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na Zavala\Desktop\ARCHIVO GENERAL 2023\12C-TRANSPARENCIA Y ACCESO A LA INFORMACIÓN\C.I 12C.2_Sistema Institucional de transparencia y acceso a  la información\FORMATOS DE TRANSPARENCIA 2024\2DO TRIMESTRE 2024\"/>
    </mc:Choice>
  </mc:AlternateContent>
  <xr:revisionPtr revIDLastSave="0" documentId="13_ncr:1_{556C6612-B1D5-4F90-A647-B70F22ACF7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<sst xmlns="http://schemas.openxmlformats.org/spreadsheetml/2006/main" count="94" uniqueCount="71">
  <si>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</si>
  <si>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</si>
  <si>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</si>
  <si>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</si>
  <si>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</si>
  <si>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</si>
  <si>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</si>
  <si>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</si>
  <si>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</si>
  <si>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</si>
  <si>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</si>
  <si>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</si>
  <si>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</si>
  <si>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</si>
  <si>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</si>
  <si>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</si>
  <si>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</si>
  <si>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</si>
  <si>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</si>
  <si>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</si>
  <si>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</si>
  <si>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</si>
  <si>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</si>
  <si>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</si>
  <si>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</si>
  <si>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</si>
  <si>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</si>
  <si>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</si>
  <si>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</si>
  <si>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</si>
  <si>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</si>
  <si>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</si>
  <si>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</si>
  <si>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</si>
  <si>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</si>
  <si>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</si>
  <si>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</si>
  <si>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</si>
  <si>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</si>
  <si>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</si>
  <si>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</si>
  <si>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</si>
  <si>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LTAI_Art90_FXI_2018-2024</t>
  </si>
  <si>
    <t>ACTA 3/2024</t>
  </si>
  <si>
    <t>1. Lista de asistencia
2. Aprobación del acta de la sesión anterior
3. Revisión por la academia del Anteproyecto de Estatuto General de la Universidad de Sonora</t>
  </si>
  <si>
    <t>https://www.industrial.uson.mx/academias/ingest/Acta-2024-3.pdf</t>
  </si>
  <si>
    <t>Departamento de Ingeniería Industrial</t>
  </si>
  <si>
    <t xml:space="preserve">ACTA 08-04-2024 </t>
  </si>
  <si>
    <t>1. Aprobación del Acta previa (13-03-2024)
2. Analizar y discutir la propuesta del Anteproyecto de Estatuto General de la Universidad
de Sonora
3. Luis Felipe Romero Dessens solicita apoyo para el cambio de adscripción de Área de
Trabajo Académico (ATA) 133- Administración a la ATA 139- Estadística Aplicada</t>
  </si>
  <si>
    <t>https://www.industrial.uson.mx/academias/myos/ACTA-2024-04-08.pdf</t>
  </si>
  <si>
    <t>ACTA (75/2024-1)</t>
  </si>
  <si>
    <t>1.- Lectura y firma de acta anterior. 2.- Revisión y posibles propuestas de modificación al "Proyecto de Estatuto General" 3.- Presentación de re-activación de proyecto del Dr. Rafael Castillo Ortega 4.- Propuesta de nuevos asociados por parte del Dr. Rafael Castillo Ortega 5.- Comentarios de avance en la publicación de Libro del M.C. Roberto R. Marrufo 6.- Asuntos generales</t>
  </si>
  <si>
    <t>https://www.industrial.uson.mx/academias/ime/Acta-75-2024-1.pdf</t>
  </si>
  <si>
    <t>ACTA DE REUNIÓN 2024-1/05</t>
  </si>
  <si>
    <t>1. Cambios a la reestructuración del plan de estudios. 2. Evaluación del anteproyecto del Estatuto General de la Universidad de Sonora. 3. Asuntos Generales.</t>
  </si>
  <si>
    <t>https://www.industrial.uson.mx/academias/ti/acta-2024-1-5.pdf</t>
  </si>
  <si>
    <t>ACTA DE SESIÓN
AMC24/05</t>
  </si>
  <si>
    <t>1. Lista de asistencia
2. Lectura de acta anterior
3. Revisión de siete Convocatorias de Evaluación Curricular para enviar contestación a la jefatura de
Departamento.
4. Presentación y en su caso aprobación del informe final del diplomado con opción a titulación
“Herramientas para mejora de la productividad”, presentado por la Dra. Margarita Valenzuela
Galván.
5. Asuntos generales.</t>
  </si>
  <si>
    <t>https://www.industrial.uson.mx/academias/myc/Acta-2024-05.pdf</t>
  </si>
  <si>
    <t>ACTA 4/2024</t>
  </si>
  <si>
    <t>1. Lista de asistencia
2. Aprobación del acta de la sesión anterior
3. Revisión por la academia de los Proyectos de Convocatorias de Evaluación Curricular para
ocupar Horas Semana Mes para el semestre 2024-2.</t>
  </si>
  <si>
    <t>https://www.industrial.uson.mx/academias/ingest/Acta-2024-4.pdf</t>
  </si>
  <si>
    <t>ACTA (76/2024-1)</t>
  </si>
  <si>
    <t>1.- Lectura y firma de acta anterior.
2.- Presentación de Proyecto del Dr. Rafael Castillo Ortega.
3.- Incorporación de nuevo integrante a la Academia propuesto por el Dr. Rafael Castillo Ortega.
4.- Análisis y en su caso aprobación de convocatoria de concursos de Evaluación Curricular.
5.- Asuntos generales.</t>
  </si>
  <si>
    <t>https://www.industrial.uson.mx/academias/ime/Acta-76-2024-1.pdf</t>
  </si>
  <si>
    <t>ACTA 29-05-2024</t>
  </si>
  <si>
    <t>1. Aprobación del Acta previa (08-04-2024)
2. Analizar el proyecto de convocatoria CHER-FII-DII-066. Concurso de Evaluación
Curricular Abierto. Área de conocimiento del concurso 142 -Investigación de Operaciones.</t>
  </si>
  <si>
    <t>https://www.industrial.uson.mx/academias/myos/ACTA-2024-05-29.pdf</t>
  </si>
  <si>
    <t>ACTA 5/2024</t>
  </si>
  <si>
    <t>1. Lista de asistencia
2. Aprobación del acta de la sesión anterior
3. Revisión y aprobación de un proyecto</t>
  </si>
  <si>
    <t>https://www.industrial.uson.mx/academias/ingest/Acta-2024-5.pdf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</si>
</sst>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applyAlignment="1"/>
    <xf numFmtId="0" fontId="0" fillId="3" borderId="0" xfId="0" applyFill="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dustrial.uson.mx/academias/ingest/Acta-2024-5.pdf" TargetMode="External"/><Relationship Id="rId3" Type="http://schemas.openxmlformats.org/officeDocument/2006/relationships/hyperlink" Target="https://www.industrial.uson.mx/academias/ti/acta-2024-1-5.pdf" TargetMode="External"/><Relationship Id="rId7" Type="http://schemas.openxmlformats.org/officeDocument/2006/relationships/hyperlink" Target="https://www.industrial.uson.mx/academias/myos/ACTA-2024-05-29.pdf" TargetMode="External"/><Relationship Id="rId2" Type="http://schemas.openxmlformats.org/officeDocument/2006/relationships/hyperlink" Target="https://www.industrial.uson.mx/academias/ime/Acta-75-2024-1.pdf" TargetMode="External"/><Relationship Id="rId1" Type="http://schemas.openxmlformats.org/officeDocument/2006/relationships/hyperlink" Target="https://www.industrial.uson.mx/academias/ingest/Acta-2024-3.pdf" TargetMode="External"/><Relationship Id="rId6" Type="http://schemas.openxmlformats.org/officeDocument/2006/relationships/hyperlink" Target="https://www.industrial.uson.mx/academias/ime/Acta-76-2024-1.pdf" TargetMode="External"/><Relationship Id="rId5" Type="http://schemas.openxmlformats.org/officeDocument/2006/relationships/hyperlink" Target="https://www.industrial.uson.mx/academias/ingest/Acta-2024-4.pdf" TargetMode="External"/><Relationship Id="rId4" Type="http://schemas.openxmlformats.org/officeDocument/2006/relationships/hyperlink" Target="https://www.industrial.uson.mx/academias/myc/Acta-2024-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42</v>
      </c>
      <c r="E3" s="3"/>
      <c r="F3" s="3"/>
      <c r="G3" s="4" t="s">
        <v>4</v>
      </c>
      <c r="H3" s="3"/>
      <c r="I3" s="3"/>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s="5">
        <v>45397</v>
      </c>
      <c r="E8" t="s">
        <v>40</v>
      </c>
      <c r="F8">
        <v>3</v>
      </c>
      <c r="G8" t="s">
        <v>43</v>
      </c>
      <c r="H8" t="s">
        <v>44</v>
      </c>
      <c r="I8" s="6" t="s">
        <v>45</v>
      </c>
      <c r="J8" s="5">
        <v>45505</v>
      </c>
      <c r="K8" t="s">
        <v>46</v>
      </c>
      <c r="L8" s="5">
        <v>45505</v>
      </c>
    </row>
    <row r="9" spans="1:13" x14ac:dyDescent="0.25">
      <c r="A9">
        <v>2024</v>
      </c>
      <c r="B9" s="5">
        <v>45383</v>
      </c>
      <c r="C9" s="5">
        <v>45473</v>
      </c>
      <c r="D9" s="5">
        <v>45390</v>
      </c>
      <c r="E9" t="s">
        <v>40</v>
      </c>
      <c r="F9" s="7">
        <v>5</v>
      </c>
      <c r="G9" t="s">
        <v>47</v>
      </c>
      <c r="H9" t="s">
        <v>48</v>
      </c>
      <c r="I9" t="s">
        <v>49</v>
      </c>
      <c r="J9" s="5">
        <v>45505</v>
      </c>
      <c r="K9" t="s">
        <v>46</v>
      </c>
      <c r="L9" s="5">
        <v>45505</v>
      </c>
    </row>
    <row r="10" spans="1:13" x14ac:dyDescent="0.25">
      <c r="A10">
        <v>2024</v>
      </c>
      <c r="B10" s="5">
        <v>45383</v>
      </c>
      <c r="C10" s="5">
        <v>45473</v>
      </c>
      <c r="D10" s="5">
        <v>45394</v>
      </c>
      <c r="E10" t="s">
        <v>41</v>
      </c>
      <c r="F10" s="7">
        <v>75</v>
      </c>
      <c r="G10" t="s">
        <v>50</v>
      </c>
      <c r="H10" t="s">
        <v>51</v>
      </c>
      <c r="I10" s="8" t="s">
        <v>52</v>
      </c>
      <c r="J10" s="5">
        <v>45505</v>
      </c>
      <c r="K10" t="s">
        <v>46</v>
      </c>
      <c r="L10" s="5">
        <v>45505</v>
      </c>
    </row>
    <row r="11" spans="1:13" x14ac:dyDescent="0.25">
      <c r="A11">
        <v>2024</v>
      </c>
      <c r="B11" s="5">
        <v>45383</v>
      </c>
      <c r="C11" s="5">
        <v>45473</v>
      </c>
      <c r="D11" s="5">
        <v>45394</v>
      </c>
      <c r="E11" t="s">
        <v>41</v>
      </c>
      <c r="F11" s="7">
        <v>5</v>
      </c>
      <c r="G11" t="s">
        <v>53</v>
      </c>
      <c r="H11" t="s">
        <v>54</v>
      </c>
      <c r="I11" s="8" t="s">
        <v>55</v>
      </c>
      <c r="J11" s="5">
        <v>45505</v>
      </c>
      <c r="K11" t="s">
        <v>46</v>
      </c>
      <c r="L11" s="5">
        <v>45505</v>
      </c>
    </row>
    <row r="12" spans="1:13" ht="30" x14ac:dyDescent="0.25">
      <c r="A12">
        <v>2024</v>
      </c>
      <c r="B12" s="5">
        <v>45383</v>
      </c>
      <c r="C12" s="5">
        <v>45473</v>
      </c>
      <c r="D12" s="5">
        <v>45442</v>
      </c>
      <c r="E12" t="s">
        <v>41</v>
      </c>
      <c r="F12" s="7">
        <v>5</v>
      </c>
      <c r="G12" s="9" t="s">
        <v>56</v>
      </c>
      <c r="H12" t="s">
        <v>57</v>
      </c>
      <c r="I12" s="8" t="s">
        <v>58</v>
      </c>
      <c r="J12" s="5">
        <v>45505</v>
      </c>
      <c r="K12" t="s">
        <v>46</v>
      </c>
      <c r="L12" s="5">
        <v>45505</v>
      </c>
    </row>
    <row r="13" spans="1:13" x14ac:dyDescent="0.25">
      <c r="A13">
        <v>2024</v>
      </c>
      <c r="B13" s="5">
        <v>45383</v>
      </c>
      <c r="C13" s="5">
        <v>45473</v>
      </c>
      <c r="D13" s="5">
        <v>45442</v>
      </c>
      <c r="E13" t="s">
        <v>40</v>
      </c>
      <c r="F13" s="7">
        <v>4</v>
      </c>
      <c r="G13" t="s">
        <v>59</v>
      </c>
      <c r="H13" t="s">
        <v>60</v>
      </c>
      <c r="I13" s="8" t="s">
        <v>61</v>
      </c>
      <c r="J13" s="5">
        <v>45505</v>
      </c>
      <c r="K13" t="s">
        <v>46</v>
      </c>
      <c r="L13" s="5">
        <v>45505</v>
      </c>
    </row>
    <row r="14" spans="1:13" x14ac:dyDescent="0.25">
      <c r="A14">
        <v>2024</v>
      </c>
      <c r="B14" s="5">
        <v>45383</v>
      </c>
      <c r="C14" s="5">
        <v>45473</v>
      </c>
      <c r="D14" s="5">
        <v>45442</v>
      </c>
      <c r="E14" t="s">
        <v>41</v>
      </c>
      <c r="F14" s="7">
        <v>76</v>
      </c>
      <c r="G14" t="s">
        <v>62</v>
      </c>
      <c r="H14" t="s">
        <v>63</v>
      </c>
      <c r="I14" s="8" t="s">
        <v>64</v>
      </c>
      <c r="J14" s="5">
        <v>45505</v>
      </c>
      <c r="K14" t="s">
        <v>46</v>
      </c>
      <c r="L14" s="5">
        <v>45505</v>
      </c>
    </row>
    <row r="15" spans="1:13" x14ac:dyDescent="0.25">
      <c r="A15">
        <v>2024</v>
      </c>
      <c r="B15" s="5">
        <v>45383</v>
      </c>
      <c r="C15" s="5">
        <v>45473</v>
      </c>
      <c r="D15" s="5">
        <v>45441</v>
      </c>
      <c r="E15" t="s">
        <v>40</v>
      </c>
      <c r="F15" s="7">
        <v>6</v>
      </c>
      <c r="G15" t="s">
        <v>65</v>
      </c>
      <c r="H15" t="s">
        <v>66</v>
      </c>
      <c r="I15" s="8" t="s">
        <v>67</v>
      </c>
      <c r="J15" s="5">
        <v>45505</v>
      </c>
      <c r="K15" t="s">
        <v>46</v>
      </c>
      <c r="L15" s="5">
        <v>45505</v>
      </c>
    </row>
    <row r="16" spans="1:13" x14ac:dyDescent="0.25">
      <c r="A16">
        <v>2024</v>
      </c>
      <c r="B16" s="5">
        <v>45383</v>
      </c>
      <c r="C16" s="5">
        <v>45473</v>
      </c>
      <c r="D16" s="5">
        <v>45467</v>
      </c>
      <c r="E16" t="s">
        <v>40</v>
      </c>
      <c r="F16" s="7">
        <v>5</v>
      </c>
      <c r="G16" t="s">
        <v>68</v>
      </c>
      <c r="H16" t="s">
        <v>69</v>
      </c>
      <c r="I16" s="8" t="s">
        <v>70</v>
      </c>
      <c r="J16" s="5">
        <v>45505</v>
      </c>
      <c r="K16" t="s">
        <v>46</v>
      </c>
      <c r="L16" s="5">
        <v>45505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7A93E7D-03AF-42EE-906C-696CAFF9BAB4}"/>
    <hyperlink ref="I10" r:id="rId2" xr:uid="{C09E166B-0681-4EF3-8A9A-00DF224B5CED}"/>
    <hyperlink ref="I11" r:id="rId3" xr:uid="{9C3F7DFD-9ED4-4861-ABB5-A95EFD70628D}"/>
    <hyperlink ref="I12" r:id="rId4" xr:uid="{FEDAF7E1-E573-48E3-B0AA-0F6C2B749576}"/>
    <hyperlink ref="I13" r:id="rId5" xr:uid="{369735C4-F3AA-4BDA-B56F-37A1B7F9F7E1}"/>
    <hyperlink ref="I14" r:id="rId6" xr:uid="{33366A6C-A9B3-4885-844F-E4AB76245920}"/>
    <hyperlink ref="I15" r:id="rId7" xr:uid="{206A55F9-410E-4419-BE4A-3AB743700453}"/>
    <hyperlink ref="I16" r:id="rId8" xr:uid="{03BFC4F8-903A-460A-8B2C-C5CA882EE9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 ZAVALA GUERRERO</cp:lastModifiedBy>
  <dcterms:created xsi:type="dcterms:W3CDTF">2024-08-06T20:33:10Z</dcterms:created>
  <dcterms:modified xsi:type="dcterms:W3CDTF">2024-08-06T20:34:02Z</dcterms:modified>
</cp:coreProperties>
</file>