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Cyntia Duarte\Desktop\Semestre 2024-1\TRANSPARENCIA 2024\2do. Trimestre 01 de abril al 30 de junio de 2024\"/>
    </mc:Choice>
  </mc:AlternateContent>
  <xr:revisionPtr revIDLastSave="0" documentId="8_{6DE6D21A-CFB4-4CB2-B071-1D507D009220}" xr6:coauthVersionLast="36" xr6:coauthVersionMax="36" xr10:uidLastSave="{00000000-0000-0000-0000-000000000000}"/>
  <bookViews>
    <workbookView xWindow="0" yWindow="0" windowWidth="15270" windowHeight="433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<sst xmlns="http://schemas.openxmlformats.org/spreadsheetml/2006/main" count="77" uniqueCount="51">
  <si>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</si>
  <si>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</si>
  <si>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</si>
  <si>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</si>
  <si>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</si>
  <si>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</si>
  <si>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</si>
  <si>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</si>
  <si>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</si>
  <si>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</si>
  <si>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</si>
  <si>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</si>
  <si>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</si>
  <si>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</si>
  <si>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</si>
  <si>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</si>
  <si>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</si>
  <si>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</si>
  <si>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</si>
  <si>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</si>
  <si>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</si>
  <si>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</si>
  <si>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</si>
  <si>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</si>
  <si>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</si>
  <si>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</si>
  <si>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</si>
  <si>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</si>
  <si>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</si>
  <si>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</si>
  <si>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</si>
  <si>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</si>
  <si>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</si>
  <si>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</si>
  <si>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</si>
  <si>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</si>
  <si>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</si>
  <si>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</si>
  <si>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</si>
  <si>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</si>
  <si>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</si>
  <si>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</si>
  <si>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 xml:space="preserve">1. Comprobación de asistencia y verificación del quórum legal.                         2. Lectura y aprobación, en su caso, del orden del día.                                             3. Lectura y aprobació, en su caso, del acta de la sesión extraordinaria 08-24 del día de marzo de 2024.                                                                                       4. Revisión y análisis de la propuesta de Áreas de Trabajo Académico (ATAS´s).                                                                                                                                            5. Revisión y análisis del Diágnostico de necesidades del programa educativo de Lic. en Trabajo Social.                                                                                        6. Solicitud de ingreso a la Academia como miembro asociado por parte de la Lic. Denisse Adriana González Villegas. </t>
  </si>
  <si>
    <t>https://trabajosocial.unison.mx/academias/</t>
  </si>
  <si>
    <t xml:space="preserve">Departamento de Trabajo Socal </t>
  </si>
  <si>
    <t>1. Comprobación de asistencia y verificación del quórum legal.                                                                                  2. Lectura y aprobación, en su caso, del orden del día.                                                                                                                                    3. Lectura y aprobació, en su caso, del acta de la sesión extraordinaria 09-24 del día 24 de mayo de 2024.                                                                                       4. Registro y Aprobación, en su caso, de actividaes que requieran ser avaladas por la Academia:                                                                                                   A) Dr. Rubén José Manríquez Rico:                                                                                  Presentación de informe del evento académico: Seminario Internacional Binacional 2024. "Caminos a Trbajo Social Global, Sonora/Arizona: inmigración, derechos humnanos y comunidad".                                                           B) Dra. María de los Ángeles Fuentes Vega:                                                                 Registro de material didáctico de la materia de Peritaje Social: "La prueba pericial".                                                                                                                                     C) Dra. Evelina Arias León:                                                                                                          Informa del ciclo de conferencias: "Vulnerabilidad social en la niñez de escasos recursos económicos".                                                                                                 D) Mtra. Rosa Alicia Figueroa Gámez:                                                                             Informe del ciclo de conferencias: "Trbajo Social y los derechos humanos y sociales de los grupos vulnerados".                                                                                      E) Mtra. María Guadalupe Andrade Bracamonte:                                                          Informe del ciclo de conferencias: "Prevención de adicciones en alumnos de preparatoria".                                                                                                                           F) Dra. Jacobet Rosas Yépez:                                                                                                                Informe del Curso - Taller "Trabajo Social en atención individualizada". Asunstos generales:                                                                                                        Seguimiento del oficios enviado a la Jefatura de Trabajo Social sobre la solicitud de cambio de categoría de profesor Asociado a Permanente de la Lic. Gudalupe Rodríguez León y la Dra. Evelina Arias León.                                              Aviso sobre el envió de informe de actividades académicas del ciclo-2024-1.</t>
  </si>
  <si>
    <t xml:space="preserve">1. Comprobación de asistenciay verificación del quórum legal.                            2. Lectrura y aprobación, en su caso, del orden del día.                                              3. Lectura y aprobación, en su caso, del acta de la sesión ordinaria 10-24 del día 14 de junio de 2024.                                                                                                              4. Análisis de la propuesta de reestructuración del plan de estudios de la Licenciatura en Trabajo Social. </t>
  </si>
  <si>
    <t xml:space="preserve">1. Comprobación de asistencia. 2. Aprobación, en su caso, del orden del día. 3. Presentación y aprobación, en su caso, de la actualización de Áreas de Trabajo Académico (ATAS) del Departamento de Trabajo Social; así como, definición de asignaturas correspondientes a las nuevas Áreas. 4. Análisis y discusión del Diágnostico y Proyecto elaborado por la Comisión Departamental de Ocupación de Plazas Vaantes y turnado por la jefatura de Departamento. En seguimiento al procedimiento establecido por la Comisión Mixta general de Asuntos Aadémicos respecto al Programa Especial de Ocupación de Plazas Vacantes (punto A, numero 5) 5. Asuntos Generales. </t>
  </si>
  <si>
    <t xml:space="preserve">1. Comprobación de asistencia. 2. Aprobación, en su caso, del orden del día. 3. Seguimiento al consenso respecto a la de la actualización de Áreas de Trabajo Académico (ATAS) del Departamento de Trabajo Social; discusión de ajustes y definición de asiganturas correspondientes a las nuevas Áreas. 4. Asuntos Generales. </t>
  </si>
  <si>
    <t xml:space="preserve">1. Comprobación de asistencia.                                                                                            2. Aprobación, en su caso, del orden del día.                                                                    3. Presentación y aprobación, en su caso, de material como apoyo didáctico del semestre 2024-1 que presenta la Dra. Karla Guadalupe Córdova Contreras.                                                                                                                 4. Presentación y aprobación, en su caso, de dos materiales como apoyo didáctico del semestre 2024-1 que presenta la Dra. Manuela Guillén Lúgigo.                                                                                                                                               5. Presentación y aprobación, en su caso. de material como apoyo didáctico del semestre 2024-1 que presenta la Dra. Isela Guadalupe Salas Hernández:                                                                                                                                     6. Presentación y aprobación, en su caso, del informe de la actividad Concuros de fotogrfía digital en el marco del día internacional de la mujer: Mujeres, Agentes de Cambio que presenta la Dra. Karla Gpe. Córdova Contreras.                                                                                                                                        7. Socialización y discución de la propuesta presentada por la Comisió para la reestructuración del Plan de estudios a la planta académica del Departamento de Trabajo Social.                                                                                               8. Asuntos Generales. </t>
  </si>
  <si>
    <t xml:space="preserve">Extraordinaria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</si>
</sst>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NumberFormat="1"/>
    <xf numFmtId="0" fontId="0" fillId="0" borderId="0" xfId="0" applyAlignment="1">
      <alignment wrapText="1"/>
    </xf>
    <xf numFmtId="0" fontId="3" fillId="0" borderId="0" xfId="1"/>
    <xf numFmtId="0" fontId="0" fillId="3" borderId="0" xfId="0" applyNumberFormat="1" applyFill="1" applyBorder="1"/>
    <xf numFmtId="0" fontId="0" fillId="3" borderId="0"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bajosocial.unison.mx/academias/" TargetMode="External"/><Relationship Id="rId2" Type="http://schemas.openxmlformats.org/officeDocument/2006/relationships/hyperlink" Target="https://trabajosocial.unison.mx/academias/" TargetMode="External"/><Relationship Id="rId1" Type="http://schemas.openxmlformats.org/officeDocument/2006/relationships/hyperlink" Target="https://trabajosocial.unison.mx/academias/" TargetMode="External"/><Relationship Id="rId6" Type="http://schemas.openxmlformats.org/officeDocument/2006/relationships/hyperlink" Target="https://trabajosocial.unison.mx/academias/" TargetMode="External"/><Relationship Id="rId5" Type="http://schemas.openxmlformats.org/officeDocument/2006/relationships/hyperlink" Target="https://trabajosocial.unison.mx/academias/" TargetMode="External"/><Relationship Id="rId4" Type="http://schemas.openxmlformats.org/officeDocument/2006/relationships/hyperlink" Target="https://trabajosocial.unison.mx/academi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2" workbookViewId="0">
      <selection activeCell="E13" sqref="E13"/>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66.140625" customWidth="1"/>
    <col min="9" max="9" width="40.42578125"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4</v>
      </c>
      <c r="H3" s="3"/>
      <c r="I3" s="3"/>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4.25" customHeight="1" x14ac:dyDescent="0.25">
      <c r="A8">
        <v>2024</v>
      </c>
      <c r="B8" s="5">
        <v>45383</v>
      </c>
      <c r="C8" s="5">
        <v>45473</v>
      </c>
      <c r="D8" s="5">
        <v>45436</v>
      </c>
      <c r="E8" t="s">
        <v>41</v>
      </c>
      <c r="F8" s="6">
        <v>9</v>
      </c>
      <c r="G8" s="6">
        <v>9</v>
      </c>
      <c r="H8" s="7" t="s">
        <v>42</v>
      </c>
      <c r="I8" s="8" t="s">
        <v>43</v>
      </c>
      <c r="J8" s="5">
        <v>45516</v>
      </c>
      <c r="K8" t="s">
        <v>44</v>
      </c>
      <c r="L8" s="5">
        <v>45516</v>
      </c>
    </row>
    <row r="9" spans="1:13" ht="15.75" customHeight="1" x14ac:dyDescent="0.25">
      <c r="A9">
        <v>2024</v>
      </c>
      <c r="B9" s="5">
        <v>45383</v>
      </c>
      <c r="C9" s="5">
        <v>45473</v>
      </c>
      <c r="D9" s="5">
        <v>45457</v>
      </c>
      <c r="E9" t="s">
        <v>41</v>
      </c>
      <c r="F9" s="6">
        <v>10</v>
      </c>
      <c r="G9" s="6">
        <v>10</v>
      </c>
      <c r="H9" s="7" t="s">
        <v>45</v>
      </c>
      <c r="I9" s="8" t="s">
        <v>43</v>
      </c>
      <c r="J9" s="5">
        <v>45516</v>
      </c>
      <c r="K9" t="s">
        <v>44</v>
      </c>
      <c r="L9" s="5">
        <v>45516</v>
      </c>
    </row>
    <row r="10" spans="1:13" ht="13.5" customHeight="1" x14ac:dyDescent="0.25">
      <c r="A10">
        <v>2024</v>
      </c>
      <c r="B10" s="5">
        <v>45383</v>
      </c>
      <c r="C10" s="5">
        <v>45473</v>
      </c>
      <c r="D10" s="5">
        <v>45463</v>
      </c>
      <c r="E10" t="s">
        <v>50</v>
      </c>
      <c r="F10" s="6">
        <v>11</v>
      </c>
      <c r="G10" s="6">
        <v>11</v>
      </c>
      <c r="H10" s="7" t="s">
        <v>46</v>
      </c>
      <c r="I10" s="8" t="s">
        <v>43</v>
      </c>
      <c r="J10" s="5">
        <v>45516</v>
      </c>
      <c r="K10" t="s">
        <v>44</v>
      </c>
      <c r="L10" s="5">
        <v>45516</v>
      </c>
    </row>
    <row r="11" spans="1:13" ht="15" customHeight="1" x14ac:dyDescent="0.25">
      <c r="A11">
        <v>2024</v>
      </c>
      <c r="B11" s="5">
        <v>45383</v>
      </c>
      <c r="C11" s="5">
        <v>45473</v>
      </c>
      <c r="D11" s="5">
        <v>45435</v>
      </c>
      <c r="E11" t="s">
        <v>41</v>
      </c>
      <c r="F11" s="9">
        <v>65</v>
      </c>
      <c r="G11" s="9">
        <v>65</v>
      </c>
      <c r="H11" s="10" t="s">
        <v>47</v>
      </c>
      <c r="I11" s="8" t="s">
        <v>43</v>
      </c>
      <c r="J11" s="5">
        <v>45516</v>
      </c>
      <c r="K11" t="s">
        <v>44</v>
      </c>
      <c r="L11" s="5">
        <v>45516</v>
      </c>
    </row>
    <row r="12" spans="1:13" ht="13.5" customHeight="1" x14ac:dyDescent="0.25">
      <c r="A12">
        <v>2024</v>
      </c>
      <c r="B12" s="5">
        <v>45383</v>
      </c>
      <c r="C12" s="5">
        <v>45473</v>
      </c>
      <c r="D12" s="5">
        <v>45440</v>
      </c>
      <c r="E12" t="s">
        <v>50</v>
      </c>
      <c r="F12" s="9">
        <v>66</v>
      </c>
      <c r="G12" s="9">
        <v>66</v>
      </c>
      <c r="H12" s="10" t="s">
        <v>48</v>
      </c>
      <c r="I12" s="8" t="s">
        <v>43</v>
      </c>
      <c r="J12" s="5">
        <v>45516</v>
      </c>
      <c r="K12" t="s">
        <v>44</v>
      </c>
      <c r="L12" s="5">
        <v>45516</v>
      </c>
    </row>
    <row r="13" spans="1:13" ht="15.75" customHeight="1" x14ac:dyDescent="0.25">
      <c r="A13">
        <v>2024</v>
      </c>
      <c r="B13" s="5">
        <v>45383</v>
      </c>
      <c r="C13" s="5">
        <v>45473</v>
      </c>
      <c r="D13" s="5">
        <v>45464</v>
      </c>
      <c r="E13" t="s">
        <v>41</v>
      </c>
      <c r="F13" s="6">
        <v>67</v>
      </c>
      <c r="G13" s="6">
        <v>67</v>
      </c>
      <c r="H13" s="7" t="s">
        <v>49</v>
      </c>
      <c r="I13" s="8" t="s">
        <v>43</v>
      </c>
      <c r="J13" s="5">
        <v>45516</v>
      </c>
      <c r="K13" t="s">
        <v>44</v>
      </c>
      <c r="L13" s="5">
        <v>45516</v>
      </c>
    </row>
    <row r="14" spans="1:13" x14ac:dyDescent="0.25">
      <c r="A14">
        <v>2024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75E21BE9-B410-4D1B-9A8C-E3E91FB0F40C}"/>
    <hyperlink ref="I9" r:id="rId2" xr:uid="{8B59A75B-7B15-466B-9E14-5D652D722C4F}"/>
    <hyperlink ref="I10" r:id="rId3" xr:uid="{3DB0AE95-87E0-42C1-9E96-FB9B00251F6F}"/>
    <hyperlink ref="I11" r:id="rId4" xr:uid="{1B544126-3BD9-4138-81EC-565D49DD6F94}"/>
    <hyperlink ref="I12" r:id="rId5" xr:uid="{EE1D9DDF-878F-4890-BC7A-DF3BAE001052}"/>
    <hyperlink ref="I13" r:id="rId6" xr:uid="{20200354-C287-4294-82A3-72C2F5BF989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C4" sqref="C4"/>
    </sheetView>
  </sheetViews>
  <sheetFormatPr baseColWidth="10" defaultColWidth="9.140625" defaultRowHeight="15" x14ac:dyDescent="0.25"/>
  <sheetData>
    <row r="1" spans="1:1" x14ac:dyDescent="0.25">
      <c r="A1" t="s">
        <v>41</v>
      </c>
    </row>
    <row r="2" spans="1:1" x14ac:dyDescent="0.25">
      <c r="A2" t="s">
        <v>41</v>
      </c>
    </row>
    <row r="3" spans="1:1" x14ac:dyDescent="0.25">
      <c r="A3" t="s">
        <v>50</v>
      </c>
    </row>
    <row r="4" spans="1:1" x14ac:dyDescent="0.25">
      <c r="A4" t="s">
        <v>41</v>
      </c>
    </row>
    <row r="5" spans="1:1" x14ac:dyDescent="0.25">
      <c r="A5" t="s">
        <v>50</v>
      </c>
    </row>
    <row r="6" spans="1:1" x14ac:dyDescent="0.25">
      <c r="A6"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CYNTIA ODDETH DUARTE SALOMON</cp:lastModifiedBy>
  <dcterms:created xsi:type="dcterms:W3CDTF">2024-08-12T17:06:17Z</dcterms:created>
  <dcterms:modified xsi:type="dcterms:W3CDTF">2024-08-12T20:30:14Z</dcterms:modified>
</cp:coreProperties>
</file>