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rmenlopez/Desktop/"/>
    </mc:Choice>
  </mc:AlternateContent>
  <xr:revisionPtr revIDLastSave="0" documentId="13_ncr:1_{E2265FDF-9554-544C-ACEB-D269C33F2E18}" xr6:coauthVersionLast="47" xr6:coauthVersionMax="47" xr10:uidLastSave="{00000000-0000-0000-0000-000000000000}"/>
  <bookViews>
    <workbookView xWindow="0" yWindow="500" windowWidth="32000" windowHeight="180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<sst xmlns="http://schemas.openxmlformats.org/spreadsheetml/2006/main" count="115" uniqueCount="79">
  <si>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</si>
  <si>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</si>
  <si>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</si>
  <si>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</si>
  <si>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</si>
  <si>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</si>
  <si>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</si>
  <si>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</si>
  <si>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</si>
  <si>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</si>
  <si>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</si>
  <si>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</si>
  <si>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</si>
  <si>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</si>
  <si>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</si>
  <si>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</si>
  <si>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</si>
  <si>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</si>
  <si>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</si>
  <si>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</si>
  <si>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</si>
  <si>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</si>
  <si>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</si>
  <si>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</si>
  <si>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</si>
  <si>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</si>
  <si>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</si>
  <si>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</si>
  <si>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</si>
  <si>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</si>
  <si>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</si>
  <si>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</si>
  <si>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</si>
  <si>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</si>
  <si>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</si>
  <si>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</si>
  <si>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</si>
  <si>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</si>
  <si>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</si>
  <si>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</si>
  <si>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</si>
  <si>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</si>
  <si>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</si>
  <si>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 Acta 21/2024 CD </t>
  </si>
  <si>
    <t>1- Lista de asistencia y verificación de cuórum, 2- Aprobación, en su caso, del orden del día. 3- Aprobación, en su caso, del Acta 18/2024, 19/2024, 20/2024. 4- Aprobación de convocatoria en su caso de concurso de oposición. 5- Asuntos generales.</t>
  </si>
  <si>
    <t>https://dipa.unison.mx/wp-content/uploads/2024/10/Acta-21-Colegio-Dept-2024.pdf</t>
  </si>
  <si>
    <t>Departamento de Investigación y Posgrado en Alimentos</t>
  </si>
  <si>
    <t>Acta CD</t>
  </si>
  <si>
    <t> Acta 22/2024 CD </t>
  </si>
  <si>
    <t>1- Lista de asistencia y verificación de cuórum. 2- Aprobación, en su caso, del orden del día. 3- Aprobación, en su caso, del Acta 18/2024, 19/2024, 20/2024 21/2024. 4- Nombramiento de jurado para las convocatorias CHER-FICBS-DIPA-012, CHER-FICBS-DIPA-013 Y CHER-FICBS-DIPA-014. 5- Aprobación, en su caso, de las convocatorias de concurso de oposición CHER-FICBS-DIPA-015 Y CHER-FICBS-DIPA-017. 6- Aprobación, en su caso, del Banco de Jurados 2025-1. 7- Asuntos genrales.</t>
  </si>
  <si>
    <t>https://dipa.unison.mx/wp-content/uploads/2024/11/Acta-22-Colegio-Dept-2024.pdf</t>
  </si>
  <si>
    <t>Acta 23/2024 CD </t>
  </si>
  <si>
    <t>1- Lista de asistencia y verificación de cuórum. 2- Aprobación, en su caso del orden del día. 3- Aprobación, en su caso, del Acta 22/2024. 4- Nombramiento de jurado para las convocatorias CHER-FICBS-DIPA-015 Y CHER-FICBS-DIPA-017. 5- Aprobación, en su caso, de las convocatorias de concurso de oposición CHER-FICBS-DIPA-016 Y CHER-FICBS-DIPA-018. 6- Asuntos generales.</t>
  </si>
  <si>
    <t>https://dipa.unison.mx/wp-content/uploads/2024/11/Acta-23-Colegio-Dept-2024.pdf</t>
  </si>
  <si>
    <t>Acta 24/2024 CD</t>
  </si>
  <si>
    <t>1- Lista de asistencia y verificación de cuórum. 2- Aprobación, en su caso, del ordel del día. 3- Aprobación, en su caso, del Acta 23/2024. 4- Nombramiento de jurado para las convocatorias CHER-FICBS-DIPA-016 Y CHER-FICBS-DIPA-018. 5- Asuntos generales.</t>
  </si>
  <si>
    <t>https://dipa.unison.mx/wp-content/uploads/2024/11/Acta-24-Colegio-Dept-2024.pdf</t>
  </si>
  <si>
    <t>Acta 25/2024 CD</t>
  </si>
  <si>
    <t>1- Lista de asistencia y verificación de cuórum. 2- Aprobación, en su caso, del ordel del día. 3- Punto único: Nombramiento de la comisión electoral departamental.4- Asuntos generales.</t>
  </si>
  <si>
    <t>https://dipa.unison.mx/wp-content/uploads/2024/11/Acta-25-Colegio-Dept-2024.pdf</t>
  </si>
  <si>
    <t>Acta 26/2024 DC</t>
  </si>
  <si>
    <t>1- Lista de asistencia y verificación de cuórum. 2- Aprobación, en su caso del orden del día. 3- Aprobación, en su caso del Acta 24/2024 y 25/2024. 4- Asuntos académicos. 5- Asuntos normativos. 6- Ratificación de la resolución del concurso de la convocatoria CHER-FICBS-DIPA-015. 7- Solicitud de ingreso del Dr. Gustavo González Aguilar, como profesor visitante al DIPA. 8- Asuntos generales.</t>
  </si>
  <si>
    <t>https://dipa.unison.mx/wp-content/uploads/2024/12/Acta-26-Colegio-Dept-2024.pdf</t>
  </si>
  <si>
    <t>Acta 27/2024 CD </t>
  </si>
  <si>
    <t>1- Lista de asistencia y verificación de cuórum. 2- Aprobación, en su caso, del orden del día. 3- Aprobación, en su caso del acta 26/2024. 4- Aprobación, en su caso de la publicación de la convocatoria CHER-FICBS-DIPA-019. 5- Asuntos generales.</t>
  </si>
  <si>
    <t>https://dipa.unison.mx/wp-content/uploads/2024/12/Acta-27-Colegio-Dept-2024.pdf</t>
  </si>
  <si>
    <t>Acta 28/2024 CD</t>
  </si>
  <si>
    <t>1- Lista de asistencia y verificación de cuórum. 2- Aprobación, en su caso, del orden del día, 3- Aprobación, en su caso, de las actas 26/2024 y 27/2024. 4- Nombramiento de jurado para la convocatoria CHER-FICBS-DIPA-019. 5- Asuntos generales.</t>
  </si>
  <si>
    <t>https://dipa.unison.mx/wp-content/uploads/2024/12/Acta-28-Colegio-Dept-2024.pdf</t>
  </si>
  <si>
    <t>Acta CAP 04/2024-2</t>
  </si>
  <si>
    <t>1- Verificación de quorum. 2- Revisión y, en su caso, aprovación de las actas CAP 02/2024-2 y CAP 03/2024-2. 3- Revisión de la pertinencia de la nueva asignatura de Química y Bioquímica de Alimentos. 4- Revisión de la situación de la alumna Roxana Herrera M. 5- Asuntos generales.</t>
  </si>
  <si>
    <t>https://posgradoenalimentos.unison.mx/wp-content/uploads/2024/11/ACTA-CAP-04-2024-2.pdf</t>
  </si>
  <si>
    <t>Acta CAP</t>
  </si>
  <si>
    <t>Acta CAP 05/2024-2</t>
  </si>
  <si>
    <t>1- Verificación de quorum. 2- Revisión y, en su caso, del Acta CAP 04/2024-2. 3- Revisión del proyecto de programación académica 2025-1. 4- Asuntos generales.</t>
  </si>
  <si>
    <t>https://posgradoenalimentos.unison.mx/wp-content/uploads/2024/11/ACTA-CAP-05-2024-2.pdf</t>
  </si>
  <si>
    <t>Acta CAP 06/2024-2</t>
  </si>
  <si>
    <t>1- Verificación de quorum. 2- Revisión y, en su caso del acta 05/2024-2- 3- Revisión de solicitudes de regitro de tema de tesis de estudiantes de nuevo ingreso. 4- Asuntos generales.</t>
  </si>
  <si>
    <t>https://posgradoenalimentos.unison.mx/wp-content/uploads/2024/11/ACTA-CAP-06-2024-2.pdf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</si>
</sst>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Aptos Narrow"/>
      <scheme val="minor"/>
    </font>
    <font>
      <u/>
      <sz val="11"/>
      <color rgb="FF80008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4" fillId="0" borderId="0" xfId="0" applyNumberFormat="1" applyFont="1"/>
    <xf numFmtId="0" fontId="4" fillId="0" borderId="0" xfId="0" applyFont="1"/>
    <xf numFmtId="0" fontId="5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D2" workbookViewId="0">
      <selection activeCell="I29" sqref="I2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9" bestFit="1" customWidth="1"/>
    <col min="4" max="4" width="34" bestFit="1" customWidth="1"/>
    <col min="5" max="5" width="11.33203125" bestFit="1" customWidth="1"/>
    <col min="6" max="6" width="18" bestFit="1" customWidth="1"/>
    <col min="7" max="7" width="25" bestFit="1" customWidth="1"/>
    <col min="8" max="8" width="29.83203125" bestFit="1" customWidth="1"/>
    <col min="9" max="9" width="37.1640625" bestFit="1" customWidth="1"/>
    <col min="10" max="10" width="17.5" bestFit="1" customWidth="1"/>
    <col min="11" max="11" width="30.5" bestFit="1" customWidth="1"/>
    <col min="12" max="12" width="20.1640625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5">
        <v>2024</v>
      </c>
      <c r="B8" s="6">
        <v>45566</v>
      </c>
      <c r="C8" s="6">
        <v>45657</v>
      </c>
      <c r="D8" s="6">
        <v>45568</v>
      </c>
      <c r="E8" s="7" t="s">
        <v>41</v>
      </c>
      <c r="F8" s="7">
        <v>21</v>
      </c>
      <c r="G8" s="7" t="s">
        <v>43</v>
      </c>
      <c r="H8" s="7" t="s">
        <v>44</v>
      </c>
      <c r="I8" s="8" t="s">
        <v>45</v>
      </c>
      <c r="J8" s="6">
        <v>45663</v>
      </c>
      <c r="K8" s="5" t="s">
        <v>46</v>
      </c>
      <c r="L8" s="9">
        <v>45663</v>
      </c>
      <c r="M8" s="5" t="s">
        <v>47</v>
      </c>
    </row>
    <row r="9" spans="1:13" x14ac:dyDescent="0.2">
      <c r="A9" s="5">
        <v>2024</v>
      </c>
      <c r="B9" s="6">
        <v>45566</v>
      </c>
      <c r="C9" s="6">
        <v>45657</v>
      </c>
      <c r="D9" s="6">
        <v>45575</v>
      </c>
      <c r="E9" s="7" t="s">
        <v>41</v>
      </c>
      <c r="F9" s="7">
        <v>22</v>
      </c>
      <c r="G9" s="7" t="s">
        <v>48</v>
      </c>
      <c r="H9" s="7" t="s">
        <v>49</v>
      </c>
      <c r="I9" s="8" t="s">
        <v>50</v>
      </c>
      <c r="J9" s="6">
        <v>45663</v>
      </c>
      <c r="K9" s="5" t="s">
        <v>46</v>
      </c>
      <c r="L9" s="9">
        <v>45663</v>
      </c>
      <c r="M9" s="5" t="s">
        <v>47</v>
      </c>
    </row>
    <row r="10" spans="1:13" x14ac:dyDescent="0.2">
      <c r="A10" s="5">
        <v>2024</v>
      </c>
      <c r="B10" s="6">
        <v>45566</v>
      </c>
      <c r="C10" s="6">
        <v>45657</v>
      </c>
      <c r="D10" s="6">
        <v>45582</v>
      </c>
      <c r="E10" s="7" t="s">
        <v>41</v>
      </c>
      <c r="F10" s="7">
        <v>23</v>
      </c>
      <c r="G10" s="7" t="s">
        <v>51</v>
      </c>
      <c r="H10" s="7" t="s">
        <v>52</v>
      </c>
      <c r="I10" s="8" t="s">
        <v>53</v>
      </c>
      <c r="J10" s="6">
        <v>45663</v>
      </c>
      <c r="K10" s="5" t="s">
        <v>46</v>
      </c>
      <c r="L10" s="9">
        <v>45663</v>
      </c>
      <c r="M10" s="5" t="s">
        <v>47</v>
      </c>
    </row>
    <row r="11" spans="1:13" x14ac:dyDescent="0.2">
      <c r="A11" s="5">
        <v>2024</v>
      </c>
      <c r="B11" s="6">
        <v>45566</v>
      </c>
      <c r="C11" s="6">
        <v>45657</v>
      </c>
      <c r="D11" s="6">
        <v>45589</v>
      </c>
      <c r="E11" s="7" t="s">
        <v>41</v>
      </c>
      <c r="F11" s="7">
        <v>24</v>
      </c>
      <c r="G11" s="7" t="s">
        <v>54</v>
      </c>
      <c r="H11" s="7" t="s">
        <v>55</v>
      </c>
      <c r="I11" s="8" t="s">
        <v>56</v>
      </c>
      <c r="J11" s="6">
        <v>45663</v>
      </c>
      <c r="K11" s="5" t="s">
        <v>46</v>
      </c>
      <c r="L11" s="9">
        <v>45663</v>
      </c>
      <c r="M11" s="5" t="s">
        <v>47</v>
      </c>
    </row>
    <row r="12" spans="1:13" x14ac:dyDescent="0.2">
      <c r="A12" s="5">
        <v>2024</v>
      </c>
      <c r="B12" s="6">
        <v>45566</v>
      </c>
      <c r="C12" s="6">
        <v>45657</v>
      </c>
      <c r="D12" s="6">
        <v>45593</v>
      </c>
      <c r="E12" s="7" t="s">
        <v>42</v>
      </c>
      <c r="F12" s="7">
        <v>25</v>
      </c>
      <c r="G12" s="7" t="s">
        <v>57</v>
      </c>
      <c r="H12" s="7" t="s">
        <v>58</v>
      </c>
      <c r="I12" s="8" t="s">
        <v>59</v>
      </c>
      <c r="J12" s="6">
        <v>45663</v>
      </c>
      <c r="K12" s="5" t="s">
        <v>46</v>
      </c>
      <c r="L12" s="9">
        <v>45663</v>
      </c>
      <c r="M12" s="5" t="s">
        <v>47</v>
      </c>
    </row>
    <row r="13" spans="1:13" x14ac:dyDescent="0.2">
      <c r="A13" s="5">
        <v>2024</v>
      </c>
      <c r="B13" s="6">
        <v>45566</v>
      </c>
      <c r="C13" s="6">
        <v>45657</v>
      </c>
      <c r="D13" s="6">
        <v>45617</v>
      </c>
      <c r="E13" s="7" t="s">
        <v>41</v>
      </c>
      <c r="F13" s="7">
        <v>26</v>
      </c>
      <c r="G13" s="7" t="s">
        <v>60</v>
      </c>
      <c r="H13" s="7" t="s">
        <v>61</v>
      </c>
      <c r="I13" s="8" t="s">
        <v>62</v>
      </c>
      <c r="J13" s="6">
        <v>45663</v>
      </c>
      <c r="K13" s="5" t="s">
        <v>46</v>
      </c>
      <c r="L13" s="9">
        <v>45663</v>
      </c>
      <c r="M13" s="5" t="s">
        <v>47</v>
      </c>
    </row>
    <row r="14" spans="1:13" x14ac:dyDescent="0.2">
      <c r="A14" s="5">
        <v>2024</v>
      </c>
      <c r="B14" s="6">
        <v>45566</v>
      </c>
      <c r="C14" s="6">
        <v>45657</v>
      </c>
      <c r="D14" s="6">
        <v>45624</v>
      </c>
      <c r="E14" s="7" t="s">
        <v>41</v>
      </c>
      <c r="F14" s="7">
        <v>27</v>
      </c>
      <c r="G14" s="7" t="s">
        <v>63</v>
      </c>
      <c r="H14" s="7" t="s">
        <v>64</v>
      </c>
      <c r="I14" s="8" t="s">
        <v>65</v>
      </c>
      <c r="J14" s="6">
        <v>45663</v>
      </c>
      <c r="K14" s="5" t="s">
        <v>46</v>
      </c>
      <c r="L14" s="9">
        <v>45663</v>
      </c>
      <c r="M14" s="5" t="s">
        <v>47</v>
      </c>
    </row>
    <row r="15" spans="1:13" x14ac:dyDescent="0.2">
      <c r="A15" s="5">
        <v>2024</v>
      </c>
      <c r="B15" s="6">
        <v>45566</v>
      </c>
      <c r="C15" s="6">
        <v>45657</v>
      </c>
      <c r="D15" s="6">
        <v>45631</v>
      </c>
      <c r="E15" s="7" t="s">
        <v>41</v>
      </c>
      <c r="F15" s="7">
        <v>28</v>
      </c>
      <c r="G15" s="7" t="s">
        <v>66</v>
      </c>
      <c r="H15" s="7" t="s">
        <v>67</v>
      </c>
      <c r="I15" s="8" t="s">
        <v>68</v>
      </c>
      <c r="J15" s="6">
        <v>45663</v>
      </c>
      <c r="K15" s="5" t="s">
        <v>46</v>
      </c>
      <c r="L15" s="9">
        <v>45663</v>
      </c>
      <c r="M15" s="5" t="s">
        <v>47</v>
      </c>
    </row>
    <row r="16" spans="1:13" x14ac:dyDescent="0.2">
      <c r="A16" s="5">
        <v>2024</v>
      </c>
      <c r="B16" s="6">
        <v>45566</v>
      </c>
      <c r="C16" s="6">
        <v>45657</v>
      </c>
      <c r="D16" s="6">
        <v>45569</v>
      </c>
      <c r="E16" s="7" t="s">
        <v>41</v>
      </c>
      <c r="F16" s="7">
        <v>4</v>
      </c>
      <c r="G16" s="7" t="s">
        <v>69</v>
      </c>
      <c r="H16" s="7" t="s">
        <v>70</v>
      </c>
      <c r="I16" s="8" t="s">
        <v>71</v>
      </c>
      <c r="J16" s="6">
        <v>45663</v>
      </c>
      <c r="K16" s="5" t="s">
        <v>46</v>
      </c>
      <c r="L16" s="9">
        <v>45783</v>
      </c>
      <c r="M16" s="5" t="s">
        <v>72</v>
      </c>
    </row>
    <row r="17" spans="1:13" x14ac:dyDescent="0.2">
      <c r="A17" s="7">
        <v>2024</v>
      </c>
      <c r="B17" s="6">
        <v>45566</v>
      </c>
      <c r="C17" s="6">
        <v>45657</v>
      </c>
      <c r="D17" s="6">
        <v>45580</v>
      </c>
      <c r="E17" s="7" t="s">
        <v>41</v>
      </c>
      <c r="F17" s="7">
        <v>5</v>
      </c>
      <c r="G17" s="7" t="s">
        <v>73</v>
      </c>
      <c r="H17" s="7" t="s">
        <v>74</v>
      </c>
      <c r="I17" s="8" t="s">
        <v>75</v>
      </c>
      <c r="J17" s="6">
        <v>45663</v>
      </c>
      <c r="K17" s="5" t="s">
        <v>46</v>
      </c>
      <c r="L17" s="9">
        <v>45663</v>
      </c>
      <c r="M17" s="5" t="s">
        <v>72</v>
      </c>
    </row>
    <row r="18" spans="1:13" x14ac:dyDescent="0.2">
      <c r="A18" s="7">
        <v>2024</v>
      </c>
      <c r="B18" s="6">
        <v>45566</v>
      </c>
      <c r="C18" s="6">
        <v>45657</v>
      </c>
      <c r="D18" s="6">
        <v>45583</v>
      </c>
      <c r="E18" s="7" t="s">
        <v>41</v>
      </c>
      <c r="F18" s="7">
        <v>6</v>
      </c>
      <c r="G18" s="7" t="s">
        <v>76</v>
      </c>
      <c r="H18" s="7" t="s">
        <v>77</v>
      </c>
      <c r="I18" s="8" t="s">
        <v>78</v>
      </c>
      <c r="J18" s="6">
        <v>45663</v>
      </c>
      <c r="K18" s="7" t="s">
        <v>46</v>
      </c>
      <c r="L18" s="6">
        <v>45663</v>
      </c>
      <c r="M18" s="7" t="s">
        <v>72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9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MARIA LOPEZ SAIZ</cp:lastModifiedBy>
  <dcterms:created xsi:type="dcterms:W3CDTF">2025-01-14T14:43:45Z</dcterms:created>
  <dcterms:modified xsi:type="dcterms:W3CDTF">2025-01-14T14:44:36Z</dcterms:modified>
</cp:coreProperties>
</file>