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ely\Documents\01 TRANSPARENCIA\2020\4to trim 2020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<sst xmlns="http://schemas.openxmlformats.org/spreadsheetml/2006/main" count="158" uniqueCount="104">
  <si>
    <t>55057</t>
  </si>
  <si>
    <t>TÍTULO</t>
  </si>
  <si>
    <t>NOMBRE CORTO</t>
  </si>
  <si>
    <t>DESCRIPCIÓN</t>
  </si>
  <si>
    <t>Los planes, programas o proyectos con indicadores de gestión</t>
  </si>
  <si>
    <t>LTAI_Art81_FXV_2018-2020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</si>
  <si>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</si>
  <si>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</si>
  <si>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</si>
  <si>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</si>
  <si>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</si>
  <si>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</si>
  <si>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</si>
  <si>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</si>
  <si>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</si>
  <si>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</si>
  <si>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</si>
  <si>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</si>
  <si>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</si>
  <si>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</si>
  <si>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</si>
  <si>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</si>
  <si>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</si>
  <si>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</si>
  <si>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</si>
  <si>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</si>
  <si>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</si>
  <si>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</si>
  <si>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</si>
  <si>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</si>
  <si>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</si>
  <si>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</si>
  <si>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</si>
  <si>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</si>
  <si>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</si>
  <si>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</si>
  <si>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</si>
  <si>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</si>
  <si>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</si>
  <si>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</si>
  <si>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</si>
  <si>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</si>
  <si>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</si>
  <si>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</si>
  <si>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</si>
  <si>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</si>
  <si>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</si>
  <si>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</si>
  <si>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</si>
  <si>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</si>
  <si>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</si>
  <si>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</si>
  <si>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</si>
  <si>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</si>
  <si>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</si>
  <si>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</si>
  <si>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4.2 Creación, optimización y mantenimiento de instalaciones físicas</t>
  </si>
  <si>
    <t>Crear, conservar y gestionar las instalaciones físicas de la Institución para elevar su nivel de modernidad, comodidad, seguridad, sustentabilidad, accesibilidad y grado de utilización para el cumplimiento de sus funciones sustantivas y adjetivas.</t>
  </si>
  <si>
    <t>4.2.2  Número de edificios atendidos al año según los planes y programas departamentales de conservación.</t>
  </si>
  <si>
    <t>Eficacia</t>
  </si>
  <si>
    <t>Número de edificios atendidos al año según los planes y programas departamentales de conservación.</t>
  </si>
  <si>
    <t>Sumatoria de edificios atendidos al año según los planes y programas departamentales de conservación.</t>
  </si>
  <si>
    <t>Número absoluto</t>
  </si>
  <si>
    <t>Trimestral</t>
  </si>
  <si>
    <t>Información proporcionada por la Dirección de Infraestructura, con base en sus archivos.</t>
  </si>
  <si>
    <t>Dirección de Planeación</t>
  </si>
  <si>
    <t>5.3 Implementación del modelo de transferencia de tecnología</t>
  </si>
  <si>
    <t>Apoyar, impulsar y fortalecer las acciones de desarrollo de proyectos de investigación tecnológicos y de innovación con potencial de producir desarrollo tecnológico, patentes, marcas, invención, modelo de utilidad, diseño industrial, denominaciones de origen y empresa de tecnología; mediante la asesoría, la gestión, la comercialización, la difusión y la transferencia del conocimiento producto de investigaciones, que oriente la materialización de los trabajos en el ámbito académico para su reconocimiento social y en beneficio del desarrollo económico y social.</t>
  </si>
  <si>
    <t>5.3.2 Número de solicitudes de patentes gestionadas ante el IMPI al año.</t>
  </si>
  <si>
    <t>Calidad</t>
  </si>
  <si>
    <t>Número de solicitudes de patentes gestionadas ante el IMPI al año.</t>
  </si>
  <si>
    <t>Sumatoria de solicitudes de patentes gestionadas ante el IMPI al año.</t>
  </si>
  <si>
    <t>Información proporcionada por la Dirección de Vinculación y Difusión, en base sus archivos.</t>
  </si>
  <si>
    <t>7.5 Producción y difusión artística y cultural</t>
  </si>
  <si>
    <t>Mejorar la calidad de los espacios culturales y de la difusión artística, modernizar el programa editorial, consolidar el archivo histórico y fortalecer el museo regional para vigorizar la oferta cultural de la Universidad en su alcance territorial regional, integrando en este enfoque la difusión artística y los proyectos editoriales de las tres unidades regionales mediante una proyección nacional-internacional de obras y de artistas universitarios y con el impulso de redes estudiantiles de arte y cultura.</t>
  </si>
  <si>
    <t>7.5.2 Número de eventos artísticos realizados al año en los espacios universitarios.</t>
  </si>
  <si>
    <t>Número de eventos artísticos realizados al año en los espacios universitarios.</t>
  </si>
  <si>
    <t>Sumatoria de eventos artísticos realizados al año en los espacios universitarios.</t>
  </si>
  <si>
    <t>7.5.7  Número de eventos artísticos y culturales realizados al año en espacios públicos de las localidades del estado.</t>
  </si>
  <si>
    <t>Número de eventos artísticos y culturales realizados al año en espacios públicos de las localidades del estado.</t>
  </si>
  <si>
    <t>Sumatoria de eventos artísticos y culturales realizados al año en espacios públicos de las localidades del estado.</t>
  </si>
  <si>
    <t>trimestral</t>
  </si>
  <si>
    <t>8.1 Cooperación nacional e internacional</t>
  </si>
  <si>
    <t>Incrementar la colaboración con el sistema educativo estatal, IES nacionales e internacionales en materia de docencia, investigación, vinculación y actividades culturales, con el fin de ampliar y fortalecer la integración del sistema educativo estatal, así como la movilidad estudiantil y académica a nivel nacional e internacional, contribuyendo al desarrollo de competencias, a la habilitación del personal académico y a la integración de redes de colaboración que fortalezcan los proyectos de impacto social y la internacionalización de la Universidad de Sonora.</t>
  </si>
  <si>
    <t>8.1.1 Número de convenios de cooperación académica suscritos al año.</t>
  </si>
  <si>
    <t>Número de convenios de cooperación académica suscritos al año.</t>
  </si>
  <si>
    <t>Sumatoria de convenios de cooperación académica suscritos al año.</t>
  </si>
  <si>
    <t>9.4 Adecuación, creación y seguimiento de la normatividad</t>
  </si>
  <si>
    <t>Actualizar la normatividad institucional y crear nuevos documentos normativos para apoyar la implementación de nuevas estrategias y acciones que fortalezcan las funciones institucionales, así como desarrollar mecanismos que garanticen el efectivo cumplimiento de dicha normatividad y sus cambios.</t>
  </si>
  <si>
    <t>9.4.1 Número de documentos normativos reformados al año.</t>
  </si>
  <si>
    <t>Número de documentos normativos reformados al año.</t>
  </si>
  <si>
    <t>Sumatoria de documentos normativos reformados al año.</t>
  </si>
  <si>
    <t>Información proporcionada por el Colegio Académico, con base en sus actas respectivas.</t>
  </si>
  <si>
    <t>12.2 Transparencia, acceso a la información y rendición de cuentas</t>
  </si>
  <si>
    <t>Garantizar la transparencia, el acceso a la información y rendición de cuentas, por medio de proporcionar y facilitar el acceso a la información disponible, la realización de auditorías externas e internas, la operación de la Contraloría Social y otros mecanismos, que generen un ambiente de confianza en la sociedad, tanto en el uso de los recursos como en los resultados académicos obtenidos.</t>
  </si>
  <si>
    <t>12.2.4 Número de auditorías internas realizadas al año.</t>
  </si>
  <si>
    <t>Número de auditorías internas realizadas al año.</t>
  </si>
  <si>
    <t>Sumatoria de auditorías internas realizadas al año.</t>
  </si>
  <si>
    <t>Información proporcionada por Auditoría Interna, con base en sus archivos.</t>
  </si>
  <si>
    <t>12.2.a Número de auditorías al año realizadas por parte de despachos externos y publicación de resultados.</t>
  </si>
  <si>
    <t>Número de auditorías al año realizadas por parte de despachos externos y publicación de resultados.</t>
  </si>
  <si>
    <t>Sumatoria de auditorías realizadas por despachos externos.</t>
  </si>
  <si>
    <t>Anual</t>
  </si>
  <si>
    <t>Información proporcionada por Contraloría General, con base en sus archivos.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</si>
</sst>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B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43831</v>
      </c>
      <c r="C8" s="2">
        <v>44196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s="3">
        <v>40</v>
      </c>
      <c r="M8" s="3">
        <v>90</v>
      </c>
      <c r="O8" s="3">
        <v>27</v>
      </c>
      <c r="P8" t="s">
        <v>54</v>
      </c>
      <c r="Q8" t="s">
        <v>64</v>
      </c>
      <c r="R8" t="s">
        <v>65</v>
      </c>
      <c r="S8" s="7">
        <v>44211</v>
      </c>
    </row>
    <row r="9" spans="1:20" x14ac:dyDescent="0.25">
      <c r="A9">
        <v>2020</v>
      </c>
      <c r="B9" s="2">
        <v>43831</v>
      </c>
      <c r="C9" s="2">
        <v>44196</v>
      </c>
      <c r="D9" t="s">
        <v>66</v>
      </c>
      <c r="E9" t="s">
        <v>67</v>
      </c>
      <c r="F9" t="s">
        <v>68</v>
      </c>
      <c r="G9" t="s">
        <v>69</v>
      </c>
      <c r="H9" t="s">
        <v>70</v>
      </c>
      <c r="I9" t="s">
        <v>71</v>
      </c>
      <c r="J9" t="s">
        <v>62</v>
      </c>
      <c r="K9" t="s">
        <v>63</v>
      </c>
      <c r="L9" s="3">
        <v>14</v>
      </c>
      <c r="M9" s="3">
        <v>16</v>
      </c>
      <c r="O9" s="3">
        <v>3</v>
      </c>
      <c r="P9" t="s">
        <v>54</v>
      </c>
      <c r="Q9" t="s">
        <v>72</v>
      </c>
      <c r="R9" t="s">
        <v>65</v>
      </c>
      <c r="S9" s="7">
        <v>44211</v>
      </c>
    </row>
    <row r="10" spans="1:20" x14ac:dyDescent="0.25">
      <c r="A10">
        <v>2020</v>
      </c>
      <c r="B10" s="2">
        <v>43831</v>
      </c>
      <c r="C10" s="2">
        <v>44196</v>
      </c>
      <c r="D10" t="s">
        <v>73</v>
      </c>
      <c r="E10" t="s">
        <v>74</v>
      </c>
      <c r="F10" t="s">
        <v>75</v>
      </c>
      <c r="G10" t="s">
        <v>59</v>
      </c>
      <c r="H10" t="s">
        <v>76</v>
      </c>
      <c r="I10" t="s">
        <v>77</v>
      </c>
      <c r="J10" t="s">
        <v>62</v>
      </c>
      <c r="K10" t="s">
        <v>63</v>
      </c>
      <c r="L10" s="3">
        <v>150</v>
      </c>
      <c r="M10" s="3">
        <v>150</v>
      </c>
      <c r="O10" s="3">
        <v>19</v>
      </c>
      <c r="P10" t="s">
        <v>54</v>
      </c>
      <c r="Q10" t="s">
        <v>72</v>
      </c>
      <c r="R10" t="s">
        <v>65</v>
      </c>
      <c r="S10" s="7">
        <v>44211</v>
      </c>
    </row>
    <row r="11" spans="1:20" x14ac:dyDescent="0.25">
      <c r="A11">
        <v>2020</v>
      </c>
      <c r="B11" s="2">
        <v>43831</v>
      </c>
      <c r="C11" s="2">
        <v>44196</v>
      </c>
      <c r="D11" t="s">
        <v>73</v>
      </c>
      <c r="E11" t="s">
        <v>74</v>
      </c>
      <c r="F11" t="s">
        <v>78</v>
      </c>
      <c r="G11" t="s">
        <v>59</v>
      </c>
      <c r="H11" t="s">
        <v>79</v>
      </c>
      <c r="I11" t="s">
        <v>80</v>
      </c>
      <c r="J11" t="s">
        <v>62</v>
      </c>
      <c r="K11" t="s">
        <v>81</v>
      </c>
      <c r="L11" s="3">
        <v>90</v>
      </c>
      <c r="M11" s="3">
        <v>110</v>
      </c>
      <c r="O11" s="3">
        <v>6</v>
      </c>
      <c r="P11" t="s">
        <v>54</v>
      </c>
      <c r="Q11" t="s">
        <v>72</v>
      </c>
      <c r="R11" t="s">
        <v>65</v>
      </c>
      <c r="S11" s="7">
        <v>44211</v>
      </c>
    </row>
    <row r="12" spans="1:20" x14ac:dyDescent="0.25">
      <c r="A12">
        <v>2020</v>
      </c>
      <c r="B12" s="2">
        <v>43831</v>
      </c>
      <c r="C12" s="2">
        <v>44196</v>
      </c>
      <c r="D12" t="s">
        <v>82</v>
      </c>
      <c r="E12" t="s">
        <v>83</v>
      </c>
      <c r="F12" t="s">
        <v>84</v>
      </c>
      <c r="G12" t="s">
        <v>59</v>
      </c>
      <c r="H12" t="s">
        <v>85</v>
      </c>
      <c r="I12" t="s">
        <v>86</v>
      </c>
      <c r="J12" t="s">
        <v>62</v>
      </c>
      <c r="K12" t="s">
        <v>81</v>
      </c>
      <c r="L12" s="3">
        <v>60</v>
      </c>
      <c r="M12" s="3">
        <v>80</v>
      </c>
      <c r="O12" s="3">
        <v>8</v>
      </c>
      <c r="P12" t="s">
        <v>54</v>
      </c>
      <c r="Q12" t="s">
        <v>72</v>
      </c>
      <c r="R12" t="s">
        <v>65</v>
      </c>
      <c r="S12" s="7">
        <v>44211</v>
      </c>
    </row>
    <row r="13" spans="1:20" x14ac:dyDescent="0.25">
      <c r="A13">
        <v>2020</v>
      </c>
      <c r="B13" s="2">
        <v>43831</v>
      </c>
      <c r="C13" s="2">
        <v>44196</v>
      </c>
      <c r="D13" t="s">
        <v>87</v>
      </c>
      <c r="E13" t="s">
        <v>88</v>
      </c>
      <c r="F13" t="s">
        <v>89</v>
      </c>
      <c r="G13" t="s">
        <v>59</v>
      </c>
      <c r="H13" t="s">
        <v>90</v>
      </c>
      <c r="I13" t="s">
        <v>91</v>
      </c>
      <c r="J13" t="s">
        <v>62</v>
      </c>
      <c r="K13" t="s">
        <v>63</v>
      </c>
      <c r="L13" s="3">
        <v>3</v>
      </c>
      <c r="M13" s="3">
        <v>4</v>
      </c>
      <c r="O13" s="3">
        <v>2</v>
      </c>
      <c r="P13" t="s">
        <v>54</v>
      </c>
      <c r="Q13" t="s">
        <v>92</v>
      </c>
      <c r="R13" t="s">
        <v>65</v>
      </c>
      <c r="S13" s="7">
        <v>44211</v>
      </c>
    </row>
    <row r="14" spans="1:20" x14ac:dyDescent="0.25">
      <c r="A14">
        <v>2020</v>
      </c>
      <c r="B14" s="2">
        <v>43831</v>
      </c>
      <c r="C14" s="2">
        <v>44196</v>
      </c>
      <c r="D14" t="s">
        <v>93</v>
      </c>
      <c r="E14" t="s">
        <v>94</v>
      </c>
      <c r="F14" t="s">
        <v>95</v>
      </c>
      <c r="G14" t="s">
        <v>59</v>
      </c>
      <c r="H14" t="s">
        <v>96</v>
      </c>
      <c r="I14" t="s">
        <v>97</v>
      </c>
      <c r="J14" t="s">
        <v>62</v>
      </c>
      <c r="K14" t="s">
        <v>63</v>
      </c>
      <c r="L14" s="3">
        <v>8</v>
      </c>
      <c r="M14" s="3">
        <v>10</v>
      </c>
      <c r="O14" s="3">
        <v>0</v>
      </c>
      <c r="P14" t="s">
        <v>54</v>
      </c>
      <c r="Q14" t="s">
        <v>98</v>
      </c>
      <c r="R14" t="s">
        <v>65</v>
      </c>
      <c r="S14" s="7">
        <v>44211</v>
      </c>
    </row>
    <row r="15" spans="1:20" x14ac:dyDescent="0.25">
      <c r="A15">
        <v>2020</v>
      </c>
      <c r="B15" s="2">
        <v>43831</v>
      </c>
      <c r="C15" s="2">
        <v>44196</v>
      </c>
      <c r="D15" t="s">
        <v>93</v>
      </c>
      <c r="E15" t="s">
        <v>94</v>
      </c>
      <c r="F15" t="s">
        <v>99</v>
      </c>
      <c r="G15" t="s">
        <v>59</v>
      </c>
      <c r="H15" t="s">
        <v>100</v>
      </c>
      <c r="I15" t="s">
        <v>101</v>
      </c>
      <c r="J15" t="s">
        <v>62</v>
      </c>
      <c r="K15" t="s">
        <v>102</v>
      </c>
      <c r="L15" s="3">
        <v>1</v>
      </c>
      <c r="M15" s="3">
        <v>1</v>
      </c>
      <c r="O15" s="3">
        <v>0</v>
      </c>
      <c r="P15" t="s">
        <v>54</v>
      </c>
      <c r="Q15" t="s">
        <v>103</v>
      </c>
      <c r="R15" t="s">
        <v>65</v>
      </c>
      <c r="S15" s="7">
        <v>44211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</cp:lastModifiedBy>
  <dcterms:created xsi:type="dcterms:W3CDTF">2020-10-15T03:16:43Z</dcterms:created>
  <dcterms:modified xsi:type="dcterms:W3CDTF">2021-01-15T08:49:48Z</dcterms:modified>
</cp:coreProperties>
</file>