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D:\ECGFII\Encargada de la Facultad It Ingenieriac\TRANSPARENCIA\TRANSPARENCIA\2023\3er. Trimestre 2023\"/>
    </mc:Choice>
  </mc:AlternateContent>
  <xr:revisionPtr revIDLastSave="0" documentId="13_ncr:1_{CF5C5FDE-0180-411B-997D-6047554796DD}"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_Hlk95911530" localSheetId="0">'Reporte de Formatos'!$H$8</definedName>
    <definedName name="Hidden_14">Hidden_1!$A$1:$A$2</definedName>
  </definedNames>
  <calcPr calcId="0"/>
</workbook>
</file>

<file path=xl/sharedStrings.xml><?xml version="1.0" encoding="utf-8"?>
<sst xmlns="http://schemas.openxmlformats.org/spreadsheetml/2006/main" count="73" uniqueCount="56">
  <si>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</si>
  <si>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</si>
  <si>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</si>
  <si>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</si>
  <si>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</si>
  <si>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</si>
  <si>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</si>
  <si>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</si>
  <si>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</si>
  <si>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</si>
  <si>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</si>
  <si>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</si>
  <si>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</si>
  <si>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</si>
  <si>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</si>
  <si>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</si>
  <si>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</si>
  <si>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</si>
  <si>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</si>
  <si>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</si>
  <si>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</si>
  <si>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</si>
  <si>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</si>
  <si>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</si>
  <si>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</si>
  <si>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</si>
  <si>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</si>
  <si>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</si>
  <si>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</si>
  <si>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</si>
  <si>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</si>
  <si>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</si>
  <si>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</si>
  <si>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</si>
  <si>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</si>
  <si>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</si>
  <si>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</si>
  <si>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</si>
  <si>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</si>
  <si>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</si>
  <si>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</si>
  <si>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</si>
  <si>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</si>
  <si>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1. Lista de asistencia y verificación de quorum. 2. Aprobación del orden del día. 3. Revisión, análisis y aprobación, en su caso, con base en el Art. 25, fracción III y EPA Art. 47, de nombramiento para miembros de la Comisión Dictaminadora para el Ingreso y Promoción, a partir de los acuerdos de propuestas emitidos por los Colegios Departamentales. 4. Revisión, análisis y aprobación, en su caso, con base en el Art. 31, fracción IX, de nombramiento para miembros de la Comisión Dictaminadora de la Programación, a partir de los acuerdos de propuestas emitidos por los Colegios Departamentales. 5. Asuntos Generales.</t>
  </si>
  <si>
    <t>https://fi-ing.unison.mx/wp-content/uploads/2023/09/Acuerdos-de-sesion-002-Ordinaria-CFII-20-junio-2023-Presencial-b.pdf</t>
  </si>
  <si>
    <t>Facultad Interdisciplinaria de Ingeniería</t>
  </si>
  <si>
    <t>1. Lista de asistencia y verificación de quorum. 2. Aprobación del orden del día. 3. Revisión, análisis y aprobación, en su caso de registros e informes de Talleres, Cursos y Diplomados, con base en el Art. 25, fracción V, de la Ley 169 Orgánica de la Universidad de Sonora.</t>
  </si>
  <si>
    <t>https://fi-ing.unison.mx/wp-content/uploads/2023/09/Acuerdos-de-sesion-003-Extraordinaria-CFII-28-junio-2023-TEAMS-b.pdf</t>
  </si>
  <si>
    <t>1. Lista de asistencia y verificación de quorum. 2. Aprobación del orden del día. 3. Revisión y aprobación de actas de sesiones 002 y 003. 4. Selección de dos integrantes del personal académico indeterminado de la Facultad, que no formen parte de órganos colegiados y de un(a) estudiante regular de la facultad interdisciplinaria, que haya cubierto al menos el 25% de los créditos de su plan de estudios y no forme parte de órganos colegiados, para la formar completar la Comisión Electoral. (Ref. Procedimiento Transitorio para la elección de titulares de las Coordinaciones Generales de las Facultades Interdisciplinarias y Oficio No. CU/005/2023). 5. Aprobación de propuesta para completar la Comisión Electoral de la Facultad Interdisciplinaria de Ingeniería, de acuerdo con el procedimiento transitorio para la elección de titulares de las Coordinaciones Generales de las Facultades Interdisciplinarias. 6. Revisión, análisis y aprobación, en su caso, de registro de cursos. 7. Asuntos Generales.</t>
  </si>
  <si>
    <t>https://fi-ing.unison.mx/wp-content/uploads/2023/09/Acuerdos-Acta-de-sesion-004-Ordinaria-CFII-9-ago-2023-TEAMS.pdf</t>
  </si>
  <si>
    <t>1. Lista de asistencia y verificación de quorum. 2. Aprobación del orden del día. 3. Revisión y aprobación de acta 004 de sesión anterior. 4. Revisión, análisis y aprobación, en su caso, de informe de actividades del semestre 2023-1 de Profesor Investigador Honorario. 5. Revisión, análisis y aprobación, en su caso, de solicitud de renovación de nombramiento de Profesor Investigador Honorario. 6. Revisión, análisis y aprobación en su caso, de informe de medio término de periodo sabático de académica adscrita al departamento de Ingeniería Química y Metalurgia. 7. Revisión, análisis y aprobación, en su caso, de informes de proyectos de investigación interdisciplinarios.</t>
  </si>
  <si>
    <t>https://fi-ing.unison.mx/wp-content/uploads/2023/09/ACUERDOS-de-sesion-005-Extraordinaria-CFII-22-ago-2023-TEAMS.pdf</t>
  </si>
  <si>
    <t>1. Lista de asistencia y verificación de quorum. 2. Aprobación del orden del día. 3. Revisión y aprobación de acta de sesión 005. 4. Revisión, análisis y en su caso, aprobación de propuesta de asignación de becas ayudantía de acuerdo con solicitudes de participación en la Convocatoria de septiembre 2023, para el semestre 2023-2. 5. Revisión, análisis y en su caso aprobación de Protocolo para elección de Coordinador General de la Facultad Interdisciplinaria de Ingeniería. 6. Revisión análisis y aprobación, en su caso, de registros e informes de proyectos de investigación. 7. Revisión, análisis y aprobación, en su caso, de registro e informes de cursos. 8. Asuntos Generales.</t>
  </si>
  <si>
    <t>https://fi-ing.unison.mx/wp-content/uploads/2023/09/Acuerdos-de-sesion-006-Ordinaria-CFII-05-sept-2023-TEAMS.pdf</t>
  </si>
  <si>
    <t>1. Lista de asistencia y verificación de quorum. 2. Aprobación del orden del día. 3. Revisión y aprobación de acta de sesión 006. 4. Revisión, análisis y aprobación, en su caso, de informe de actividades de la Comisión para la Consulta a la Comunidad Universitaria. 5. Presentación de programa de trabajo por parte del candidato designado por la Comisión Electoral, para ocupar la Coordinación General de la Facultad Interdisciplinaria de Ingeniería. 6. Elección del Coordinador General de la Facultad Interdisciplinaria de Ingeniería. 7. Revisión análisis y aprobación, en su caso, de registros e informes de proyectos de investigación. 8. Revisión, análisis y aprobación, en su caso, de registro e informes de cursos. 9. Asuntos Generales. 10. Revisión y aprobación de acta de sesión 007.</t>
  </si>
  <si>
    <t>https://fi-ing.unison.mx/wp-content/uploads/2023/09/Acuerdos-de-sesion-007.pdf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</si>
</sst>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0" fillId="0" borderId="0" xfId="0" applyNumberFormat="1"/>
    <xf numFmtId="0" fontId="0" fillId="3" borderId="0" xfId="0" applyNumberForma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3"/>
  <sheetViews>
    <sheetView tabSelected="1" topLeftCell="A2" workbookViewId="0">
      <selection activeCell="M13" sqref="M13"/>
    </sheetView>
  </sheetViews>
  <sheetFormatPr baseColWidth="10" defaultColWidth="8.88671875" defaultRowHeight="14.4" x14ac:dyDescent="0.3"/>
  <cols>
    <col min="1" max="1" width="8" bestFit="1" customWidth="1"/>
    <col min="2" max="2" width="36.44140625" bestFit="1" customWidth="1"/>
    <col min="3" max="3" width="39" bestFit="1" customWidth="1"/>
    <col min="4" max="4" width="34.109375" bestFit="1" customWidth="1"/>
    <col min="5" max="5" width="11.21875" bestFit="1" customWidth="1"/>
    <col min="6" max="6" width="18.109375" bestFit="1" customWidth="1"/>
    <col min="7" max="7" width="25.109375" bestFit="1" customWidth="1"/>
    <col min="8" max="8" width="29.77734375" bestFit="1" customWidth="1"/>
    <col min="9" max="9" width="37.109375" bestFit="1" customWidth="1"/>
    <col min="10" max="10" width="17.5546875" bestFit="1" customWidth="1"/>
    <col min="11" max="11" width="30.5546875" bestFit="1" customWidth="1"/>
    <col min="12" max="12" width="20.109375" bestFit="1" customWidth="1"/>
    <col min="13" max="13" width="8" bestFit="1" customWidth="1"/>
  </cols>
  <sheetData>
    <row r="1" spans="1:13" hidden="1" x14ac:dyDescent="0.3">
      <c r="A1" t="s">
        <v>0</v>
      </c>
    </row>
    <row r="2" spans="1:13" x14ac:dyDescent="0.3">
      <c r="A2" s="2" t="s">
        <v>1</v>
      </c>
      <c r="B2" s="3"/>
      <c r="C2" s="3"/>
      <c r="D2" s="2" t="s">
        <v>2</v>
      </c>
      <c r="E2" s="3"/>
      <c r="F2" s="3"/>
      <c r="G2" s="2" t="s">
        <v>3</v>
      </c>
      <c r="H2" s="3"/>
      <c r="I2" s="3"/>
    </row>
    <row r="3" spans="1:13" x14ac:dyDescent="0.3">
      <c r="A3" s="4" t="s">
        <v>4</v>
      </c>
      <c r="B3" s="3"/>
      <c r="C3" s="3"/>
      <c r="D3" s="4" t="s">
        <v>5</v>
      </c>
      <c r="E3" s="3"/>
      <c r="F3" s="3"/>
      <c r="G3" s="4" t="s">
        <v>4</v>
      </c>
      <c r="H3" s="3"/>
      <c r="I3" s="3"/>
    </row>
    <row r="4" spans="1:13" hidden="1" x14ac:dyDescent="0.3">
      <c r="A4" t="s">
        <v>6</v>
      </c>
      <c r="B4" t="s">
        <v>7</v>
      </c>
      <c r="C4" t="s">
        <v>7</v>
      </c>
      <c r="D4" t="s">
        <v>7</v>
      </c>
      <c r="E4" t="s">
        <v>8</v>
      </c>
      <c r="F4" t="s">
        <v>6</v>
      </c>
      <c r="G4" t="s">
        <v>9</v>
      </c>
      <c r="H4" t="s">
        <v>10</v>
      </c>
      <c r="I4" t="s">
        <v>11</v>
      </c>
      <c r="J4" t="s">
        <v>7</v>
      </c>
      <c r="K4" t="s">
        <v>9</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2" t="s">
        <v>27</v>
      </c>
      <c r="B6" s="3"/>
      <c r="C6" s="3"/>
      <c r="D6" s="3"/>
      <c r="E6" s="3"/>
      <c r="F6" s="3"/>
      <c r="G6" s="3"/>
      <c r="H6" s="3"/>
      <c r="I6" s="3"/>
      <c r="J6" s="3"/>
      <c r="K6" s="3"/>
      <c r="L6" s="3"/>
      <c r="M6" s="3"/>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2023</v>
      </c>
      <c r="B8" s="5">
        <v>45108</v>
      </c>
      <c r="C8" s="5">
        <v>45199</v>
      </c>
      <c r="D8" s="5">
        <v>45097</v>
      </c>
      <c r="E8" t="s">
        <v>41</v>
      </c>
      <c r="F8" s="6">
        <v>2</v>
      </c>
      <c r="G8" s="6">
        <v>2</v>
      </c>
      <c r="H8" t="s">
        <v>43</v>
      </c>
      <c r="I8" t="s">
        <v>44</v>
      </c>
      <c r="J8" s="5">
        <v>45147</v>
      </c>
      <c r="K8" t="s">
        <v>45</v>
      </c>
      <c r="L8" s="5">
        <v>45204</v>
      </c>
    </row>
    <row r="9" spans="1:13" x14ac:dyDescent="0.3">
      <c r="A9">
        <v>2023</v>
      </c>
      <c r="B9" s="5">
        <v>45108</v>
      </c>
      <c r="C9" s="5">
        <v>45199</v>
      </c>
      <c r="D9" s="5">
        <v>45105</v>
      </c>
      <c r="E9" t="s">
        <v>42</v>
      </c>
      <c r="F9" s="6">
        <v>3</v>
      </c>
      <c r="G9" s="6">
        <v>3</v>
      </c>
      <c r="H9" t="s">
        <v>46</v>
      </c>
      <c r="I9" t="s">
        <v>47</v>
      </c>
      <c r="J9" s="5">
        <v>45147</v>
      </c>
      <c r="K9" t="s">
        <v>45</v>
      </c>
      <c r="L9" s="5">
        <v>45204</v>
      </c>
    </row>
    <row r="10" spans="1:13" x14ac:dyDescent="0.3">
      <c r="A10">
        <v>2023</v>
      </c>
      <c r="B10" s="5">
        <v>45108</v>
      </c>
      <c r="C10" s="5">
        <v>45199</v>
      </c>
      <c r="D10" s="5">
        <v>45147</v>
      </c>
      <c r="E10" t="s">
        <v>41</v>
      </c>
      <c r="F10" s="6">
        <v>4</v>
      </c>
      <c r="G10" s="6">
        <v>4</v>
      </c>
      <c r="H10" t="s">
        <v>48</v>
      </c>
      <c r="I10" t="s">
        <v>49</v>
      </c>
      <c r="J10" s="5">
        <v>45160</v>
      </c>
      <c r="K10" t="s">
        <v>45</v>
      </c>
      <c r="L10" s="5">
        <v>45204</v>
      </c>
    </row>
    <row r="11" spans="1:13" x14ac:dyDescent="0.3">
      <c r="A11">
        <v>2023</v>
      </c>
      <c r="B11" s="5">
        <v>45108</v>
      </c>
      <c r="C11" s="5">
        <v>45199</v>
      </c>
      <c r="D11" s="5">
        <v>45160</v>
      </c>
      <c r="E11" t="s">
        <v>42</v>
      </c>
      <c r="F11" s="7">
        <v>5</v>
      </c>
      <c r="G11" s="7">
        <v>5</v>
      </c>
      <c r="H11" t="s">
        <v>50</v>
      </c>
      <c r="I11" t="s">
        <v>51</v>
      </c>
      <c r="J11" s="5">
        <v>45174</v>
      </c>
      <c r="K11" t="s">
        <v>45</v>
      </c>
      <c r="L11" s="5">
        <v>45204</v>
      </c>
    </row>
    <row r="12" spans="1:13" x14ac:dyDescent="0.3">
      <c r="A12">
        <v>2023</v>
      </c>
      <c r="B12" s="5">
        <v>45108</v>
      </c>
      <c r="C12" s="5">
        <v>45199</v>
      </c>
      <c r="D12" s="5">
        <v>45174</v>
      </c>
      <c r="E12" t="s">
        <v>41</v>
      </c>
      <c r="F12" s="7">
        <v>6</v>
      </c>
      <c r="G12" s="7">
        <v>6</v>
      </c>
      <c r="H12" t="s">
        <v>52</v>
      </c>
      <c r="I12" t="s">
        <v>53</v>
      </c>
      <c r="J12" s="5">
        <v>45194</v>
      </c>
      <c r="K12" t="s">
        <v>45</v>
      </c>
      <c r="L12" s="5">
        <v>45204</v>
      </c>
    </row>
    <row r="13" spans="1:13" x14ac:dyDescent="0.3">
      <c r="A13">
        <v>2023</v>
      </c>
      <c r="B13" s="5">
        <v>45108</v>
      </c>
      <c r="C13" s="5">
        <v>45199</v>
      </c>
      <c r="D13" s="5">
        <v>45194</v>
      </c>
      <c r="E13" t="s">
        <v>41</v>
      </c>
      <c r="F13" s="6">
        <v>7</v>
      </c>
      <c r="G13" s="6">
        <v>7</v>
      </c>
      <c r="H13" t="s">
        <v>54</v>
      </c>
      <c r="I13" t="s">
        <v>55</v>
      </c>
      <c r="J13" s="5">
        <v>45194</v>
      </c>
      <c r="K13" t="s">
        <v>45</v>
      </c>
      <c r="L13" s="5">
        <v>45204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Formatos'!_Hlk95911530</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ELENA ANAYA PEREZ</cp:lastModifiedBy>
  <dcterms:created xsi:type="dcterms:W3CDTF">2023-10-04T20:15:16Z</dcterms:created>
  <dcterms:modified xsi:type="dcterms:W3CDTF">2023-10-06T05:12:56Z</dcterms:modified>
</cp:coreProperties>
</file>