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y Guerrero\Documents\2023\Transparencia\DIA abr-jun 2023\formatos para subir 2do trim 2023\"/>
    </mc:Choice>
  </mc:AlternateContent>
  <bookViews>
    <workbookView xWindow="0" yWindow="0" windowWidth="25200" windowHeight="112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54381" sheetId="12" r:id="rId12"/>
    <sheet name="Hidden_1_Tabla_454381" sheetId="13" r:id="rId13"/>
    <sheet name="Tabla_454410" sheetId="14" r:id="rId14"/>
    <sheet name="Hidden_1_Tabla_454410" sheetId="15" r:id="rId15"/>
    <sheet name="Tabla_454411" sheetId="16" r:id="rId16"/>
    <sheet name="Hidden_1_Tabla_454411" sheetId="17" r:id="rId17"/>
    <sheet name="Tabla_454412" sheetId="18" r:id="rId18"/>
    <sheet name="Hidden_1_Tabla_454412" sheetId="19" r:id="rId19"/>
    <sheet name="Tabla_454413" sheetId="20" r:id="rId20"/>
    <sheet name="Tabla_454414" sheetId="21" r:id="rId21"/>
  </sheets>
  <externalReferences>
    <externalReference r:id="rId22"/>
  </externalReferences>
  <definedNames>
    <definedName name="Hidden_1_Tabla_4543815">Hidden_1_Tabla_454381!$A$1:$A$2</definedName>
    <definedName name="Hidden_1_Tabla_4544105">Hidden_1_Tabla_454410!$A$1:$A$2</definedName>
    <definedName name="Hidden_1_Tabla_4544115">Hidden_1_Tabla_454411!$A$1:$A$2</definedName>
    <definedName name="Hidden_1_Tabla_4544124">Hidden_1_Tabla_454412!$A$1:$A$2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13">[1]Hidden_4!$A$1:$A$32</definedName>
    <definedName name="Hidden_422">Hidden_4!$A$1:$A$2</definedName>
    <definedName name="Hidden_524">Hidden_5!$A$1:$A$26</definedName>
    <definedName name="Hidden_616">[1]Hidden_6!$A$1:$A$26</definedName>
    <definedName name="Hidden_628">Hidden_6!$A$1:$A$41</definedName>
    <definedName name="Hidden_720">[1]Hidden_7!$A$1:$A$41</definedName>
    <definedName name="Hidden_735">Hidden_7!$A$1:$A$32</definedName>
    <definedName name="Hidden_862">Hidden_8!$A$1:$A$3</definedName>
    <definedName name="Hidden_969">Hidden_9!$A$1:$A$3</definedName>
  </definedNames>
  <calcPr calcId="162913"/>
</workbook>
</file>

<file path=xl/sharedStrings.xml><?xml version="1.0" encoding="utf-8"?>
<sst xmlns="http://schemas.openxmlformats.org/spreadsheetml/2006/main" count="3547" uniqueCount="1128">
  <si>
    <t>50023</t>
  </si>
  <si>
    <t>TÍTULO</t>
  </si>
  <si>
    <t>NOMBRE CORTO</t>
  </si>
  <si>
    <t>DESCRIPCIÓN</t>
  </si>
  <si>
    <t>(b)Procedimientos de licitación pública e invitación a cuando menos tres personas</t>
  </si>
  <si>
    <t>LGT_ART70_FXXVIIIB_2018-2020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</si>
  <si>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</si>
  <si>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</si>
  <si>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</si>
  <si>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</si>
  <si>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</si>
  <si>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</si>
  <si>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</si>
  <si>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</si>
  <si>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</si>
  <si>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</si>
  <si>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454384</t>
  </si>
  <si>
    <t>454417</t>
  </si>
  <si>
    <t>454418</t>
  </si>
  <si>
    <t>454426</t>
  </si>
  <si>
    <t>454408</t>
  </si>
  <si>
    <t>563083</t>
  </si>
  <si>
    <t>454381</t>
  </si>
  <si>
    <t>454382</t>
  </si>
  <si>
    <t>454434</t>
  </si>
  <si>
    <t>454435</t>
  </si>
  <si>
    <t>454391</t>
  </si>
  <si>
    <t>454410</t>
  </si>
  <si>
    <t>454437</t>
  </si>
  <si>
    <t>454411</t>
  </si>
  <si>
    <t>454412</t>
  </si>
  <si>
    <t>454383</t>
  </si>
  <si>
    <t>454438</t>
  </si>
  <si>
    <t>454379</t>
  </si>
  <si>
    <t>454427</t>
  </si>
  <si>
    <t>454419</t>
  </si>
  <si>
    <t>454420</t>
  </si>
  <si>
    <t>454421</t>
  </si>
  <si>
    <t>571721</t>
  </si>
  <si>
    <t>454428</t>
  </si>
  <si>
    <t>563084</t>
  </si>
  <si>
    <t>563085</t>
  </si>
  <si>
    <t>563086</t>
  </si>
  <si>
    <t>563087</t>
  </si>
  <si>
    <t>563088</t>
  </si>
  <si>
    <t>563089</t>
  </si>
  <si>
    <t>563090</t>
  </si>
  <si>
    <t>563091</t>
  </si>
  <si>
    <t>563092</t>
  </si>
  <si>
    <t>563093</t>
  </si>
  <si>
    <t>563094</t>
  </si>
  <si>
    <t>563095</t>
  </si>
  <si>
    <t>563096</t>
  </si>
  <si>
    <t>563097</t>
  </si>
  <si>
    <t>563098</t>
  </si>
  <si>
    <t>563099</t>
  </si>
  <si>
    <t>563100</t>
  </si>
  <si>
    <t>454429</t>
  </si>
  <si>
    <t>454389</t>
  </si>
  <si>
    <t>454388</t>
  </si>
  <si>
    <t>454390</t>
  </si>
  <si>
    <t>454385</t>
  </si>
  <si>
    <t>454394</t>
  </si>
  <si>
    <t>563101</t>
  </si>
  <si>
    <t>563102</t>
  </si>
  <si>
    <t>454399</t>
  </si>
  <si>
    <t>454400</t>
  </si>
  <si>
    <t>454398</t>
  </si>
  <si>
    <t>454401</t>
  </si>
  <si>
    <t>454387</t>
  </si>
  <si>
    <t>454386</t>
  </si>
  <si>
    <t>454430</t>
  </si>
  <si>
    <t>454392</t>
  </si>
  <si>
    <t>454396</t>
  </si>
  <si>
    <t>454395</t>
  </si>
  <si>
    <t>454405</t>
  </si>
  <si>
    <t>454406</t>
  </si>
  <si>
    <t>454413</t>
  </si>
  <si>
    <t>454416</t>
  </si>
  <si>
    <t>454436</t>
  </si>
  <si>
    <t>454380</t>
  </si>
  <si>
    <t>454431</t>
  </si>
  <si>
    <t>454422</t>
  </si>
  <si>
    <t>454432</t>
  </si>
  <si>
    <t>454433</t>
  </si>
  <si>
    <t>454423</t>
  </si>
  <si>
    <t>454409</t>
  </si>
  <si>
    <t>454414</t>
  </si>
  <si>
    <t>454393</t>
  </si>
  <si>
    <t>454402</t>
  </si>
  <si>
    <t>454407</t>
  </si>
  <si>
    <t>454403</t>
  </si>
  <si>
    <t>563103</t>
  </si>
  <si>
    <t>454424</t>
  </si>
  <si>
    <t>454397</t>
  </si>
  <si>
    <t>454415</t>
  </si>
  <si>
    <t>454425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</si>
  <si>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</si>
  <si>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</si>
  <si>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</si>
  <si>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</si>
  <si>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</si>
  <si>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</si>
  <si>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</si>
  <si>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Tabla_454381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</si>
  <si>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</si>
  <si>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</si>
  <si>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</si>
  <si>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</si>
  <si>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Tabla_454410</t>
  </si>
  <si>
    <t>Fecha en la que se celebró la junta de aclaraciones</t>
  </si>
  <si>
    <t>Relación de asistentes a la junta de aclaraciones 
Tabla_454411</t>
  </si>
  <si>
    <t>Relación con los datos de los servidores públicos asistentes a la junta de aclaraciones 
Tabla_454412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</si>
  <si>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</si>
  <si>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</si>
  <si>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</si>
  <si>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</si>
  <si>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</si>
  <si>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</si>
  <si>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</si>
  <si>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</si>
  <si>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</si>
  <si>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</si>
  <si>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</si>
  <si>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</si>
  <si>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</si>
  <si>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</si>
  <si>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</si>
  <si>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</si>
  <si>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</si>
  <si>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</si>
  <si>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</si>
  <si>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</si>
  <si>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</si>
  <si>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</si>
  <si>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</si>
  <si>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</si>
  <si>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</si>
  <si>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</si>
  <si>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</si>
  <si>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</si>
  <si>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</si>
  <si>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</si>
  <si>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</si>
  <si>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</si>
  <si>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</si>
  <si>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</si>
  <si>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</si>
  <si>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</si>
  <si>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</si>
  <si>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</si>
  <si>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</si>
  <si>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</si>
  <si>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</si>
  <si>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</si>
  <si>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</si>
  <si>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</si>
  <si>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</si>
  <si>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</si>
  <si>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Tabla_454413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</si>
  <si>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</si>
  <si>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</si>
  <si>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</si>
  <si>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</si>
  <si>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</si>
  <si>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</si>
  <si>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</si>
  <si>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</si>
  <si>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</si>
  <si>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Tabla_454414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</si>
  <si>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</si>
  <si>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</si>
  <si>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</si>
  <si>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</si>
  <si>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</si>
  <si>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</si>
  <si>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</si>
  <si>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</si>
  <si>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</si>
  <si>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</si>
  <si>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</si>
  <si>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</si>
  <si>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</si>
  <si>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</si>
  <si>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</si>
  <si>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</si>
  <si>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</si>
  <si>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</si>
  <si>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</si>
  <si>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</si>
  <si>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</si>
  <si>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</si>
  <si>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</si>
  <si>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</si>
  <si>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</si>
  <si>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</si>
  <si>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</si>
  <si>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</si>
  <si>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</si>
  <si>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</si>
  <si>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</si>
  <si>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</si>
  <si>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</si>
  <si>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</si>
  <si>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</si>
  <si>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</si>
  <si>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</si>
  <si>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</si>
  <si>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</si>
  <si>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</si>
  <si>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</si>
  <si>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</si>
  <si>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</si>
  <si>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</si>
  <si>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</si>
  <si>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</si>
  <si>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</si>
  <si>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</si>
  <si>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</si>
  <si>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</si>
  <si>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</si>
  <si>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</si>
  <si>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</si>
  <si>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</si>
  <si>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</si>
  <si>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</si>
  <si>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</si>
  <si>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</si>
  <si>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</si>
  <si>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</si>
  <si>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</si>
  <si>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</si>
  <si>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</si>
  <si>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</si>
  <si>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</si>
  <si>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</si>
  <si>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</si>
  <si>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</si>
  <si>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</si>
  <si>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</si>
  <si>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</si>
  <si>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</si>
  <si>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</si>
  <si>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</si>
  <si>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</si>
  <si>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</si>
  <si>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</si>
  <si>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</si>
  <si>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</si>
  <si>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</si>
  <si>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</si>
  <si>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</si>
  <si>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</si>
  <si>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</si>
  <si>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</si>
  <si>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</si>
  <si>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</si>
  <si>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</si>
  <si>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</si>
  <si>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</si>
  <si>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</si>
  <si>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</si>
  <si>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</si>
  <si>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</si>
  <si>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</si>
  <si>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</si>
  <si>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</si>
  <si>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</si>
  <si>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</si>
  <si>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</si>
  <si>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</si>
  <si>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</si>
  <si>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</si>
  <si>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</si>
  <si>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</si>
  <si>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</si>
  <si>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</si>
  <si>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</si>
  <si>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</si>
  <si>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</si>
  <si>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</si>
  <si>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</si>
  <si>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</si>
  <si>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</si>
  <si>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</si>
  <si>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</si>
  <si>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</si>
  <si>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</si>
  <si>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</si>
  <si>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</si>
  <si>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</si>
  <si>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</si>
  <si>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</si>
  <si>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</si>
  <si>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</si>
  <si>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58635</t>
  </si>
  <si>
    <t>58636</t>
  </si>
  <si>
    <t>58637</t>
  </si>
  <si>
    <t>58638</t>
  </si>
  <si>
    <t>77686</t>
  </si>
  <si>
    <t>58639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</si>
  <si>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</si>
  <si>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</si>
  <si>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</si>
  <si>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</si>
  <si>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</si>
  <si>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</si>
  <si>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58640</t>
  </si>
  <si>
    <t>58641</t>
  </si>
  <si>
    <t>58642</t>
  </si>
  <si>
    <t>58643</t>
  </si>
  <si>
    <t>77685</t>
  </si>
  <si>
    <t>58644</t>
  </si>
  <si>
    <t>Denominación o razón social</t>
  </si>
  <si>
    <t>RFC de las personas físicas o morales que presentaron una proposición u oferta</t>
  </si>
  <si>
    <t>58645</t>
  </si>
  <si>
    <t>58646</t>
  </si>
  <si>
    <t>58647</t>
  </si>
  <si>
    <t>58648</t>
  </si>
  <si>
    <t>77703</t>
  </si>
  <si>
    <t>58649</t>
  </si>
  <si>
    <t>RFC de las personas físicas o morales asistentes a la junta de aclaraciones</t>
  </si>
  <si>
    <t>58650</t>
  </si>
  <si>
    <t>58651</t>
  </si>
  <si>
    <t>58652</t>
  </si>
  <si>
    <t>77700</t>
  </si>
  <si>
    <t>58654</t>
  </si>
  <si>
    <t>58653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</si>
  <si>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</si>
  <si>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</si>
  <si>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</si>
  <si>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</si>
  <si>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</si>
  <si>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58655</t>
  </si>
  <si>
    <t>Partida Presupuestal</t>
  </si>
  <si>
    <t>58656</t>
  </si>
  <si>
    <t>58657</t>
  </si>
  <si>
    <t>58658</t>
  </si>
  <si>
    <t>58659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</si>
  <si>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</si>
  <si>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</si>
  <si>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</si>
  <si>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</si>
  <si>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Construdiseños de Sonora S.A. de C.V.</t>
  </si>
  <si>
    <t>Palofierro Construcciones S.A. de C.V.</t>
  </si>
  <si>
    <t>Idis Ingeniería Distribución y Servicio S.A. de C.V.</t>
  </si>
  <si>
    <t>Electro Ingeniería del Pacífico S.A. de C.V.</t>
  </si>
  <si>
    <t>Infraestructuras y Fontanería del Norte, S.A. de C.V.</t>
  </si>
  <si>
    <t>LD Lobos Desarrollos S.A de C.V.</t>
  </si>
  <si>
    <t>C001-LPO-926011997-001-2023-FAM</t>
  </si>
  <si>
    <t>C001-UNILPO-003-2023</t>
  </si>
  <si>
    <t>C001-UNILPO-005-2023</t>
  </si>
  <si>
    <t>C001-UNILPO-006-2023</t>
  </si>
  <si>
    <t>C001-UNILPO-007-2023</t>
  </si>
  <si>
    <t>C001-UNILPO-009-2023</t>
  </si>
  <si>
    <t>C001-LO-926011997-N5-2023-PAS-01</t>
  </si>
  <si>
    <t>C001-LO-926011997-N5-2023-PAS-02</t>
  </si>
  <si>
    <t>C001-LO-926011997-N6-2023-PAS-22</t>
  </si>
  <si>
    <t>C001-LO-926011997-N6-2023-PAS-07</t>
  </si>
  <si>
    <t>C001-LO-926011997-N6-2023-PAS-14</t>
  </si>
  <si>
    <t>C001-LO-926011997-N7-2023-PAS-02</t>
  </si>
  <si>
    <t>C001-LO-926011997-N8-2023-PAS</t>
  </si>
  <si>
    <t>LPO-926011997-001-2023-FAM</t>
  </si>
  <si>
    <t>UNILPO-003-2023</t>
  </si>
  <si>
    <t>UNILPO-005-2023</t>
  </si>
  <si>
    <t>UNILPO-006-2023</t>
  </si>
  <si>
    <t>UNILPO-007-2023</t>
  </si>
  <si>
    <t>UNILPO-009-2023</t>
  </si>
  <si>
    <t>LO-926011997-N5-2023-PAS-01</t>
  </si>
  <si>
    <t>LO-926011997-N5-2023-PAS-02</t>
  </si>
  <si>
    <t>LO-926011997-N6-2023-PAS-22</t>
  </si>
  <si>
    <t>LO-926011997-N6-2023-PAS-07</t>
  </si>
  <si>
    <t>LO-926011997-N6-2023-PAS-14</t>
  </si>
  <si>
    <t>LO-926011997-N7-2023-PAS-02</t>
  </si>
  <si>
    <t>LO-926011997-N8-2023-PAS</t>
  </si>
  <si>
    <t>https://dia.unison.mx/wp-content/uploads/2023/06/Conv-LPO-001-2023.pdf</t>
  </si>
  <si>
    <t>https://dia.unison.mx/wp-content/uploads/2023/03/1-Conv-02-03-y-04-2023-Reglamento.pdf</t>
  </si>
  <si>
    <t>https://dia.unison.mx/wp-content/uploads/2023/05/Conv-05-Adq-y-05-a-08-Obras-2023.pdf</t>
  </si>
  <si>
    <t>https://dia.unison.mx/wp-content/uploads/2023/05/Resum-Conv-02-PMUA-UNISON.pdf</t>
  </si>
  <si>
    <t>https://dia.unison.mx/wp-content/uploads/2023/06/Conv-6-Adq-y-9-Obras-Reglamento.pdf</t>
  </si>
  <si>
    <t>Ampliación del primer nivel del edificio 3J para aulas de los Programas Educativos de la División de Humanidades y Bellas Artes de la Unidad Regional Centro (Segunda etapa) para la Universidad de Sonora.</t>
  </si>
  <si>
    <t>Adecuación de Librería Universitaria, Edificio 1A, Museo y Biblioteca, para la Universidad de Sonora, en la URC.</t>
  </si>
  <si>
    <t>Rehabilitación de espacios en edificio 15A “Área de UNISON TV” para la Universidad de Sonora</t>
  </si>
  <si>
    <t>Mejoramiento de la infraestructura académica y de servicio -Habilitación de pasillo y construcción de escalera de emergencia en edificio 3O- para la Universidad de Sonora</t>
  </si>
  <si>
    <t>Infraestructura educativa inclusiva -Adecuar el acceso y Movilidad en el edificio 8A- para la Universidad de Sonora</t>
  </si>
  <si>
    <t>Rehabilitación del inmueble de la Universidad ubicado en Av. Luis Donaldo Colosio No. 135 (frente a la manzana 05 del Campus Hermosillo) para la Universidad de Sonora</t>
  </si>
  <si>
    <t>Trabajos de conservación de los Edificios 1A, 1D, 1I de la URS-”, de la Universidad de Sonora</t>
  </si>
  <si>
    <t>Trabajos de mantenimiento de Estacionamiento de Maestros y Alumnos de la URS (2da etapa) de la Universidad de Sonora</t>
  </si>
  <si>
    <t>Conservación del Edificio Administrativo edificios 1C, 1D, 1I, 2E, 2F y otros del Departamento de Agricultura y Ganadería- de la Universidad de Sonora</t>
  </si>
  <si>
    <t>Conservación de los edificios 5F y 5D del Departamento de Ciencias Químico Biológicas- de la Universidad de Sonora</t>
  </si>
  <si>
    <t>Conservación del edificio 9A del Departamento de Historia y Antropología- de la Universidad de Sonora</t>
  </si>
  <si>
    <t>Conservación de los Edificios 1B, 1I y 3B del Campus Caborca- de la Universidad de Sonora</t>
  </si>
  <si>
    <t>Trabajos de Conservación en varios edificios de Dependencias Académicas de la URN Campus Nogales (PMUA 2023), de la  Universidad de Sonora</t>
  </si>
  <si>
    <t>Constructora Valmun S.A. de C.V.</t>
  </si>
  <si>
    <t>Concreto y Espacio Urbano S.A. de C.V.</t>
  </si>
  <si>
    <t>No se presentaron licitantes</t>
  </si>
  <si>
    <t>Carlos Francisco</t>
  </si>
  <si>
    <t>Gómez </t>
  </si>
  <si>
    <t>Campoy</t>
  </si>
  <si>
    <t>GECC5410052BA</t>
  </si>
  <si>
    <t>Responsable de la Unidad de Licitaciones y contratos</t>
  </si>
  <si>
    <t xml:space="preserve">Francisco </t>
  </si>
  <si>
    <t xml:space="preserve">González </t>
  </si>
  <si>
    <t>López</t>
  </si>
  <si>
    <t>Subdirector de Obras</t>
  </si>
  <si>
    <t>Santa Martina</t>
  </si>
  <si>
    <t>Cárdenas</t>
  </si>
  <si>
    <t>Zazueta</t>
  </si>
  <si>
    <t>Administradora de Contrataciones de Obras y Servicios</t>
  </si>
  <si>
    <t>Residente de Obra</t>
  </si>
  <si>
    <t>Fuentes</t>
  </si>
  <si>
    <t>Valdez</t>
  </si>
  <si>
    <t>FUVS670812KCA</t>
  </si>
  <si>
    <t>Subdirectora de Adquisiciones</t>
  </si>
  <si>
    <t xml:space="preserve">Alfonso Enrique </t>
  </si>
  <si>
    <t xml:space="preserve">Flores </t>
  </si>
  <si>
    <t xml:space="preserve">Salcido </t>
  </si>
  <si>
    <t>Residente de Supervisión</t>
  </si>
  <si>
    <t xml:space="preserve">Miguel Angel </t>
  </si>
  <si>
    <t xml:space="preserve">Zamora </t>
  </si>
  <si>
    <t>Coronado</t>
  </si>
  <si>
    <t xml:space="preserve">Luis Germán </t>
  </si>
  <si>
    <t>Siaruqui</t>
  </si>
  <si>
    <t>Ruiz</t>
  </si>
  <si>
    <t>Jefe de Obras</t>
  </si>
  <si>
    <t xml:space="preserve">Manuel Ramón </t>
  </si>
  <si>
    <t xml:space="preserve">Ramírez </t>
  </si>
  <si>
    <t>Celaya</t>
  </si>
  <si>
    <t xml:space="preserve">Subdirector de Conservación </t>
  </si>
  <si>
    <t>https://dia.unison.mx/wp-content/uploads/2023/06/1-JA-LPO-001-2023.pdf</t>
  </si>
  <si>
    <t>https://dia.unison.mx/wp-content/uploads/2023/03/1-JA-UNILPO-003-2023.pdf</t>
  </si>
  <si>
    <t>https://dia.unison.mx/wp-content/uploads/2023/06/1-JA-UNILPO-005-2023.pdf</t>
  </si>
  <si>
    <t>https://dia.unison.mx/wp-content/uploads/2023/06/1-JA-UNILPO-006-2023.pdf</t>
  </si>
  <si>
    <t>https://dia.unison.mx/wp-content/uploads/2023/06/1-JA-UNILPO-007-2023.pdf</t>
  </si>
  <si>
    <t>https://dia.unison.mx/wp-content/uploads/2023/06/1-JA-UNILPO-009-2023.pdf</t>
  </si>
  <si>
    <t>https://dia.unison.mx/wp-content/uploads/2023/05/JA-LO-N-5-2023-Mtto-URS.pdf</t>
  </si>
  <si>
    <t>https://dia.unison.mx/wp-content/uploads/2023/05/JA-LO-N-6-2023-URC.pdf</t>
  </si>
  <si>
    <t>https://dia.unison.mx/wp-content/uploads/2023/05/JA-LO-N-7-2023-Mtto-Santa-Ana-Caborca.pdf</t>
  </si>
  <si>
    <t>https://dia.unison.mx/wp-content/uploads/2023/05/JA-LO-N-8-2023-Nogales.pdf</t>
  </si>
  <si>
    <t>https://dia.unison.mx/wp-content/uploads/2023/06/1-PyA-LPO-001-2023-3J.pdf</t>
  </si>
  <si>
    <t>https://dia.unison.mx/wp-content/uploads/2023/04/PyA-UNILPO-003-2023.pdf</t>
  </si>
  <si>
    <t>https://dia.unison.mx/wp-content/uploads/2023/06/1-PyA-UNILPO-005-2023.pdf</t>
  </si>
  <si>
    <t>https://dia.unison.mx/wp-content/uploads/2023/06/1-PyA-LO-N6-2023-URC.pdf</t>
  </si>
  <si>
    <t>https://dia.unison.mx/wp-content/uploads/2023/06/1-PyA-UNILPO-007-2023.pdf</t>
  </si>
  <si>
    <t>https://dia.unison.mx/wp-content/uploads/2023/06/1-PyA-UNILPO-009-2023.pdf</t>
  </si>
  <si>
    <t>https://dia.unison.mx/wp-content/uploads/2023/06/1-AE-LO-926011667-N-5-2023.pdf</t>
  </si>
  <si>
    <t>https://dia.unison.mx/wp-content/uploads/2023/06/1-AE-LO-926011667-N-7-2023.pdf</t>
  </si>
  <si>
    <t>https://dia.unison.mx/wp-content/uploads/2023/06/1-PyA-LO-N8-2023-NOG.pdf</t>
  </si>
  <si>
    <t>https://dia.unison.mx/wp-content/uploads/2023/06/1-FALLO-LPO-001-2023-3J.pdf</t>
  </si>
  <si>
    <t>https://dia.unison.mx/wp-content/uploads/2023/04/1-FALLO-UNILPO-003-2023.pdf</t>
  </si>
  <si>
    <t>https://dia.unison.mx/wp-content/uploads/2023/06/1-FALLO-UNILPO-005-2023.pdf</t>
  </si>
  <si>
    <t>https://dia.unison.mx/wp-content/uploads/2023/06/1-FALLO-UNILPO-006-2023.pdf</t>
  </si>
  <si>
    <t>https://dia.unison.mx/wp-content/uploads/2023/06/1-FALLO-UNILPO-007-2023.pdf</t>
  </si>
  <si>
    <t>https://dia.unison.mx/wp-content/uploads/2023/06/1-FALLO-UNILPO-009-2023.pdf</t>
  </si>
  <si>
    <t>https://dia.unison.mx/wp-content/uploads/2023/06/1-FALLO-LO-N5-2023.pdf</t>
  </si>
  <si>
    <t>https://dia.unison.mx/wp-content/uploads/2023/06/1-FALLO-LO-N6-2023.pdf</t>
  </si>
  <si>
    <t>https://dia.unison.mx/wp-content/uploads/2023/06/1-FALLO-LO-N7-2023.pdf</t>
  </si>
  <si>
    <t>https://dia.unison.mx/wp-content/uploads/2023/06/1-FALLO-LO-N8-2023.pdf</t>
  </si>
  <si>
    <t>CSO980714S31</t>
  </si>
  <si>
    <t>PFC010303N89</t>
  </si>
  <si>
    <t>EIP960410L62</t>
  </si>
  <si>
    <t>IFN211028859</t>
  </si>
  <si>
    <t>ANGEL GARCIA ABURTO</t>
  </si>
  <si>
    <t>JESUS GARCIA</t>
  </si>
  <si>
    <t>HERMOSILLO</t>
  </si>
  <si>
    <t>CAMPECHE</t>
  </si>
  <si>
    <t>PIMENTEL</t>
  </si>
  <si>
    <t xml:space="preserve">HUEHUETL </t>
  </si>
  <si>
    <t>CUAUHTEMOC</t>
  </si>
  <si>
    <t xml:space="preserve">CALLE CORDOBEZ </t>
  </si>
  <si>
    <t>LAS PROVINCIAS</t>
  </si>
  <si>
    <t>la propuesta presentada reúne las condiciones legales, técnicas y económicas requeridas por la Universidad y garantizan satisfactoriamente el cumplimiento de las obligaciones respectivas para la ejecución de los trabajos</t>
  </si>
  <si>
    <t>Secretaria General Administrativa</t>
  </si>
  <si>
    <t>Dirección de Infraestructura y Adquisiciones</t>
  </si>
  <si>
    <t xml:space="preserve">Pesos </t>
  </si>
  <si>
    <t>Transferencia bancaria</t>
  </si>
  <si>
    <t>https://dia.unison.mx/contratos-realizados-2023/</t>
  </si>
  <si>
    <t>11600, 11100</t>
  </si>
  <si>
    <t>36115, 11300</t>
  </si>
  <si>
    <t>Recursos Propios</t>
  </si>
  <si>
    <t>Ingresos Propios</t>
  </si>
  <si>
    <t>Fideicomiso de Cuotas</t>
  </si>
  <si>
    <t xml:space="preserve">Proyectos Apoyados por Subsidios </t>
  </si>
  <si>
    <t>Proyectos Apoyados por Subsidios, Subsidio Ordinario</t>
  </si>
  <si>
    <t>FAM 2023 y Recursos Propios</t>
  </si>
  <si>
    <t>Hermosillo, Sonora</t>
  </si>
  <si>
    <t>Navojoa, Sonora</t>
  </si>
  <si>
    <t>Caborca, Sonora</t>
  </si>
  <si>
    <t>Nogales, Sonora</t>
  </si>
  <si>
    <t>C002-UNILPO-002-2023</t>
  </si>
  <si>
    <t>Convenio Tiempo</t>
  </si>
  <si>
    <t>https://dia.unison.mx/wp-content/uploads/2023/08/2-C002-UNILPO-003-2023.pdf</t>
  </si>
  <si>
    <t>Conforme a lo establecido en la normatividad correspondiente</t>
  </si>
  <si>
    <t>UNILPA-003-2023</t>
  </si>
  <si>
    <t>UNILPA-004-2023</t>
  </si>
  <si>
    <t>UNILPA-005-2023</t>
  </si>
  <si>
    <t>UNILPA-006-2023</t>
  </si>
  <si>
    <t>LA-85-W87-926011996-I-1-2023</t>
  </si>
  <si>
    <t>LA-85-W87-926011996-N-2-2023</t>
  </si>
  <si>
    <t>https://dia.unison.mx/wp-content/uploads/2023/05/1-CONVOCATORIA-UNILPA-003-2023.pdf</t>
  </si>
  <si>
    <t>https://dia.unison.mx/wp-content/uploads/2023/07/1-CONV-UNILPA-004-2023.pdf</t>
  </si>
  <si>
    <t>https://dia.unison.mx/wp-content/uploads/2023/07/1-CONVOCATORIA-UNILPA-005-2023.pdf</t>
  </si>
  <si>
    <t>https://dia.unison.mx/wp-content/uploads/2023/07/1-CONV-UNILPA-006-2023.pdf</t>
  </si>
  <si>
    <t>https://dia.unison.mx/wp-content/uploads/2023/08/1-CONV-LA-I-1-2023-1.pdf</t>
  </si>
  <si>
    <t>Relativa a la adquisición de equipos, mobiliario y materiales en general para la Universidad de Sonora</t>
  </si>
  <si>
    <t>Relativa a bienes y materiales para la Universidad de Sonora</t>
  </si>
  <si>
    <t>Adquisición de equipo y mobiliario en general para la Universidad de Sonora</t>
  </si>
  <si>
    <t xml:space="preserve">Adquisición de la póliza de seguros de auto flotilla </t>
  </si>
  <si>
    <t>Integración Computacional Cajeme, S.A. de C.V.</t>
  </si>
  <si>
    <t>ICC861127R9A</t>
  </si>
  <si>
    <t>Ridem Metrology, S.A. de C.V.</t>
  </si>
  <si>
    <t>RME210302887</t>
  </si>
  <si>
    <t>Compuproveedores, S.A. de C.V.</t>
  </si>
  <si>
    <t>COM890602EE8</t>
  </si>
  <si>
    <t>Ricardo</t>
  </si>
  <si>
    <t>Ortega</t>
  </si>
  <si>
    <t>Armendariz</t>
  </si>
  <si>
    <t>OEAR600916SS1</t>
  </si>
  <si>
    <t>Reto Industrial, S.A. de C.V.</t>
  </si>
  <si>
    <t>RIN890824FMA</t>
  </si>
  <si>
    <t>Tsi Aryl, S. de R.L. de C.V.</t>
  </si>
  <si>
    <t>TAR0108245YA</t>
  </si>
  <si>
    <t>Jazmín Alejandra</t>
  </si>
  <si>
    <t>Dávila</t>
  </si>
  <si>
    <t>DAVJ961011UM9</t>
  </si>
  <si>
    <t>Servicios Especializados de Consultoría en Transformación Digital, S.A. de C.V.</t>
  </si>
  <si>
    <t>SEC161005JE4</t>
  </si>
  <si>
    <t>Instalaciones de Telecomunicaciones de México, S.A. de C.V.</t>
  </si>
  <si>
    <t>ITM100309S94</t>
  </si>
  <si>
    <t>Global Voip de México, S.A. de C.V.</t>
  </si>
  <si>
    <t>GVM030210PM0</t>
  </si>
  <si>
    <t>Irvin Brian</t>
  </si>
  <si>
    <t xml:space="preserve">Luna </t>
  </si>
  <si>
    <t>Resendis</t>
  </si>
  <si>
    <t>LURI941123U1A</t>
  </si>
  <si>
    <t>Energía Electrica, S.A. de C.V.</t>
  </si>
  <si>
    <t>EEL940113B57</t>
  </si>
  <si>
    <t>Sit Consultores S.A. de C.V.</t>
  </si>
  <si>
    <t>SCO131217T86</t>
  </si>
  <si>
    <t>Domingo Emilio</t>
  </si>
  <si>
    <t>Gómez</t>
  </si>
  <si>
    <t>Moreno</t>
  </si>
  <si>
    <t>GOMD700208DVA</t>
  </si>
  <si>
    <t>Formas Inteligentes, S.A. de C.V.</t>
  </si>
  <si>
    <t>FIN9305246C</t>
  </si>
  <si>
    <t>Labhaus, S.A. de C.V.</t>
  </si>
  <si>
    <t>LAB080812NT3</t>
  </si>
  <si>
    <t>a3 Servicios de Tecnología, S.A. de C.V.</t>
  </si>
  <si>
    <t>AST1503031K0</t>
  </si>
  <si>
    <t>Idis Ingeniería Distribución y Servicio, S.A. de C.V.</t>
  </si>
  <si>
    <t>IID130610NN7</t>
  </si>
  <si>
    <t>Impresiona del Noroeste, S.A. de C.V.</t>
  </si>
  <si>
    <t>INO120821EE7</t>
  </si>
  <si>
    <t>Manuel</t>
  </si>
  <si>
    <t>Muñoz</t>
  </si>
  <si>
    <t>Quintero</t>
  </si>
  <si>
    <t>MUQM811210AP3</t>
  </si>
  <si>
    <t>Pnnamotec, S.A. de C.V.</t>
  </si>
  <si>
    <t>PNN0006086K6</t>
  </si>
  <si>
    <t>Importaciones Especializadas Polideuco, S.A. de C.V.</t>
  </si>
  <si>
    <t>IEP1011223KA</t>
  </si>
  <si>
    <t>Ario Ingeniería Publicitaria, S.A. de C.V.</t>
  </si>
  <si>
    <t>AIP010614FU1</t>
  </si>
  <si>
    <t>Nyko S Muebles Ejecutivos, S.A. de C.V.</t>
  </si>
  <si>
    <t>NSM991208KSA</t>
  </si>
  <si>
    <t>Distribucuón del Noroeste, S.A. de C.V.</t>
  </si>
  <si>
    <t>DMN000204244</t>
  </si>
  <si>
    <t>Bios Equipamiento Técnico, S.A. de C.V.</t>
  </si>
  <si>
    <t>BET121221GS1</t>
  </si>
  <si>
    <t xml:space="preserve">Jazmín Alejandra </t>
  </si>
  <si>
    <t>Punto Frío del Noroeste, S.A. de C.V.</t>
  </si>
  <si>
    <t>PFN210518D51</t>
  </si>
  <si>
    <t>Carsalab, S.A. de C.V.</t>
  </si>
  <si>
    <t>CAR091130SU1</t>
  </si>
  <si>
    <t>Eisenholz MBJ, S.A. de C.V.</t>
  </si>
  <si>
    <t>EMB200611BF6</t>
  </si>
  <si>
    <t>Control Técnico y Representaciones, S.A. de C.V.</t>
  </si>
  <si>
    <t>CTR831122N85</t>
  </si>
  <si>
    <t xml:space="preserve">Jesús Adrián </t>
  </si>
  <si>
    <t>Lugo</t>
  </si>
  <si>
    <t>Urías</t>
  </si>
  <si>
    <t>LUUJ630516CL6</t>
  </si>
  <si>
    <t xml:space="preserve">Jaime </t>
  </si>
  <si>
    <t>Villalobos</t>
  </si>
  <si>
    <t>Tamaura</t>
  </si>
  <si>
    <t>VITJ7101278H6</t>
  </si>
  <si>
    <t>Megamed, S.A. de C.V.</t>
  </si>
  <si>
    <t>MEG940526CV6</t>
  </si>
  <si>
    <t>Llantas y Mantenimientos Automotrices Gilu, S. de R.L. de C.V.</t>
  </si>
  <si>
    <t>LMA1007014Q3</t>
  </si>
  <si>
    <t>Gabriel</t>
  </si>
  <si>
    <t>Aguirre</t>
  </si>
  <si>
    <t>Falcón</t>
  </si>
  <si>
    <t>FAAG871030LV7</t>
  </si>
  <si>
    <t>BC Proveedora Hospitalaria, S.A. de C.V.</t>
  </si>
  <si>
    <t>BPH170109RL7</t>
  </si>
  <si>
    <t>Distribución y Mantenimiento del Noroeste, S.A. de C.V.</t>
  </si>
  <si>
    <t>Asesoría y Proveedora de Equipos para Laboratorio, S.A. de C.V.</t>
  </si>
  <si>
    <t>APE950801FJ4</t>
  </si>
  <si>
    <t xml:space="preserve">Dávila </t>
  </si>
  <si>
    <t>Oficemart, S.A. de C.V.</t>
  </si>
  <si>
    <t>OFI091017LLA</t>
  </si>
  <si>
    <t xml:space="preserve">Ricardo </t>
  </si>
  <si>
    <t>Armendáriz</t>
  </si>
  <si>
    <t xml:space="preserve">Reséndiz </t>
  </si>
  <si>
    <t>Aerovant, S.A. de C.V.</t>
  </si>
  <si>
    <t xml:space="preserve">AEV181221IP0 </t>
  </si>
  <si>
    <t>D Clase Group, S.A. de C.V.</t>
  </si>
  <si>
    <t>DCG040211TU5</t>
  </si>
  <si>
    <t>Gomez</t>
  </si>
  <si>
    <t>Eduardo</t>
  </si>
  <si>
    <t>Rangel</t>
  </si>
  <si>
    <t>Candelas</t>
  </si>
  <si>
    <t>RACE95O828TX8</t>
  </si>
  <si>
    <t xml:space="preserve">Gabriel </t>
  </si>
  <si>
    <t>Falcon</t>
  </si>
  <si>
    <t>Salaya, S.A. de C.V.</t>
  </si>
  <si>
    <t>SAL210906KV9</t>
  </si>
  <si>
    <t>Seguridad e Instalaciones Especiales ID Security &amp; Infrastructure de México, S.A. de C.V.</t>
  </si>
  <si>
    <t>SII1004115HA</t>
  </si>
  <si>
    <t xml:space="preserve">HDI Seguros, S.A. de C.V., </t>
  </si>
  <si>
    <t>HSE701218532</t>
  </si>
  <si>
    <t>Chubb Seguros México S.A.,</t>
  </si>
  <si>
    <t>ASE901221SM4</t>
  </si>
  <si>
    <t xml:space="preserve">Mapfre México, S.A., </t>
  </si>
  <si>
    <t>MTE440316E54</t>
  </si>
  <si>
    <t>Seguros Inbursa, S.A., Grupo Financiero Inbursa</t>
  </si>
  <si>
    <t>SIN9408027L7</t>
  </si>
  <si>
    <t>Ario Ingeniería Publicitaria, S.C.</t>
  </si>
  <si>
    <t xml:space="preserve">Clima 3 del Pacífico, S.A. de C.V. </t>
  </si>
  <si>
    <t>CHE120601GL4</t>
  </si>
  <si>
    <t>Ana Paulina</t>
  </si>
  <si>
    <t>Lizárraga</t>
  </si>
  <si>
    <t>Mena</t>
  </si>
  <si>
    <t>LIMA821103U67</t>
  </si>
  <si>
    <t>Daimler Vehículos Comerciales de México, S.A. de C.V.</t>
  </si>
  <si>
    <t>DVC910102VDA</t>
  </si>
  <si>
    <t>Nissauto Sonora, S.A. de C.V.</t>
  </si>
  <si>
    <t>NSO030325B42</t>
  </si>
  <si>
    <t xml:space="preserve">Silvia Lorena </t>
  </si>
  <si>
    <t>https://dia.unison.mx/wp-content/uploads/2023/04/1-JA-UNILPA-003-2023.pdf</t>
  </si>
  <si>
    <t>https://dia.unison.mx/wp-content/uploads/2023/07/1-JA-UNILPA-004-2023.pdf</t>
  </si>
  <si>
    <t>https://dia.unison.mx/wp-content/uploads/2023/06/1-JA-UNILPA-005-2023.pdf</t>
  </si>
  <si>
    <t>https://dia.unison.mx/wp-content/uploads/2023/07/1-JA-UNILPA-006-2023-2.pdf</t>
  </si>
  <si>
    <t>https://dia.unison.mx/wp-content/uploads/2023/08/1-JA-LA-I-1-2023-1.pdf</t>
  </si>
  <si>
    <t>https://dia.unison.mx/wp-content/uploads/2023/08/1-JA-LA-N-2-2023.pdf</t>
  </si>
  <si>
    <t>https://dia.unison.mx/wp-content/uploads/2023/04/1-AP-UNILPA-003-2023.pdf</t>
  </si>
  <si>
    <t>https://dia.unison.mx/wp-content/uploads/2023/07/1-AP-UNILPA-004-2023.pdf</t>
  </si>
  <si>
    <t>https://dia.unison.mx/wp-content/uploads/2023/06/1-AP-UNILPA-005-2023.pdf</t>
  </si>
  <si>
    <t>https://dia.unison.mx/wp-content/uploads/2023/07/1-AP-UNILPA-006-2023.pdf</t>
  </si>
  <si>
    <t>https://dia.unison.mx/wp-content/uploads/2023/08/1-AP-LA-I-1-2023-2.pdf</t>
  </si>
  <si>
    <t>https://dia.unison.mx/wp-content/uploads/2023/08/1-AP-LA-N-2-2023.pdf</t>
  </si>
  <si>
    <t>https://dia.unison.mx/wp-content/uploads/2023/05/1-FALLO-UNILPA-003-2023-PARTE-1.pdf
https://dia.unison.mx/wp-content/uploads/2023/05/1-FALLO-UNILPA-003-2023-PARTE-2.pdf</t>
  </si>
  <si>
    <t>https://dia.unison.mx/wp-content/uploads/2023/07/1-FALLO-UNILPA-004-2023_compressed-2.pdf</t>
  </si>
  <si>
    <t>https://dia.unison.mx/wp-content/uploads/2023/06/1-FALLO-UNILPA-005-2023.pdf</t>
  </si>
  <si>
    <t>https://dia.unison.mx/wp-content/uploads/2023/07/1-FALLO-UNILPA-006-2023.pdf</t>
  </si>
  <si>
    <t>https://dia.unison.mx/wp-content/uploads/2023/08/1-FALLO-LA-I-1-2023.pdf</t>
  </si>
  <si>
    <t>https://dia.unison.mx/wp-content/uploads/2023/08/1-FALLO-LA-N-2-2023.pdf</t>
  </si>
  <si>
    <t>Compuproveedores</t>
  </si>
  <si>
    <t xml:space="preserve">Chubb Seguros México S.A., </t>
  </si>
  <si>
    <t>SONORA SUR</t>
  </si>
  <si>
    <t>CENTRO</t>
  </si>
  <si>
    <t>CIUDAD OBREGON</t>
  </si>
  <si>
    <t xml:space="preserve">49 SUR </t>
  </si>
  <si>
    <t>A</t>
  </si>
  <si>
    <t>VALLE BONITO</t>
  </si>
  <si>
    <t>PUEBLA</t>
  </si>
  <si>
    <t>SAN LUIS POTOSI</t>
  </si>
  <si>
    <t>PASEO DEL CVTO. DE STA. MONICA 122-10. JARDINES DE STA MONICA. CP 54050</t>
  </si>
  <si>
    <t>122-10</t>
  </si>
  <si>
    <t>JARDINES DE SANTA MONICA</t>
  </si>
  <si>
    <t>TLALNEPANTLA DE BAZ</t>
  </si>
  <si>
    <t>AV. CONSTITUYENTES</t>
  </si>
  <si>
    <t>LEY 57</t>
  </si>
  <si>
    <t xml:space="preserve">BLVD. PASEO RIO SONORA NORTE </t>
  </si>
  <si>
    <t>PROYECTO RIO SONORA</t>
  </si>
  <si>
    <t>Jazmín Alejandra Dávila Villa</t>
  </si>
  <si>
    <t>Domingo Emilio Gómez Moreno</t>
  </si>
  <si>
    <t>Jesús Adrián Lugo Urías</t>
  </si>
  <si>
    <t>Manuel Muñoz Quintero</t>
  </si>
  <si>
    <t>Ricardo Ortega Armendáriz</t>
  </si>
  <si>
    <t>Gabriel Falcón Aguirre</t>
  </si>
  <si>
    <t>ZOILA REYNA DE PALAFOX</t>
  </si>
  <si>
    <t>EL MARIACHI</t>
  </si>
  <si>
    <t>CIRCUITO INTERIOR</t>
  </si>
  <si>
    <t>PARQUE INDUSTRIAL</t>
  </si>
  <si>
    <t>BLVD. SOLIDARIDAD</t>
  </si>
  <si>
    <t>FUENTES DEL MEZQUITAL</t>
  </si>
  <si>
    <t>OMICRON</t>
  </si>
  <si>
    <t>DELTA</t>
  </si>
  <si>
    <t>LEON</t>
  </si>
  <si>
    <t>REFORMA</t>
  </si>
  <si>
    <t>BALDERRAMA</t>
  </si>
  <si>
    <t>CALLE MAR DE LA PLATA</t>
  </si>
  <si>
    <t>LAS PALMAS SECTOR 1</t>
  </si>
  <si>
    <t>SAN NICOLAS DE LOS GARZA</t>
  </si>
  <si>
    <t xml:space="preserve">AV. DE LA AGUA MARINA </t>
  </si>
  <si>
    <t>PEDREGAL DE LA VILLA</t>
  </si>
  <si>
    <t xml:space="preserve">BOLIVIA </t>
  </si>
  <si>
    <t>DESARROLLO LAS TORRES</t>
  </si>
  <si>
    <t>MONTERREY</t>
  </si>
  <si>
    <t>12 DE OCTUBRE</t>
  </si>
  <si>
    <t>SAN BENITO</t>
  </si>
  <si>
    <t xml:space="preserve">12 DE OCTUBRE </t>
  </si>
  <si>
    <t>NUEVO LEON 202</t>
  </si>
  <si>
    <t>HIPODROMO</t>
  </si>
  <si>
    <t>BENITO JUAREZ</t>
  </si>
  <si>
    <t xml:space="preserve">NAYARIT </t>
  </si>
  <si>
    <t xml:space="preserve">BLVD. CAMINO DEL SERI </t>
  </si>
  <si>
    <t>VILLA DEL PRADO</t>
  </si>
  <si>
    <t>CHIMALPOPOCA</t>
  </si>
  <si>
    <t xml:space="preserve">LINCOLN PTE </t>
  </si>
  <si>
    <t>MITRAS NORTE</t>
  </si>
  <si>
    <t>AV. DOCTOR CARLOS TAPIA TELLEZ</t>
  </si>
  <si>
    <t>ALTARES</t>
  </si>
  <si>
    <t xml:space="preserve">TECORIPA </t>
  </si>
  <si>
    <t>VILLA GUADALUPE</t>
  </si>
  <si>
    <t>ADOLFO LOPEZ MATEOS</t>
  </si>
  <si>
    <t>MERCED GOMEZ</t>
  </si>
  <si>
    <t>ALVARO OBREGON</t>
  </si>
  <si>
    <t xml:space="preserve">AV. MEXICO </t>
  </si>
  <si>
    <t>LADRON DE GUEVARA</t>
  </si>
  <si>
    <t>GUADALAJARA</t>
  </si>
  <si>
    <t xml:space="preserve">FRANCISCO I. MADERO </t>
  </si>
  <si>
    <t>NUEVA</t>
  </si>
  <si>
    <t>020020001</t>
  </si>
  <si>
    <t>MEXICALI</t>
  </si>
  <si>
    <t>AV. PODER LEGISLATIVO</t>
  </si>
  <si>
    <t>MISION DEL SOL</t>
  </si>
  <si>
    <t xml:space="preserve">CALZ. IGNACIO ZARAGOZA </t>
  </si>
  <si>
    <t>ACATITLA NORTE</t>
  </si>
  <si>
    <t>IZTAPALAPA</t>
  </si>
  <si>
    <t>CALLE CIDAMON</t>
  </si>
  <si>
    <t xml:space="preserve">LA RIOJA </t>
  </si>
  <si>
    <t xml:space="preserve">CRISTOBAL COLON </t>
  </si>
  <si>
    <t>CULIACAN</t>
  </si>
  <si>
    <t xml:space="preserve">RIO SAN LORENZO </t>
  </si>
  <si>
    <t>FUENTES DEL VALLO</t>
  </si>
  <si>
    <t>SAN PEDRO GARZA GARCIA</t>
  </si>
  <si>
    <t xml:space="preserve">AV. PASEO DE LA REFORMA </t>
  </si>
  <si>
    <t>JUAREZ</t>
  </si>
  <si>
    <t xml:space="preserve">la propuesta presentada es la más conveniente y reúne las condiciones legales, técnicas y económicas requeridas por la Universidad y garantizan satisfactoriamente el cumplimiento de las obligaciones respectivas. </t>
  </si>
  <si>
    <t>Dirección de la División de Ciencias e Ingeniería, Dirección de la División de Ciencias Económicas y Sociables, Dirección de Apoyo a la Vinculación y Difusión, Dirección de Apoyo a Programas Educativos, Jefatura del departamento de Investigación y Posgrado en Alimentos, Jefatura del Departamento de Economía, Jefatura del Departamento de Ingeniería Industrial, Vicerrectoría de la Unidad Regional Centro, Jefatura de Investigaciones Científicas y Tecnológicas</t>
  </si>
  <si>
    <t>Dirección de Tecnologías de la Información</t>
  </si>
  <si>
    <t>Jefatura del Departamento de letras y lingüística</t>
  </si>
  <si>
    <t>Subdirección de Servicios de Apoyo Académico</t>
  </si>
  <si>
    <t>Jefatura del Departamento de Agricultura y Ganadería</t>
  </si>
  <si>
    <t>Jefatura del Departamento de Ingeniería Civil y Minas, Jefatura del Departamento de Agricultura y Ganadería</t>
  </si>
  <si>
    <t>Jefatura del Departamento de Ingeniería Industrial</t>
  </si>
  <si>
    <t>Jefatura del Departamento de Agricultura y Ganadería, Jefatura del Departamento de Ingeniería Industrial, Dirección de Infraestructura y Adquisiciones y Dirección de Servicios Escolares</t>
  </si>
  <si>
    <t>Jefatura del Departamento de Física, Matemáticas e Ingeniería</t>
  </si>
  <si>
    <t>Jefatura del Departamento de Física, Matemáticas e Ingeniería, Jefatura del Departamento de Agricultura y Ganadería</t>
  </si>
  <si>
    <t>Dirección de Servicios Escolares</t>
  </si>
  <si>
    <t>Área de Inversiones y Promoción Financiera</t>
  </si>
  <si>
    <t>Vicerrectoría de la Unidad Regional Centro, Departamento de Física, Departamento de Derecho, Departamento de Lenguas Extranjeras, Departamento de Matemáticas, Departamento de Ciencias Químico Biológicas, Departamento de Investigaciones Científicas y Tecnológicas, Dirección de Infraestructura</t>
  </si>
  <si>
    <t>Departamento de Administración, Departamento de Letras y Lingüística, Departamento de Enfermería, Departamento de Matemáticas, Dirección de Infraestructura</t>
  </si>
  <si>
    <t xml:space="preserve">Dirección de Infraestructura y Adquisiciones  </t>
  </si>
  <si>
    <t>Departamento de Ciencias Químico Biológicas y Agropecuarias (URS), Departamento de Medicina y Ciencias de la Salud, Departamento de Investigación y Posgrado en Alimentos</t>
  </si>
  <si>
    <t>Departamento de Investigación y Posgrado en Alimentos</t>
  </si>
  <si>
    <t>Dirección a la Vinculación y Difusión, Departamento de Medicina y Ciencias de la Salud, Tesorería General</t>
  </si>
  <si>
    <t>Dirección de Infraestructura y Adquisiciones}</t>
  </si>
  <si>
    <t>Jefatura del Departamento de Ingeniería Civil y Minas, Jefatura del Departamento de Física, Contraloría General, Dirección de Apoyo a Docentes, Investigación y Posgrado, Jefatura del Departamento de Lenguas Extranjeras, Jefatura del Departamento de Ciencias Económicas-Administrativas, Dirección de Infraestructura y Adquisiciones</t>
  </si>
  <si>
    <t>Jefatura del Departamento de Física, Dirección de Infraestructura y Adquisiciones, Jefatura del Departamento de Geología, Subdirección de Servicios de Apoyo Académico, Jefatura del Departamento de Ingeniería Química y Metalurgia</t>
  </si>
  <si>
    <t>Jefatura de Departamento de Medicina y Ciencias de la Salud y Jefatura del Departamento de Ingeniería Química y Metalurgia</t>
  </si>
  <si>
    <t>Jefatura del Departamento  de Ingeniería Química y Metalurgia</t>
  </si>
  <si>
    <t>Jefatura del Departamento de Medicina y Ciencias de la Salud</t>
  </si>
  <si>
    <t>Departamento de Geología, Dirección Administrativa del Campus Nogales</t>
  </si>
  <si>
    <t>Departamento de Geología, Departamento de Investigación en Física, Departamento de Física, Tesorería General, Departamento de Medicina y ciencias de la Salud, Dirección Administrativa del Campus Caborca, Departamento de Contabilidad</t>
  </si>
  <si>
    <t>Departamento de Medicina y Ciencias de la Salud, Tesorería General, Dirección Administrativa del Campus Nogales</t>
  </si>
  <si>
    <t>Departamento de Investigación y posgrado en Alimentos, Departamento de Medicina y Ciencias de la Salud</t>
  </si>
  <si>
    <t>Departamento de Investigación y posgrado en Alimentos</t>
  </si>
  <si>
    <t>Departamento de Investigaciones Científicas y Tecnológicas</t>
  </si>
  <si>
    <t>Dirección Administrativa del Campus Navojoa, Departamento de Bellas Artes, Dirección de Infraestructura y Adquisiciones</t>
  </si>
  <si>
    <t>Dirección Administrativa del Campus Nogales, Departamento de Ciencias Administrativas y Agropecuarias (URN), Tesorería General</t>
  </si>
  <si>
    <t>Dirección de Apoyo a Programas Institucionales</t>
  </si>
  <si>
    <t>Dirección de Recursos Humanos</t>
  </si>
  <si>
    <t>Dirección de Apoyo a la Vinculación y Difusión</t>
  </si>
  <si>
    <t>C001-UNILPA-003-2023</t>
  </si>
  <si>
    <t>C002-UNILPA-003-2023</t>
  </si>
  <si>
    <t>C003-UNILPA-003-2023</t>
  </si>
  <si>
    <t>C004-UNILPA-003-2023</t>
  </si>
  <si>
    <t>C005-UNILPA-003-2023</t>
  </si>
  <si>
    <t>C006-UNILPA-003-2023</t>
  </si>
  <si>
    <t>C007-UNILPA-003-2023</t>
  </si>
  <si>
    <t>C008-UNILPA-003-2023</t>
  </si>
  <si>
    <t>C009-UNILPA-003-2023</t>
  </si>
  <si>
    <t>C010-UNILPA-003-2023</t>
  </si>
  <si>
    <t>C011-UNILPA-003-2023</t>
  </si>
  <si>
    <t>C012-UNILPA-003-2023</t>
  </si>
  <si>
    <t>C013-UNILPA-003-2023</t>
  </si>
  <si>
    <t>C014-UNILPA-003-2023</t>
  </si>
  <si>
    <t>C015-UNILPA-003-2023</t>
  </si>
  <si>
    <t>C016-UNILPA-003-2023</t>
  </si>
  <si>
    <t>C017-UNILPA-003-2023</t>
  </si>
  <si>
    <t>C018-UNILPA-003-2023</t>
  </si>
  <si>
    <t>C001-UNILPA-004-2023</t>
  </si>
  <si>
    <t>C002-UNILPA-004-2023</t>
  </si>
  <si>
    <t>C003-UNILPA-004-2023</t>
  </si>
  <si>
    <t>C004-UNILPA-004-2023</t>
  </si>
  <si>
    <t>C005-UNILPA-004-2023</t>
  </si>
  <si>
    <t>C006-UNILPA-004-2023</t>
  </si>
  <si>
    <t>C007-UNILPA-004-2023</t>
  </si>
  <si>
    <t>C008-UNILPA-004-2023</t>
  </si>
  <si>
    <t>C009-UNILPA-004-2023</t>
  </si>
  <si>
    <t>C010-UNILPA-004-2023</t>
  </si>
  <si>
    <t>C011-UNILPA-004-2023</t>
  </si>
  <si>
    <t>C001-UNILPA-005-2023</t>
  </si>
  <si>
    <t>C002-UNILPA-005-2023</t>
  </si>
  <si>
    <t>C003-UNILPA-005-2023</t>
  </si>
  <si>
    <t>C004-UNILPA-005-2023</t>
  </si>
  <si>
    <t>C005-UNILPA-005-2023</t>
  </si>
  <si>
    <t>C001-UNILPA-006-2023</t>
  </si>
  <si>
    <t>C002-UNILPA-006-2023</t>
  </si>
  <si>
    <t>C003-UNILPA-006-2023</t>
  </si>
  <si>
    <t>C004-UNILPA-006-2023</t>
  </si>
  <si>
    <t>C005-UNILPA-006-2023</t>
  </si>
  <si>
    <t>C006-UNILPA-006-2023</t>
  </si>
  <si>
    <t>C007-UNILPA-006-2023</t>
  </si>
  <si>
    <t>C008-UNILPA-006-2023</t>
  </si>
  <si>
    <t>C009-UNILPA-006-2023</t>
  </si>
  <si>
    <t>C010-UNILPA-006-2023</t>
  </si>
  <si>
    <t>C001-LA-85-W87-926011996-I-1-2023</t>
  </si>
  <si>
    <t>C002-LA-85-W87-926011996-I-1-2023</t>
  </si>
  <si>
    <t>C003-LA-85-W87-926011996-I-1-2023</t>
  </si>
  <si>
    <t>C004-LA-85-W87-926011996-I-1-2023</t>
  </si>
  <si>
    <t>C005-LA-85-W87-926011996-I-1-2023</t>
  </si>
  <si>
    <t>C006-LA-85-W87-926011996-I-1-2023</t>
  </si>
  <si>
    <t>C007-LA-85-W87-926011996-I-1-2023</t>
  </si>
  <si>
    <t>C001-LA-85-W87-926011996-N-2-2023</t>
  </si>
  <si>
    <t>Computadoras y aparatos tecnológicos</t>
  </si>
  <si>
    <t>Material tecnológico</t>
  </si>
  <si>
    <t>Computadoras</t>
  </si>
  <si>
    <t>Equipos de aire acondicionado</t>
  </si>
  <si>
    <t>Equipo médico y de laboratorio</t>
  </si>
  <si>
    <t>Palpador</t>
  </si>
  <si>
    <t>Mobiliario</t>
  </si>
  <si>
    <t>Mesas para laboratorio</t>
  </si>
  <si>
    <t>Mobiliario para laboratorio</t>
  </si>
  <si>
    <t>Licenciamiento progress</t>
  </si>
  <si>
    <t>Adquisición de impresoras, proyectores, tablets</t>
  </si>
  <si>
    <t>Adquisición de equipo de cómputo y materiales</t>
  </si>
  <si>
    <t>Adquisición de equipos de aires acondicionado</t>
  </si>
  <si>
    <t xml:space="preserve">Adquisición de equipo de laboratorio </t>
  </si>
  <si>
    <t>Adquisición de paquete plcs</t>
  </si>
  <si>
    <t xml:space="preserve">Adquisición de bomba de vacío </t>
  </si>
  <si>
    <t>Adquisición de refrigerador</t>
  </si>
  <si>
    <t>Adquisición de mobiliario</t>
  </si>
  <si>
    <t>Servicio a sistema de aires acondicionado de unidades de transporte</t>
  </si>
  <si>
    <t>Servicio a bebederos</t>
  </si>
  <si>
    <t>Computadoras y equipo tecnológico</t>
  </si>
  <si>
    <t>Computadoras e impresoras</t>
  </si>
  <si>
    <t>Estación de trabajo</t>
  </si>
  <si>
    <t>Unidades estomatológicas</t>
  </si>
  <si>
    <t>Adquisición de equipos de cómputo</t>
  </si>
  <si>
    <t>Adquisición de proyectores</t>
  </si>
  <si>
    <t>Adquisición de equipos de laboratorio</t>
  </si>
  <si>
    <t>Adquisición de aires acondicionados</t>
  </si>
  <si>
    <t>Adquisición de muebles de oficina</t>
  </si>
  <si>
    <t>Adquisición mediante contrato abierto de mesabancos</t>
  </si>
  <si>
    <t>Adquisición de ceniceros</t>
  </si>
  <si>
    <t>Materiales de cómputo</t>
  </si>
  <si>
    <t>Uniformes</t>
  </si>
  <si>
    <t>Materiales para credenciales</t>
  </si>
  <si>
    <t>Luminarias</t>
  </si>
  <si>
    <t>Contenedores para reciclaje</t>
  </si>
  <si>
    <t>Drone y sensores</t>
  </si>
  <si>
    <t>https://dia.unison.mx/wp-content/uploads/2023/07/1-C001-UNILPA-003-2023.pdf</t>
  </si>
  <si>
    <t>https://dia.unison.mx/wp-content/uploads/2023/07/1-C002-UNILPA-003-2023.pdf</t>
  </si>
  <si>
    <t>https://dia.unison.mx/wp-content/uploads/2023/07/1-C003-UNILPA-003-2023.pdf</t>
  </si>
  <si>
    <t>https://dia.unison.mx/wp-content/uploads/2023/07/1-C004-UNILPA-003-2023.pdf</t>
  </si>
  <si>
    <t>https://dia.unison.mx/historial-de-licitaciones/#A2023</t>
  </si>
  <si>
    <t>https://dia.unison.mx/wp-content/uploads/2023/07/1-C006-UNILPA-003-2023.pdf</t>
  </si>
  <si>
    <t>https://dia.unison.mx/wp-content/uploads/2023/07/1-C007-UNILPA-003-2023.pdf</t>
  </si>
  <si>
    <t>https://dia.unison.mx/wp-content/uploads/2023/07/1-C008-UNILPA-003-2023.pdf</t>
  </si>
  <si>
    <t>https://dia.unison.mx/wp-content/uploads/2023/07/1-C009-UNILPA-003-2023.pdf</t>
  </si>
  <si>
    <t>https://dia.unison.mx/wp-content/uploads/2023/07/1-C010-UNILPA-003-2023.pdf</t>
  </si>
  <si>
    <t>https://dia.unison.mx/wp-content/uploads/2023/07/1-C011-UNILPA-003-2023.pdf</t>
  </si>
  <si>
    <t>https://dia.unison.mx/wp-content/uploads/2023/07/1-C012-UNILPA-003-2023.pdf</t>
  </si>
  <si>
    <t>https://dia.unison.mx/wp-content/uploads/2023/07/1-C013-UNILPA-003-2023.pdf</t>
  </si>
  <si>
    <t>https://dia.unison.mx/wp-content/uploads/2023/07/1-C014-UNILPA-003-2023.pdf</t>
  </si>
  <si>
    <t>https://dia.unison.mx/wp-content/uploads/2023/07/1-C015-UNILPA-003-2023.pdf</t>
  </si>
  <si>
    <t>https://dia.unison.mx/wp-content/uploads/2023/07/1-C016-UNILPA-003-2023.pdf</t>
  </si>
  <si>
    <t>https://dia.unison.mx/wp-content/uploads/2023/07/1-C017-UNILPA-003-2023.pdf</t>
  </si>
  <si>
    <t>https://dia.unison.mx/wp-content/uploads/2023/07/1-C018-UNILPA-003-2023.pdf</t>
  </si>
  <si>
    <t>https://dia.unison.mx/wp-content/uploads/2023/07/1-C001-UNILPA-004-2023.pdf</t>
  </si>
  <si>
    <t>https://dia.unison.mx/wp-content/uploads/2023/07/1-C002-UNILPA-004-2023.pdf</t>
  </si>
  <si>
    <t>https://dia.unison.mx/wp-content/uploads/2023/07/1-C003-UNILPA-004-2023.pdf</t>
  </si>
  <si>
    <t>https://dia.unison.mx/wp-content/uploads/2023/07/1-C004-UNILPA-004-2023.pdf</t>
  </si>
  <si>
    <t>https://dia.unison.mx/wp-content/uploads/2023/07/1-C005-UNILPA-004-2023.pdf</t>
  </si>
  <si>
    <t>https://dia.unison.mx/wp-content/uploads/2023/07/1-C006-UNILPA-004-2023.pdf</t>
  </si>
  <si>
    <t>https://dia.unison.mx/wp-content/uploads/2023/07/1-C007-UNILPA-004-2023.pdf</t>
  </si>
  <si>
    <t>https://dia.unison.mx/wp-content/uploads/2023/07/1-C008-UNILPA-004-2023.pdf</t>
  </si>
  <si>
    <t>https://dia.unison.mx/wp-content/uploads/2023/07/1-C009-UNILPA-004-2023.pdf</t>
  </si>
  <si>
    <t>https://dia.unison.mx/wp-content/uploads/2023/07/1-C010-UNILPA-004-2023.pdf</t>
  </si>
  <si>
    <t>https://dia.unison.mx/wp-content/uploads/2023/07/1-C011-UNILPA-004-2023.pdf</t>
  </si>
  <si>
    <t>https://dia.unison.mx/wp-content/uploads/2023/08/1-C001-LA-85-W87-926011996-I-1-2023.pdf</t>
  </si>
  <si>
    <t>https://dia.unison.mx/wp-content/uploads/2023/08/1-C002-LA-85-W87-926011996-I-1-2023.pdf</t>
  </si>
  <si>
    <t>https://dia.unison.mx/wp-content/uploads/2023/08/1-C003-LA-85-W87-926011996-I-1-2023.pdf</t>
  </si>
  <si>
    <t>https://dia.unison.mx/wp-content/uploads/2023/08/1-C004-LA-85-W87-926011996-I-1-2023.pdf</t>
  </si>
  <si>
    <t>https://dia.unison.mx/wp-content/uploads/2023/08/1-C005-LA-85-W87-926011996-I-1-2023.pdf</t>
  </si>
  <si>
    <t>https://dia.unison.mx/wp-content/uploads/2023/08/1-C006-LA-85-W87-926011996-I-1-2023.pdf</t>
  </si>
  <si>
    <t>https://dia.unison.mx/wp-content/uploads/2023/08/1-C007-LA-85-W87-926011996-I-1-2023.pdf</t>
  </si>
  <si>
    <t>11200   5150        313601  404202  2303025</t>
  </si>
  <si>
    <t>12614   2140        313504  205101  9301001</t>
  </si>
  <si>
    <t>12614   2940        313504  205101  9301001</t>
  </si>
  <si>
    <t>12614   2990        313504  205101  9301001</t>
  </si>
  <si>
    <t>12614   5230        313504  205101  9301001</t>
  </si>
  <si>
    <t>11200   2460        318401  603204  2303076</t>
  </si>
  <si>
    <t xml:space="preserve">11200   5310        316201  404202  2303047 </t>
  </si>
  <si>
    <t>11200   5150        318401  405201  2303076</t>
  </si>
  <si>
    <t>11300   2150        215105  707101  0000000</t>
  </si>
  <si>
    <t>11200   5690        316301  404202  2303050</t>
  </si>
  <si>
    <t>11300   5210        314301  406101  0000000</t>
  </si>
  <si>
    <t>11300   5210        311101  409101  0000000</t>
  </si>
  <si>
    <t>11200   5210        318201  301205  2302073</t>
  </si>
  <si>
    <t>11200   5210        318201  405201  2301072</t>
  </si>
  <si>
    <t>11200   5230        318201  405201  2301072</t>
  </si>
  <si>
    <t>11200   2990        318201  301205  2302073</t>
  </si>
  <si>
    <t>11200   5150        412101  405201  2303089</t>
  </si>
  <si>
    <t>11300   5150        413101  406101  0000000</t>
  </si>
  <si>
    <t>11300   2940        211101  501101  0000000</t>
  </si>
  <si>
    <t>11300   2990        211101  501101  0000000</t>
  </si>
  <si>
    <t>11300   5150        211101  501101  0000000</t>
  </si>
  <si>
    <t>11300   5230        211101  501101  0000000</t>
  </si>
  <si>
    <t>11200   3270        238101  405201  2303007</t>
  </si>
  <si>
    <t>11200   5150        238101  405201  2303007</t>
  </si>
  <si>
    <t>11200   5150        317501  405201  2303070</t>
  </si>
  <si>
    <t>11200   2940        316201  404202  2303047</t>
  </si>
  <si>
    <t>11300   2380        215108  705101  0000000</t>
  </si>
  <si>
    <t>11200   2460        318201  301205  2302073</t>
  </si>
  <si>
    <t>11300   2460        318201  301205  0000000</t>
  </si>
  <si>
    <t>11300   2480        215105  707101  0000000</t>
  </si>
  <si>
    <t>11300   2750        215105  707101  0000000</t>
  </si>
  <si>
    <t>11200   5150        412101  405201  230308</t>
  </si>
  <si>
    <t>11300   3270        238101  501101  0000000</t>
  </si>
  <si>
    <t>11300   3270        316101  409101  0000000</t>
  </si>
  <si>
    <t>11200   5150        253101  405201  2203039</t>
  </si>
  <si>
    <t>11200   5150        253101  411204  2303006</t>
  </si>
  <si>
    <t>11300   5150        253101  409101  0000000</t>
  </si>
  <si>
    <t>11300   5150        314401  407101  0000000</t>
  </si>
  <si>
    <t>11300   5110        313205  104301  0000000</t>
  </si>
  <si>
    <t>11200   5310        313201  404202  2303108</t>
  </si>
  <si>
    <t>11300   5660        211101  501101  0000000</t>
  </si>
  <si>
    <t>11300   2110        231201  502101  0000000</t>
  </si>
  <si>
    <t>11300   5150        413101  405101  0000000</t>
  </si>
  <si>
    <t>11200   5230        253101  411204  2303006</t>
  </si>
  <si>
    <t>11200   5290        236101  409204  2303013</t>
  </si>
  <si>
    <t>11200   5150        316301  405201  2303050</t>
  </si>
  <si>
    <t>11200   5150        313901  405201  2303032</t>
  </si>
  <si>
    <t xml:space="preserve">11200 251001 313901 404202 2301031  </t>
  </si>
  <si>
    <t>11200 254001 313901 404202 2301031</t>
  </si>
  <si>
    <t>11200 251001 313901 404202 2301031</t>
  </si>
  <si>
    <t>11200   3570        231201  401203  2303085</t>
  </si>
  <si>
    <t>11200   5150        316201  405201  2303047</t>
  </si>
  <si>
    <t>11200   5110        316301  409204  2303050</t>
  </si>
  <si>
    <t>11300   3620        215105  707101  0000000</t>
  </si>
  <si>
    <t>11300   5310        313701  104403  0000000</t>
  </si>
  <si>
    <t>11200   5210        316301  409204  2303050</t>
  </si>
  <si>
    <t>11200   5150        316501  405201  2303059</t>
  </si>
  <si>
    <t>11300   5190        236101  501101  0000000</t>
  </si>
  <si>
    <t>11300   3390        215105  707101  0000000</t>
  </si>
  <si>
    <t>11300   3290        215105  707101  0000000</t>
  </si>
  <si>
    <t>11300   3920        215105  707101  0000000</t>
  </si>
  <si>
    <t>11200   5310        313701  404202  2303026</t>
  </si>
  <si>
    <t>11300   3360        215105  707101  0000000</t>
  </si>
  <si>
    <t>11300 4701090000 215105 000000 0000000</t>
  </si>
  <si>
    <t>11200   5310        513301  411202  2303106</t>
  </si>
  <si>
    <t>11200   5310        513301  411202  2303105</t>
  </si>
  <si>
    <t>11200   5310        313601  404202  2303025</t>
  </si>
  <si>
    <t>11300   5110        231101  501101  0000000</t>
  </si>
  <si>
    <t>11200   5640        236101  603204  2303011</t>
  </si>
  <si>
    <t>11200   5150        315201  405201  2303038</t>
  </si>
  <si>
    <t>11300   5310        313703  404101  0000000</t>
  </si>
  <si>
    <t>11300   5320        313703  404101  0000000</t>
  </si>
  <si>
    <t>12614   5210        313504  205101  9301001</t>
  </si>
  <si>
    <t>1200   5910        318201  405201  2301072</t>
  </si>
  <si>
    <t>1200   5310        316301  404202  2303051</t>
  </si>
  <si>
    <t xml:space="preserve"> 11200   5310        313601  404202  2303025</t>
  </si>
  <si>
    <t>1300   2380        215108  705101  0000000</t>
  </si>
  <si>
    <t xml:space="preserve"> 11200   5640        315401  404202  2303043</t>
  </si>
  <si>
    <t>11200   5150        315401  405201  2303043</t>
  </si>
  <si>
    <t xml:space="preserve">11200   5150        315401  405201  2303043   </t>
  </si>
  <si>
    <t>11300   5110        313701  104403  0000000</t>
  </si>
  <si>
    <t xml:space="preserve"> 11200   5310        313701  404202  2303026</t>
  </si>
  <si>
    <t xml:space="preserve"> 11200   5660        513201  411202  2303103</t>
  </si>
  <si>
    <t>11300   5150        411101  501101  0000000</t>
  </si>
  <si>
    <t>11300   5110        211101  501101  0000000</t>
  </si>
  <si>
    <t xml:space="preserve"> 11300   5210        255104  302101  0000000</t>
  </si>
  <si>
    <t>11300   5210        255107  302101  0000000</t>
  </si>
  <si>
    <t xml:space="preserve">11300   5650        255107  302101  0000000 </t>
  </si>
  <si>
    <t>11300   5210        211101  501101  0000000</t>
  </si>
  <si>
    <t>11300   5650        211101  501101  0000000</t>
  </si>
  <si>
    <t xml:space="preserve"> 11200   5640        313901  603204  2303032</t>
  </si>
  <si>
    <t>11300   5660        313201  501101  0000000</t>
  </si>
  <si>
    <t xml:space="preserve">11200   5310        313601  404202  2303025  </t>
  </si>
  <si>
    <t xml:space="preserve"> 11300   5110        215101  501101  0000000</t>
  </si>
  <si>
    <t xml:space="preserve">11300   2470        215101  501101  0000000 </t>
  </si>
  <si>
    <t>11300   2940        215101  501101  0000000</t>
  </si>
  <si>
    <t>11300   5150        215101  501101  0000000</t>
  </si>
  <si>
    <t>11300   5660        215101  501101  0000000</t>
  </si>
  <si>
    <t>11300   5310        313701  204101  0000000</t>
  </si>
  <si>
    <t xml:space="preserve">12616   5150        313301  204101  0301001 </t>
  </si>
  <si>
    <t xml:space="preserve">12616   5210        313301  204101  0301001  </t>
  </si>
  <si>
    <t>11300   5640        215107  501101  0000000</t>
  </si>
  <si>
    <t>11300   2460        215107  501101  0000000</t>
  </si>
  <si>
    <t>11300   5210        512301  206101  0000000</t>
  </si>
  <si>
    <t xml:space="preserve">11300   5210        512301  206101  0000000 </t>
  </si>
  <si>
    <t xml:space="preserve"> 11300   5660        215107  501101  0000000</t>
  </si>
  <si>
    <t xml:space="preserve"> 11300   5640        313401  104402  0000000 </t>
  </si>
  <si>
    <t>11300   5640        313401  104402  0000000</t>
  </si>
  <si>
    <t>11300   5210        317301  104604  0000000</t>
  </si>
  <si>
    <t>11300   5640        215101  501101  0000000</t>
  </si>
  <si>
    <t xml:space="preserve">11200   5150        315201  405201  2303038  </t>
  </si>
  <si>
    <t xml:space="preserve">11200   5210        315401  409204  2303043     </t>
  </si>
  <si>
    <t xml:space="preserve">11200   5210        315401  409204  2303043   </t>
  </si>
  <si>
    <t xml:space="preserve"> 11200   5640        318401  603204  2303076 </t>
  </si>
  <si>
    <t xml:space="preserve"> 11300   2910        315301  104102  0000000</t>
  </si>
  <si>
    <t xml:space="preserve"> 11200   3570        236101  601204  2303011 </t>
  </si>
  <si>
    <t xml:space="preserve"> 11200   5210        318301  409204  2303075 </t>
  </si>
  <si>
    <t xml:space="preserve"> 11200   3510        236101  601206  2303010 </t>
  </si>
  <si>
    <t>11200 5210 318301 409204 2303075</t>
  </si>
  <si>
    <t>11300 5210 316201 411101 0000000</t>
  </si>
  <si>
    <t>11200 5210 315201 409204 2303038</t>
  </si>
  <si>
    <t>11300 5210 215101 501101 0000000</t>
  </si>
  <si>
    <t>11300 5230 254101 406101 0000000</t>
  </si>
  <si>
    <t>11200 5150 318301 405201 2303075</t>
  </si>
  <si>
    <t>11200 5150 315201 405201 2303038</t>
  </si>
  <si>
    <t>11300 5150 236101 601101 0000000</t>
  </si>
  <si>
    <t>12615 5150 315303 201101 7101001</t>
  </si>
  <si>
    <t>11300 5150 215101 501101 0000000</t>
  </si>
  <si>
    <t>11300 5150 421801 602101 0000000</t>
  </si>
  <si>
    <t>11300 5150 231201 502101 0000000</t>
  </si>
  <si>
    <t>11300 5150 231201 502207 0000000</t>
  </si>
  <si>
    <t>11200 5150 316401 405201 2303053</t>
  </si>
  <si>
    <t>11300 2940 215101 501101 0000000</t>
  </si>
  <si>
    <t>11300 5660 215101 501101 0000000</t>
  </si>
  <si>
    <t>11200 5110 318301 409204 2303075</t>
  </si>
  <si>
    <t>11300 5110 318301 104203 0000000</t>
  </si>
  <si>
    <t>11300 5110 215107 702101 0000000</t>
  </si>
  <si>
    <t>11200 5310 313701 404202 2303026</t>
  </si>
  <si>
    <t>11200 5310 316401 404202 2303053</t>
  </si>
  <si>
    <t>11200 5620 316401 404202 2303053</t>
  </si>
  <si>
    <t>11200 5640 314201 603204 2303033</t>
  </si>
  <si>
    <t>11200 5640 318401 603204 2303076</t>
  </si>
  <si>
    <t>11300 5640 318401 104205 0000000</t>
  </si>
  <si>
    <t>11200 5640 316401 409205 2303056</t>
  </si>
  <si>
    <t>11200 5640 315301 409204 2303041</t>
  </si>
  <si>
    <t>11200 5640 317401 603204 2303069</t>
  </si>
  <si>
    <t>11300 5640 215101 501101 0000000</t>
  </si>
  <si>
    <t>11200 5640 315201 603202 2303038</t>
  </si>
  <si>
    <t>11300 2460 215101 501101 0000000</t>
  </si>
  <si>
    <t>11200 2540 313901 404202 2301031</t>
  </si>
  <si>
    <t>11300   5110        215102  501101  0000000</t>
  </si>
  <si>
    <t xml:space="preserve">11300   2150        215105  707101  0000000 </t>
  </si>
  <si>
    <t>11300   2480        215107  702101  0000000</t>
  </si>
  <si>
    <t xml:space="preserve">11300   5110        215107  702101  0000000 </t>
  </si>
  <si>
    <t xml:space="preserve"> 11300   5190        215107  702101  0000000</t>
  </si>
  <si>
    <t>11300   5110        421601  407101  0000000</t>
  </si>
  <si>
    <t>11200   2910        236101  601204  2303011</t>
  </si>
  <si>
    <t xml:space="preserve">11200   5290        236101  409204  2303013  </t>
  </si>
  <si>
    <t xml:space="preserve">11200   5310        313501  404202  2303024 </t>
  </si>
  <si>
    <t>11300   5110        261301  501101  0000000</t>
  </si>
  <si>
    <t xml:space="preserve"> 11300   5110        261301  501101  0000000</t>
  </si>
  <si>
    <t xml:space="preserve">11200   5310        313601  404202  2303025 </t>
  </si>
  <si>
    <t xml:space="preserve"> 11300   2480        211101  501101  0000000</t>
  </si>
  <si>
    <t>11300   2820        211101  501101  0000000</t>
  </si>
  <si>
    <t xml:space="preserve">11300   5640        318201  301205  0000000  </t>
  </si>
  <si>
    <t>11300   5510        314301  406101  0000000</t>
  </si>
  <si>
    <t>11300   5110        318201  406101  0000000</t>
  </si>
  <si>
    <t xml:space="preserve">11300   2540        313788  104407  0000000  </t>
  </si>
  <si>
    <t xml:space="preserve">11200   5150        313701  405201  2303026 </t>
  </si>
  <si>
    <t xml:space="preserve">11200   5210        313701  409204  2303026 </t>
  </si>
  <si>
    <t>11200   5150        261301  405201  2303120</t>
  </si>
  <si>
    <t xml:space="preserve">11200   5210        261301  409204  2303121  </t>
  </si>
  <si>
    <t>11200   5150        315501  405201  2303045</t>
  </si>
  <si>
    <t xml:space="preserve"> 11200   5210        315501  409204  2303045  </t>
  </si>
  <si>
    <t>11300   5230        261201  501101  0000000</t>
  </si>
  <si>
    <t>11300   5110        231201  706101  0000000</t>
  </si>
  <si>
    <t>11200   5150        315301  405201  2303041</t>
  </si>
  <si>
    <t>11300   5410        215105  707101  0000000</t>
  </si>
  <si>
    <t xml:space="preserve">11200   5640        261401  409205  2303115  </t>
  </si>
  <si>
    <t xml:space="preserve">11300   5640        261401  501101  0000000 </t>
  </si>
  <si>
    <t xml:space="preserve">11200   5110        513301  411202  2303106  </t>
  </si>
  <si>
    <t>11300   5110        215107  702101  0000000</t>
  </si>
  <si>
    <t xml:space="preserve">11300   5150        215104  501101  0000000 </t>
  </si>
  <si>
    <t>11300   5150        315201  104101  0000000</t>
  </si>
  <si>
    <t>11300   5410        211101  501101  0000000</t>
  </si>
  <si>
    <t xml:space="preserve"> 11300   5150        215103  501101  0000000</t>
  </si>
  <si>
    <t>111002140238101 501101 0000000</t>
  </si>
  <si>
    <t>11100 2460 317301 602101 0000000</t>
  </si>
  <si>
    <t>11100 2460 314301 601101 0000000</t>
  </si>
  <si>
    <t>11100 2460 511101 601101 0000000</t>
  </si>
  <si>
    <t>11100 2480 314401 501101 0000000</t>
  </si>
  <si>
    <t>11100 2480 314401 407101 0000000</t>
  </si>
  <si>
    <t>11100 2480 314301 601101 0000000</t>
  </si>
  <si>
    <t>11100 2480 314201 104602 0000000</t>
  </si>
  <si>
    <t>11100 154220 233105 505101 0000000</t>
  </si>
  <si>
    <t>11100 2460 314201 104602 0000000</t>
  </si>
  <si>
    <t>11100 2110 211101 501101 0000000</t>
  </si>
  <si>
    <t>12205 5650 315303 201101 2136001</t>
  </si>
  <si>
    <t>12205 5690 315303 201101 2136001</t>
  </si>
  <si>
    <t>Fidecomiso de Cuotas e ingresos propios</t>
  </si>
  <si>
    <t>Ingresos propios</t>
  </si>
  <si>
    <t>Fidecomiso de Cuotas</t>
  </si>
  <si>
    <t>Fidecomiso de cuotas</t>
  </si>
  <si>
    <t>Fideicomiso de cuotas</t>
  </si>
  <si>
    <t>Subsidio ordinario</t>
  </si>
  <si>
    <t>1200 y 11300</t>
  </si>
  <si>
    <t>11200, 11300</t>
  </si>
  <si>
    <t>Relativa a bienes y materiales, así como contratación de servicios para la Universidad de Sonora</t>
  </si>
  <si>
    <t>Apoyo a la Vinculación y Difusión, Jefatura del Departamento de Bellas Artes, Dirección de Apoyo a Programas Educativos, Jefatura del Departamento de Ingeniería Industrial, Jefatura del Departamento de Investigación y Posgrado en Alimentos, Jefatura del Departamento de Agricultura y Ganadería y Jefatura del Departamento de Medicina y Ciencias de la Salud</t>
  </si>
  <si>
    <t>Equipo, refacciones y material, todo tecnológico</t>
  </si>
  <si>
    <t>Jefatura del Departamento de Ingeniería Civil y Minas, Dirección de Tecnologías de la Información, Dirección de la División de Ciencias Económicas y Sociales, Dirección de Apoyo a la Vinculación y Difusión, Jefatura del Departamento de Investigación y Posgrado en Alimentos, Jefatura del Departamento de Ciencias de la Salud, Jefatura del Departamento de Letras y Lingüística, Dirección de la División de Ciencias e Ingeniería, Dirección de Apoyo a Programas Educativos y Dirección de Tecnologías de la Información</t>
  </si>
  <si>
    <t>Computadoras,  aparatos tecnológicos y licenciamiento Aruba</t>
  </si>
  <si>
    <t>Jefatura del Departamento de Sociología y Administración Pública, Dirección de Apoyo a Programas Educativos, Jefatura del Departamento de Ingeniería Civil y Minas, Jefatura del Departamento de Ingeniería Industrial, Jefatura del Departamento de Investigación en Polímeros y Materiales, Vicerrectoría de la Unidad Regional Centro, Jefatura del Departamento de Física</t>
  </si>
  <si>
    <t>Dirección de Infraestructura y Adquisiciones, Jefatura del Departamento de Investigación en Polímeros y Materiales</t>
  </si>
  <si>
    <t>Servicio de Instalación de aires acondicionados</t>
  </si>
  <si>
    <t>Equipo de laboratorio, material médico y reactivos</t>
  </si>
  <si>
    <t>Servicio de impresión de títulos</t>
  </si>
  <si>
    <t>Servicios de publicidad e impresión de lonas</t>
  </si>
  <si>
    <t>Servicio de publicidad y material fílmico</t>
  </si>
  <si>
    <t xml:space="preserve">Departamento de Bellas Artes, Departamento de Matemáticas, Departamento de Física, Dirección de Apoyo a la Vinculación y Difusión, Departamento de Ciencias Sociales, Dirección de Infraestructura, Departamento de Ciencias Químico Biológicas, </t>
  </si>
  <si>
    <t>Departamento de Ingeniería Industrial</t>
  </si>
  <si>
    <t>Gabinetes, unidad de rayos y Caldera</t>
  </si>
  <si>
    <t>Almacén General</t>
  </si>
  <si>
    <t>Facultad interdisciplinaria de Ciencias Económicas Administrativas</t>
  </si>
  <si>
    <t>Tesorería General</t>
  </si>
  <si>
    <t>Póliza de seguro para flotilla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</si>
</sst>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ZapfHumnst B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49" fontId="5" fillId="0" borderId="0" xfId="0" applyNumberFormat="1" applyFont="1" applyAlignment="1"/>
    <xf numFmtId="0" fontId="0" fillId="0" borderId="0" xfId="0" applyFill="1" applyBorder="1"/>
    <xf numFmtId="0" fontId="5" fillId="0" borderId="0" xfId="0" applyFont="1" applyBorder="1" applyAlignment="1">
      <alignment horizontal="left"/>
    </xf>
    <xf numFmtId="0" fontId="5" fillId="0" borderId="0" xfId="0" applyFont="1"/>
    <xf numFmtId="0" fontId="6" fillId="0" borderId="0" xfId="0" applyFont="1" applyFill="1"/>
    <xf numFmtId="14" fontId="5" fillId="0" borderId="0" xfId="0" applyNumberFormat="1" applyFont="1"/>
    <xf numFmtId="0" fontId="0" fillId="0" borderId="0" xfId="0" applyAlignment="1">
      <alignment horizontal="right"/>
    </xf>
    <xf numFmtId="49" fontId="5" fillId="0" borderId="0" xfId="0" applyNumberFormat="1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vertical="center"/>
    </xf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4">
    <cellStyle name="Normal" xfId="0" builtinId="0"/>
    <cellStyle name="Normal 10" xfId="1"/>
    <cellStyle name="Normal 6" xfId="2"/>
    <cellStyle name="Normal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GT_ART70_FXXXII_2018-2020%20(3)%20AbrJu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7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customWidth="1"/>
    <col min="10" max="10" width="32.5703125" customWidth="1"/>
    <col min="11" max="11" width="37.28515625" customWidth="1"/>
    <col min="12" max="12" width="46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style="25" customWidth="1"/>
    <col min="24" max="24" width="48.5703125" customWidth="1"/>
    <col min="25" max="25" width="69.42578125" bestFit="1" customWidth="1"/>
    <col min="26" max="26" width="63.5703125" bestFit="1" customWidth="1"/>
    <col min="27" max="27" width="61" bestFit="1" customWidth="1"/>
    <col min="28" max="28" width="70.42578125" bestFit="1" customWidth="1"/>
    <col min="29" max="29" width="74.42578125" bestFit="1" customWidth="1"/>
    <col min="30" max="30" width="69" bestFit="1" customWidth="1"/>
    <col min="31" max="31" width="64.5703125" bestFit="1" customWidth="1"/>
    <col min="32" max="32" width="66.5703125" bestFit="1" customWidth="1"/>
    <col min="33" max="33" width="64.7109375" bestFit="1" customWidth="1"/>
    <col min="34" max="34" width="77.28515625" bestFit="1" customWidth="1"/>
    <col min="35" max="35" width="73" bestFit="1" customWidth="1"/>
    <col min="36" max="36" width="84" bestFit="1" customWidth="1"/>
    <col min="37" max="37" width="59.140625" bestFit="1" customWidth="1"/>
    <col min="38" max="38" width="60" bestFit="1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6.140625" bestFit="1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customWidth="1"/>
    <col min="48" max="48" width="48.28515625" customWidth="1"/>
    <col min="49" max="49" width="50.42578125" customWidth="1"/>
    <col min="50" max="50" width="37.140625" customWidth="1"/>
    <col min="51" max="51" width="47.28515625" customWidth="1"/>
    <col min="52" max="52" width="44" customWidth="1"/>
    <col min="53" max="53" width="44.42578125" customWidth="1"/>
    <col min="54" max="54" width="14.42578125" customWidth="1"/>
    <col min="55" max="55" width="35.28515625" customWidth="1"/>
    <col min="56" max="56" width="13.5703125" customWidth="1"/>
    <col min="57" max="57" width="17.140625" customWidth="1"/>
    <col min="58" max="58" width="41.140625" customWidth="1"/>
    <col min="59" max="59" width="43.28515625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32.85546875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81" x14ac:dyDescent="0.25">
      <c r="A3" s="37" t="s">
        <v>4</v>
      </c>
      <c r="B3" s="36"/>
      <c r="C3" s="36"/>
      <c r="D3" s="37" t="s">
        <v>5</v>
      </c>
      <c r="E3" s="36"/>
      <c r="F3" s="36"/>
      <c r="G3" s="37" t="s">
        <v>6</v>
      </c>
      <c r="H3" s="36"/>
      <c r="I3" s="36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s="25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s="2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35" t="s">
        <v>97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</row>
    <row r="7" spans="1:81" ht="39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x14ac:dyDescent="0.25">
      <c r="A8">
        <v>2023</v>
      </c>
      <c r="B8" s="5">
        <v>45017</v>
      </c>
      <c r="C8" s="5">
        <v>45107</v>
      </c>
      <c r="D8" t="s">
        <v>179</v>
      </c>
      <c r="E8" t="s">
        <v>182</v>
      </c>
      <c r="F8" t="s">
        <v>187</v>
      </c>
      <c r="G8">
        <v>1</v>
      </c>
      <c r="H8" t="s">
        <v>362</v>
      </c>
      <c r="I8" s="3" t="s">
        <v>375</v>
      </c>
      <c r="J8" s="5">
        <v>45089</v>
      </c>
      <c r="K8" t="s">
        <v>380</v>
      </c>
      <c r="L8">
        <v>1</v>
      </c>
      <c r="M8" s="5">
        <v>45097</v>
      </c>
      <c r="N8" s="3">
        <v>1</v>
      </c>
      <c r="O8" s="3">
        <v>1</v>
      </c>
      <c r="P8" s="3" t="s">
        <v>429</v>
      </c>
      <c r="Q8" s="3" t="s">
        <v>439</v>
      </c>
      <c r="R8" s="3" t="s">
        <v>448</v>
      </c>
      <c r="V8" t="s">
        <v>343</v>
      </c>
      <c r="X8" s="10" t="s">
        <v>458</v>
      </c>
      <c r="Y8" t="s">
        <v>197</v>
      </c>
      <c r="Z8" t="s">
        <v>462</v>
      </c>
      <c r="AA8">
        <v>221</v>
      </c>
      <c r="AC8" t="s">
        <v>222</v>
      </c>
      <c r="AD8" t="s">
        <v>463</v>
      </c>
      <c r="AE8">
        <v>260300001</v>
      </c>
      <c r="AF8" t="s">
        <v>464</v>
      </c>
      <c r="AG8">
        <v>30</v>
      </c>
      <c r="AH8" t="s">
        <v>464</v>
      </c>
      <c r="AI8">
        <v>26</v>
      </c>
      <c r="AJ8" t="s">
        <v>268</v>
      </c>
      <c r="AK8">
        <v>83140</v>
      </c>
      <c r="AP8" s="12" t="s">
        <v>471</v>
      </c>
      <c r="AR8" t="s">
        <v>472</v>
      </c>
      <c r="AS8" t="s">
        <v>473</v>
      </c>
      <c r="AT8" t="s">
        <v>349</v>
      </c>
      <c r="AU8" s="5">
        <v>45107</v>
      </c>
      <c r="AV8" s="5">
        <v>45110</v>
      </c>
      <c r="AW8" s="5">
        <v>45230</v>
      </c>
      <c r="AX8">
        <v>6168432.3399999999</v>
      </c>
      <c r="AY8">
        <v>7155381.5099999998</v>
      </c>
      <c r="BB8" s="11" t="s">
        <v>474</v>
      </c>
      <c r="BD8" t="s">
        <v>475</v>
      </c>
      <c r="BE8" s="8" t="s">
        <v>380</v>
      </c>
      <c r="BF8" s="5">
        <v>45110</v>
      </c>
      <c r="BG8" s="5">
        <v>45230</v>
      </c>
      <c r="BH8" s="3" t="s">
        <v>476</v>
      </c>
      <c r="BJ8" s="3">
        <v>1</v>
      </c>
      <c r="BK8" t="s">
        <v>288</v>
      </c>
      <c r="BL8" t="s">
        <v>484</v>
      </c>
      <c r="BM8" s="14" t="s">
        <v>478</v>
      </c>
      <c r="BN8" t="s">
        <v>485</v>
      </c>
      <c r="BO8" t="s">
        <v>380</v>
      </c>
      <c r="BR8" t="s">
        <v>291</v>
      </c>
      <c r="BS8" t="s">
        <v>294</v>
      </c>
      <c r="BU8" s="11" t="s">
        <v>492</v>
      </c>
      <c r="BV8" s="11" t="s">
        <v>476</v>
      </c>
      <c r="BW8" s="11" t="s">
        <v>476</v>
      </c>
      <c r="BZ8" s="11" t="s">
        <v>473</v>
      </c>
      <c r="CA8" s="5">
        <v>45140</v>
      </c>
      <c r="CB8" s="5">
        <v>45140</v>
      </c>
    </row>
    <row r="9" spans="1:81" x14ac:dyDescent="0.25">
      <c r="A9" s="3">
        <v>2023</v>
      </c>
      <c r="B9" s="5">
        <v>45017</v>
      </c>
      <c r="C9" s="5">
        <v>45107</v>
      </c>
      <c r="D9" s="3" t="s">
        <v>179</v>
      </c>
      <c r="E9" s="3" t="s">
        <v>182</v>
      </c>
      <c r="F9" s="3" t="s">
        <v>187</v>
      </c>
      <c r="G9" s="3">
        <v>2</v>
      </c>
      <c r="H9" t="s">
        <v>363</v>
      </c>
      <c r="I9" s="3" t="s">
        <v>376</v>
      </c>
      <c r="J9" s="5">
        <v>45004</v>
      </c>
      <c r="K9" t="s">
        <v>381</v>
      </c>
      <c r="L9">
        <v>2</v>
      </c>
      <c r="M9" s="5">
        <v>45013</v>
      </c>
      <c r="N9" s="3">
        <v>2</v>
      </c>
      <c r="O9" s="3">
        <v>2</v>
      </c>
      <c r="P9" s="3" t="s">
        <v>430</v>
      </c>
      <c r="Q9" s="3" t="s">
        <v>440</v>
      </c>
      <c r="R9" s="3" t="s">
        <v>449</v>
      </c>
      <c r="V9" t="s">
        <v>344</v>
      </c>
      <c r="X9" s="10" t="s">
        <v>459</v>
      </c>
      <c r="Y9" t="s">
        <v>197</v>
      </c>
      <c r="Z9" t="s">
        <v>465</v>
      </c>
      <c r="AA9">
        <v>462</v>
      </c>
      <c r="AC9" t="s">
        <v>222</v>
      </c>
      <c r="AD9" t="s">
        <v>466</v>
      </c>
      <c r="AE9">
        <v>260300001</v>
      </c>
      <c r="AF9" t="s">
        <v>464</v>
      </c>
      <c r="AG9">
        <v>30</v>
      </c>
      <c r="AH9" t="s">
        <v>464</v>
      </c>
      <c r="AI9">
        <v>26</v>
      </c>
      <c r="AJ9" t="s">
        <v>268</v>
      </c>
      <c r="AK9">
        <v>83188</v>
      </c>
      <c r="AP9" s="12" t="s">
        <v>471</v>
      </c>
      <c r="AR9" s="3" t="s">
        <v>472</v>
      </c>
      <c r="AS9" s="3" t="s">
        <v>473</v>
      </c>
      <c r="AT9" t="s">
        <v>350</v>
      </c>
      <c r="AU9" s="5">
        <v>45034</v>
      </c>
      <c r="AV9" s="5">
        <v>45040</v>
      </c>
      <c r="AW9" s="5">
        <v>45099</v>
      </c>
      <c r="AX9">
        <v>1318000.01</v>
      </c>
      <c r="AY9">
        <v>1528880.01</v>
      </c>
      <c r="BB9" s="11" t="s">
        <v>474</v>
      </c>
      <c r="BD9" s="3" t="s">
        <v>475</v>
      </c>
      <c r="BE9" s="8" t="s">
        <v>381</v>
      </c>
      <c r="BF9" s="5">
        <v>45040</v>
      </c>
      <c r="BG9" s="5">
        <v>45099</v>
      </c>
      <c r="BH9" s="3" t="s">
        <v>476</v>
      </c>
      <c r="BJ9" s="3">
        <v>2</v>
      </c>
      <c r="BK9" t="s">
        <v>287</v>
      </c>
      <c r="BL9" t="s">
        <v>479</v>
      </c>
      <c r="BM9" s="14">
        <v>11300</v>
      </c>
      <c r="BN9" t="s">
        <v>485</v>
      </c>
      <c r="BO9" t="s">
        <v>381</v>
      </c>
      <c r="BR9" s="3" t="s">
        <v>291</v>
      </c>
      <c r="BS9" t="s">
        <v>293</v>
      </c>
      <c r="BT9">
        <v>1</v>
      </c>
      <c r="BU9" s="11" t="s">
        <v>492</v>
      </c>
      <c r="BV9" s="11" t="s">
        <v>476</v>
      </c>
      <c r="BW9" s="11" t="s">
        <v>476</v>
      </c>
      <c r="BZ9" s="11" t="s">
        <v>473</v>
      </c>
      <c r="CA9" s="5">
        <v>45140</v>
      </c>
      <c r="CB9" s="5">
        <v>45140</v>
      </c>
    </row>
    <row r="10" spans="1:81" x14ac:dyDescent="0.25">
      <c r="A10" s="3">
        <v>2023</v>
      </c>
      <c r="B10" s="5">
        <v>45017</v>
      </c>
      <c r="C10" s="5">
        <v>45107</v>
      </c>
      <c r="D10" s="3" t="s">
        <v>179</v>
      </c>
      <c r="E10" s="3" t="s">
        <v>182</v>
      </c>
      <c r="F10" s="3" t="s">
        <v>187</v>
      </c>
      <c r="G10" s="3">
        <v>3</v>
      </c>
      <c r="H10" t="s">
        <v>364</v>
      </c>
      <c r="I10" s="3" t="s">
        <v>377</v>
      </c>
      <c r="J10" s="5">
        <v>45075</v>
      </c>
      <c r="K10" t="s">
        <v>382</v>
      </c>
      <c r="L10">
        <v>3</v>
      </c>
      <c r="M10" s="5">
        <v>45085</v>
      </c>
      <c r="N10" s="3">
        <v>3</v>
      </c>
      <c r="O10" s="3">
        <v>3</v>
      </c>
      <c r="P10" s="3" t="s">
        <v>431</v>
      </c>
      <c r="Q10" s="3" t="s">
        <v>441</v>
      </c>
      <c r="R10" s="3" t="s">
        <v>450</v>
      </c>
      <c r="V10" t="s">
        <v>344</v>
      </c>
      <c r="X10" s="10" t="s">
        <v>459</v>
      </c>
      <c r="Y10" t="s">
        <v>197</v>
      </c>
      <c r="Z10" t="s">
        <v>465</v>
      </c>
      <c r="AA10">
        <v>462</v>
      </c>
      <c r="AC10" t="s">
        <v>222</v>
      </c>
      <c r="AD10" t="s">
        <v>466</v>
      </c>
      <c r="AE10">
        <v>260300001</v>
      </c>
      <c r="AF10" t="s">
        <v>464</v>
      </c>
      <c r="AG10">
        <v>30</v>
      </c>
      <c r="AH10" t="s">
        <v>464</v>
      </c>
      <c r="AI10">
        <v>26</v>
      </c>
      <c r="AJ10" t="s">
        <v>268</v>
      </c>
      <c r="AK10">
        <v>83188</v>
      </c>
      <c r="AP10" s="12" t="s">
        <v>471</v>
      </c>
      <c r="AR10" s="3" t="s">
        <v>472</v>
      </c>
      <c r="AS10" s="3" t="s">
        <v>473</v>
      </c>
      <c r="AT10" t="s">
        <v>351</v>
      </c>
      <c r="AU10" s="5">
        <v>45098</v>
      </c>
      <c r="AV10" s="5">
        <v>45106</v>
      </c>
      <c r="AW10" s="5">
        <v>45169</v>
      </c>
      <c r="AX10">
        <v>818000</v>
      </c>
      <c r="AY10">
        <v>948880</v>
      </c>
      <c r="BB10" s="11" t="s">
        <v>474</v>
      </c>
      <c r="BD10" s="3" t="s">
        <v>475</v>
      </c>
      <c r="BE10" s="8" t="s">
        <v>382</v>
      </c>
      <c r="BF10" s="5">
        <v>45106</v>
      </c>
      <c r="BG10" s="5">
        <v>45169</v>
      </c>
      <c r="BH10" s="3" t="s">
        <v>476</v>
      </c>
      <c r="BJ10" s="3">
        <v>3</v>
      </c>
      <c r="BK10" s="3" t="s">
        <v>287</v>
      </c>
      <c r="BL10" t="s">
        <v>480</v>
      </c>
      <c r="BM10" s="14">
        <v>11300</v>
      </c>
      <c r="BN10" t="s">
        <v>485</v>
      </c>
      <c r="BO10" t="s">
        <v>382</v>
      </c>
      <c r="BR10" s="3" t="s">
        <v>291</v>
      </c>
      <c r="BS10" t="s">
        <v>294</v>
      </c>
      <c r="BU10" s="11" t="s">
        <v>492</v>
      </c>
      <c r="BV10" s="11" t="s">
        <v>476</v>
      </c>
      <c r="BW10" s="11" t="s">
        <v>476</v>
      </c>
      <c r="BZ10" s="11" t="s">
        <v>473</v>
      </c>
      <c r="CA10" s="5">
        <v>45140</v>
      </c>
      <c r="CB10" s="5">
        <v>45140</v>
      </c>
    </row>
    <row r="11" spans="1:81" x14ac:dyDescent="0.25">
      <c r="A11" s="3">
        <v>2023</v>
      </c>
      <c r="B11" s="5">
        <v>45017</v>
      </c>
      <c r="C11" s="5">
        <v>45107</v>
      </c>
      <c r="D11" s="3" t="s">
        <v>179</v>
      </c>
      <c r="E11" s="3" t="s">
        <v>182</v>
      </c>
      <c r="F11" s="3" t="s">
        <v>187</v>
      </c>
      <c r="G11" s="3">
        <v>4</v>
      </c>
      <c r="H11" t="s">
        <v>365</v>
      </c>
      <c r="I11" s="3" t="s">
        <v>377</v>
      </c>
      <c r="J11" s="5">
        <v>45075</v>
      </c>
      <c r="K11" t="s">
        <v>383</v>
      </c>
      <c r="L11">
        <v>4</v>
      </c>
      <c r="M11" s="5">
        <v>45086</v>
      </c>
      <c r="N11" s="3">
        <v>4</v>
      </c>
      <c r="O11" s="3">
        <v>4</v>
      </c>
      <c r="P11" s="3" t="s">
        <v>432</v>
      </c>
      <c r="Q11" s="3" t="s">
        <v>442</v>
      </c>
      <c r="R11" s="3" t="s">
        <v>451</v>
      </c>
      <c r="V11" t="s">
        <v>344</v>
      </c>
      <c r="X11" s="10" t="s">
        <v>459</v>
      </c>
      <c r="Y11" t="s">
        <v>197</v>
      </c>
      <c r="Z11" t="s">
        <v>465</v>
      </c>
      <c r="AA11">
        <v>462</v>
      </c>
      <c r="AC11" t="s">
        <v>222</v>
      </c>
      <c r="AD11" t="s">
        <v>466</v>
      </c>
      <c r="AE11">
        <v>260300001</v>
      </c>
      <c r="AF11" t="s">
        <v>464</v>
      </c>
      <c r="AG11">
        <v>30</v>
      </c>
      <c r="AH11" t="s">
        <v>464</v>
      </c>
      <c r="AI11">
        <v>26</v>
      </c>
      <c r="AJ11" t="s">
        <v>268</v>
      </c>
      <c r="AK11">
        <v>83188</v>
      </c>
      <c r="AP11" s="12" t="s">
        <v>471</v>
      </c>
      <c r="AR11" s="3" t="s">
        <v>472</v>
      </c>
      <c r="AS11" s="3" t="s">
        <v>473</v>
      </c>
      <c r="AT11" t="s">
        <v>352</v>
      </c>
      <c r="AU11" s="5">
        <v>45101</v>
      </c>
      <c r="AV11" s="5">
        <v>45106</v>
      </c>
      <c r="AW11" s="5">
        <v>45169</v>
      </c>
      <c r="AX11">
        <v>838000</v>
      </c>
      <c r="AY11">
        <v>972080</v>
      </c>
      <c r="BB11" s="11" t="s">
        <v>474</v>
      </c>
      <c r="BD11" s="3" t="s">
        <v>475</v>
      </c>
      <c r="BE11" s="8" t="s">
        <v>383</v>
      </c>
      <c r="BF11" s="5">
        <v>45106</v>
      </c>
      <c r="BG11" s="5">
        <v>45169</v>
      </c>
      <c r="BH11" s="3" t="s">
        <v>476</v>
      </c>
      <c r="BJ11" s="3">
        <v>4</v>
      </c>
      <c r="BK11" s="3" t="s">
        <v>287</v>
      </c>
      <c r="BL11" t="s">
        <v>481</v>
      </c>
      <c r="BM11" s="14">
        <v>11200</v>
      </c>
      <c r="BN11" t="s">
        <v>485</v>
      </c>
      <c r="BO11" t="s">
        <v>383</v>
      </c>
      <c r="BR11" s="3" t="s">
        <v>291</v>
      </c>
      <c r="BS11" s="3" t="s">
        <v>294</v>
      </c>
      <c r="BU11" s="11" t="s">
        <v>492</v>
      </c>
      <c r="BV11" s="11" t="s">
        <v>476</v>
      </c>
      <c r="BW11" s="11" t="s">
        <v>476</v>
      </c>
      <c r="BZ11" s="11" t="s">
        <v>473</v>
      </c>
      <c r="CA11" s="5">
        <v>45140</v>
      </c>
      <c r="CB11" s="5">
        <v>45140</v>
      </c>
    </row>
    <row r="12" spans="1:81" x14ac:dyDescent="0.25">
      <c r="A12" s="3">
        <v>2023</v>
      </c>
      <c r="B12" s="5">
        <v>45017</v>
      </c>
      <c r="C12" s="5">
        <v>45107</v>
      </c>
      <c r="D12" s="3" t="s">
        <v>179</v>
      </c>
      <c r="E12" s="3" t="s">
        <v>182</v>
      </c>
      <c r="F12" s="3" t="s">
        <v>187</v>
      </c>
      <c r="G12" s="3">
        <v>5</v>
      </c>
      <c r="H12" t="s">
        <v>366</v>
      </c>
      <c r="I12" s="3" t="s">
        <v>377</v>
      </c>
      <c r="J12" s="5">
        <v>45075</v>
      </c>
      <c r="K12" t="s">
        <v>384</v>
      </c>
      <c r="L12">
        <v>5</v>
      </c>
      <c r="M12" s="5">
        <v>45085</v>
      </c>
      <c r="N12" s="3">
        <v>5</v>
      </c>
      <c r="O12" s="3">
        <v>5</v>
      </c>
      <c r="P12" s="3" t="s">
        <v>433</v>
      </c>
      <c r="Q12" s="3" t="s">
        <v>443</v>
      </c>
      <c r="R12" s="3" t="s">
        <v>452</v>
      </c>
      <c r="V12" t="s">
        <v>343</v>
      </c>
      <c r="X12" s="10" t="s">
        <v>458</v>
      </c>
      <c r="Y12" t="s">
        <v>197</v>
      </c>
      <c r="Z12" t="s">
        <v>462</v>
      </c>
      <c r="AA12">
        <v>221</v>
      </c>
      <c r="AC12" t="s">
        <v>222</v>
      </c>
      <c r="AD12" t="s">
        <v>463</v>
      </c>
      <c r="AE12">
        <v>260300001</v>
      </c>
      <c r="AF12" t="s">
        <v>464</v>
      </c>
      <c r="AG12">
        <v>30</v>
      </c>
      <c r="AH12" t="s">
        <v>464</v>
      </c>
      <c r="AI12">
        <v>26</v>
      </c>
      <c r="AJ12" t="s">
        <v>268</v>
      </c>
      <c r="AK12">
        <v>83140</v>
      </c>
      <c r="AP12" s="12" t="s">
        <v>471</v>
      </c>
      <c r="AR12" s="3" t="s">
        <v>472</v>
      </c>
      <c r="AS12" s="3" t="s">
        <v>473</v>
      </c>
      <c r="AT12" t="s">
        <v>353</v>
      </c>
      <c r="AU12" s="5">
        <v>45098</v>
      </c>
      <c r="AV12" s="5">
        <v>45106</v>
      </c>
      <c r="AW12" s="5">
        <v>45169</v>
      </c>
      <c r="AX12">
        <v>481419.92</v>
      </c>
      <c r="AY12">
        <v>558447.11</v>
      </c>
      <c r="BB12" s="11" t="s">
        <v>474</v>
      </c>
      <c r="BD12" s="3" t="s">
        <v>475</v>
      </c>
      <c r="BE12" s="8" t="s">
        <v>384</v>
      </c>
      <c r="BF12" s="5">
        <v>45106</v>
      </c>
      <c r="BG12" s="5">
        <v>45169</v>
      </c>
      <c r="BH12" s="3" t="s">
        <v>476</v>
      </c>
      <c r="BJ12" s="3">
        <v>5</v>
      </c>
      <c r="BK12" s="3" t="s">
        <v>287</v>
      </c>
      <c r="BL12" s="3" t="s">
        <v>481</v>
      </c>
      <c r="BM12" s="14">
        <v>11200</v>
      </c>
      <c r="BN12" t="s">
        <v>485</v>
      </c>
      <c r="BO12" t="s">
        <v>384</v>
      </c>
      <c r="BR12" s="3" t="s">
        <v>291</v>
      </c>
      <c r="BS12" s="3" t="s">
        <v>294</v>
      </c>
      <c r="BU12" s="11" t="s">
        <v>492</v>
      </c>
      <c r="BV12" s="11" t="s">
        <v>476</v>
      </c>
      <c r="BW12" s="11" t="s">
        <v>476</v>
      </c>
      <c r="BZ12" s="11" t="s">
        <v>473</v>
      </c>
      <c r="CA12" s="5">
        <v>45140</v>
      </c>
      <c r="CB12" s="5">
        <v>45140</v>
      </c>
    </row>
    <row r="13" spans="1:81" x14ac:dyDescent="0.25">
      <c r="A13" s="3">
        <v>2023</v>
      </c>
      <c r="B13" s="5">
        <v>45017</v>
      </c>
      <c r="C13" s="5">
        <v>45107</v>
      </c>
      <c r="D13" s="3" t="s">
        <v>179</v>
      </c>
      <c r="E13" s="3" t="s">
        <v>182</v>
      </c>
      <c r="F13" s="3" t="s">
        <v>187</v>
      </c>
      <c r="G13" s="3">
        <v>6</v>
      </c>
      <c r="H13" t="s">
        <v>367</v>
      </c>
      <c r="I13" s="3" t="s">
        <v>379</v>
      </c>
      <c r="J13" s="5">
        <v>45089</v>
      </c>
      <c r="K13" t="s">
        <v>385</v>
      </c>
      <c r="L13">
        <v>6</v>
      </c>
      <c r="M13" s="5">
        <v>45097</v>
      </c>
      <c r="N13" s="3">
        <v>6</v>
      </c>
      <c r="O13" s="3">
        <v>6</v>
      </c>
      <c r="P13" s="3" t="s">
        <v>434</v>
      </c>
      <c r="Q13" s="3" t="s">
        <v>444</v>
      </c>
      <c r="R13" s="3" t="s">
        <v>453</v>
      </c>
      <c r="V13" t="s">
        <v>346</v>
      </c>
      <c r="X13" s="3" t="s">
        <v>460</v>
      </c>
      <c r="Y13" t="s">
        <v>197</v>
      </c>
      <c r="Z13" t="s">
        <v>467</v>
      </c>
      <c r="AA13">
        <v>104</v>
      </c>
      <c r="AC13" t="s">
        <v>222</v>
      </c>
      <c r="AD13" t="s">
        <v>468</v>
      </c>
      <c r="AE13">
        <v>260300001</v>
      </c>
      <c r="AF13" t="s">
        <v>464</v>
      </c>
      <c r="AG13">
        <v>30</v>
      </c>
      <c r="AH13" t="s">
        <v>464</v>
      </c>
      <c r="AI13">
        <v>26</v>
      </c>
      <c r="AJ13" t="s">
        <v>268</v>
      </c>
      <c r="AK13">
        <v>83294</v>
      </c>
      <c r="AP13" s="12" t="s">
        <v>471</v>
      </c>
      <c r="AR13" s="3" t="s">
        <v>472</v>
      </c>
      <c r="AS13" s="3" t="s">
        <v>473</v>
      </c>
      <c r="AT13" t="s">
        <v>354</v>
      </c>
      <c r="AU13" s="5">
        <v>45107</v>
      </c>
      <c r="AV13" s="5">
        <v>45110</v>
      </c>
      <c r="AW13" s="5">
        <v>45199</v>
      </c>
      <c r="AX13">
        <v>813188.86</v>
      </c>
      <c r="AY13">
        <v>943299.08</v>
      </c>
      <c r="BB13" s="11" t="s">
        <v>474</v>
      </c>
      <c r="BD13" s="3" t="s">
        <v>475</v>
      </c>
      <c r="BE13" s="8" t="s">
        <v>385</v>
      </c>
      <c r="BF13" s="5">
        <v>45110</v>
      </c>
      <c r="BG13" s="5">
        <v>45199</v>
      </c>
      <c r="BH13" s="3" t="s">
        <v>476</v>
      </c>
      <c r="BJ13" s="3">
        <v>6</v>
      </c>
      <c r="BK13" s="3" t="s">
        <v>287</v>
      </c>
      <c r="BL13" t="s">
        <v>479</v>
      </c>
      <c r="BM13" s="14">
        <v>11300</v>
      </c>
      <c r="BN13" t="s">
        <v>485</v>
      </c>
      <c r="BO13" t="s">
        <v>385</v>
      </c>
      <c r="BR13" s="3" t="s">
        <v>291</v>
      </c>
      <c r="BS13" s="3" t="s">
        <v>294</v>
      </c>
      <c r="BU13" s="11" t="s">
        <v>492</v>
      </c>
      <c r="BV13" s="11" t="s">
        <v>476</v>
      </c>
      <c r="BW13" s="11" t="s">
        <v>476</v>
      </c>
      <c r="BZ13" s="11" t="s">
        <v>473</v>
      </c>
      <c r="CA13" s="5">
        <v>45140</v>
      </c>
      <c r="CB13" s="5">
        <v>45140</v>
      </c>
    </row>
    <row r="14" spans="1:81" x14ac:dyDescent="0.25">
      <c r="A14" s="3">
        <v>2023</v>
      </c>
      <c r="B14" s="5">
        <v>45017</v>
      </c>
      <c r="C14" s="5">
        <v>45107</v>
      </c>
      <c r="D14" s="3" t="s">
        <v>179</v>
      </c>
      <c r="E14" s="21" t="s">
        <v>182</v>
      </c>
      <c r="F14" s="3" t="s">
        <v>187</v>
      </c>
      <c r="G14" s="3">
        <v>7</v>
      </c>
      <c r="H14" t="s">
        <v>368</v>
      </c>
      <c r="I14" s="3" t="s">
        <v>378</v>
      </c>
      <c r="J14" s="5">
        <v>45064</v>
      </c>
      <c r="K14" t="s">
        <v>386</v>
      </c>
      <c r="L14">
        <v>7</v>
      </c>
      <c r="M14" s="5">
        <v>45075</v>
      </c>
      <c r="N14" s="3">
        <v>7</v>
      </c>
      <c r="O14" s="3">
        <v>7</v>
      </c>
      <c r="P14" s="3" t="s">
        <v>435</v>
      </c>
      <c r="Q14" s="3" t="s">
        <v>445</v>
      </c>
      <c r="R14" s="3" t="s">
        <v>454</v>
      </c>
      <c r="V14" t="s">
        <v>347</v>
      </c>
      <c r="X14" s="3" t="s">
        <v>461</v>
      </c>
      <c r="Y14" t="s">
        <v>197</v>
      </c>
      <c r="Z14" t="s">
        <v>469</v>
      </c>
      <c r="AA14">
        <v>5</v>
      </c>
      <c r="AC14" t="s">
        <v>222</v>
      </c>
      <c r="AD14" t="s">
        <v>470</v>
      </c>
      <c r="AE14">
        <v>260300001</v>
      </c>
      <c r="AF14" t="s">
        <v>464</v>
      </c>
      <c r="AG14">
        <v>30</v>
      </c>
      <c r="AH14" t="s">
        <v>464</v>
      </c>
      <c r="AI14">
        <v>26</v>
      </c>
      <c r="AJ14" t="s">
        <v>268</v>
      </c>
      <c r="AK14">
        <v>83243</v>
      </c>
      <c r="AP14" s="12" t="s">
        <v>471</v>
      </c>
      <c r="AR14" s="3" t="s">
        <v>472</v>
      </c>
      <c r="AS14" s="3" t="s">
        <v>473</v>
      </c>
      <c r="AT14" t="s">
        <v>355</v>
      </c>
      <c r="AU14" s="5">
        <v>45090</v>
      </c>
      <c r="AV14" s="5">
        <v>45096</v>
      </c>
      <c r="AW14" s="5">
        <v>45155</v>
      </c>
      <c r="AX14">
        <v>305588.78999999998</v>
      </c>
      <c r="AY14">
        <v>354483</v>
      </c>
      <c r="BB14" s="11" t="s">
        <v>474</v>
      </c>
      <c r="BD14" s="3" t="s">
        <v>475</v>
      </c>
      <c r="BE14" s="8" t="s">
        <v>386</v>
      </c>
      <c r="BF14" s="5">
        <v>45096</v>
      </c>
      <c r="BG14" s="5">
        <v>45155</v>
      </c>
      <c r="BH14" s="3" t="s">
        <v>476</v>
      </c>
      <c r="BJ14" s="3">
        <v>7</v>
      </c>
      <c r="BK14" s="3" t="s">
        <v>287</v>
      </c>
      <c r="BL14" t="s">
        <v>482</v>
      </c>
      <c r="BM14" s="14">
        <v>11600</v>
      </c>
      <c r="BN14" t="s">
        <v>486</v>
      </c>
      <c r="BO14" t="s">
        <v>386</v>
      </c>
      <c r="BR14" s="3" t="s">
        <v>291</v>
      </c>
      <c r="BS14" s="3" t="s">
        <v>294</v>
      </c>
      <c r="BU14" s="11" t="s">
        <v>492</v>
      </c>
      <c r="BV14" s="11" t="s">
        <v>476</v>
      </c>
      <c r="BW14" s="11" t="s">
        <v>476</v>
      </c>
      <c r="BZ14" s="11" t="s">
        <v>473</v>
      </c>
      <c r="CA14" s="5">
        <v>45140</v>
      </c>
      <c r="CB14" s="5">
        <v>45140</v>
      </c>
    </row>
    <row r="15" spans="1:81" x14ac:dyDescent="0.25">
      <c r="A15" s="3">
        <v>2023</v>
      </c>
      <c r="B15" s="5">
        <v>45017</v>
      </c>
      <c r="C15" s="5">
        <v>45107</v>
      </c>
      <c r="D15" s="3" t="s">
        <v>179</v>
      </c>
      <c r="E15" s="21" t="s">
        <v>182</v>
      </c>
      <c r="F15" s="3" t="s">
        <v>187</v>
      </c>
      <c r="G15" s="3">
        <v>7</v>
      </c>
      <c r="H15" t="s">
        <v>369</v>
      </c>
      <c r="I15" s="3" t="s">
        <v>378</v>
      </c>
      <c r="J15" s="5">
        <v>45064</v>
      </c>
      <c r="K15" t="s">
        <v>387</v>
      </c>
      <c r="L15">
        <v>7</v>
      </c>
      <c r="M15" s="5">
        <v>45075</v>
      </c>
      <c r="N15" s="3">
        <v>7</v>
      </c>
      <c r="O15" s="3">
        <v>7</v>
      </c>
      <c r="P15" s="3" t="s">
        <v>435</v>
      </c>
      <c r="Q15" s="3" t="s">
        <v>445</v>
      </c>
      <c r="R15" s="3" t="s">
        <v>454</v>
      </c>
      <c r="V15" t="s">
        <v>347</v>
      </c>
      <c r="X15" s="3" t="s">
        <v>461</v>
      </c>
      <c r="Y15" t="s">
        <v>197</v>
      </c>
      <c r="Z15" t="s">
        <v>469</v>
      </c>
      <c r="AA15">
        <v>5</v>
      </c>
      <c r="AC15" t="s">
        <v>222</v>
      </c>
      <c r="AD15" t="s">
        <v>470</v>
      </c>
      <c r="AE15">
        <v>260300001</v>
      </c>
      <c r="AF15" t="s">
        <v>464</v>
      </c>
      <c r="AG15">
        <v>30</v>
      </c>
      <c r="AH15" t="s">
        <v>464</v>
      </c>
      <c r="AI15">
        <v>26</v>
      </c>
      <c r="AJ15" t="s">
        <v>268</v>
      </c>
      <c r="AK15">
        <v>83243</v>
      </c>
      <c r="AP15" s="12" t="s">
        <v>471</v>
      </c>
      <c r="AR15" s="3" t="s">
        <v>472</v>
      </c>
      <c r="AS15" s="3" t="s">
        <v>473</v>
      </c>
      <c r="AT15" t="s">
        <v>356</v>
      </c>
      <c r="AU15" s="5">
        <v>45090</v>
      </c>
      <c r="AV15" s="5">
        <v>45096</v>
      </c>
      <c r="AW15" s="5">
        <v>45155</v>
      </c>
      <c r="AX15">
        <v>626096.69999999995</v>
      </c>
      <c r="AY15">
        <v>726272.17</v>
      </c>
      <c r="BB15" s="11" t="s">
        <v>474</v>
      </c>
      <c r="BD15" s="3" t="s">
        <v>475</v>
      </c>
      <c r="BE15" s="8" t="s">
        <v>387</v>
      </c>
      <c r="BF15" s="5">
        <v>45096</v>
      </c>
      <c r="BG15" s="5">
        <v>45155</v>
      </c>
      <c r="BH15" s="3" t="s">
        <v>476</v>
      </c>
      <c r="BJ15" s="3">
        <v>7</v>
      </c>
      <c r="BK15" s="3" t="s">
        <v>287</v>
      </c>
      <c r="BL15" s="3" t="s">
        <v>483</v>
      </c>
      <c r="BM15" s="14" t="s">
        <v>477</v>
      </c>
      <c r="BN15" t="s">
        <v>486</v>
      </c>
      <c r="BO15" t="s">
        <v>387</v>
      </c>
      <c r="BR15" s="3" t="s">
        <v>291</v>
      </c>
      <c r="BS15" s="3" t="s">
        <v>294</v>
      </c>
      <c r="BU15" s="11" t="s">
        <v>492</v>
      </c>
      <c r="BV15" s="11" t="s">
        <v>476</v>
      </c>
      <c r="BW15" s="11" t="s">
        <v>476</v>
      </c>
      <c r="BZ15" s="11" t="s">
        <v>473</v>
      </c>
      <c r="CA15" s="5">
        <v>45140</v>
      </c>
      <c r="CB15" s="5">
        <v>45140</v>
      </c>
    </row>
    <row r="16" spans="1:81" x14ac:dyDescent="0.25">
      <c r="A16" s="3">
        <v>2023</v>
      </c>
      <c r="B16" s="5">
        <v>45017</v>
      </c>
      <c r="C16" s="5">
        <v>45107</v>
      </c>
      <c r="D16" s="3" t="s">
        <v>179</v>
      </c>
      <c r="E16" s="21" t="s">
        <v>182</v>
      </c>
      <c r="F16" s="3" t="s">
        <v>187</v>
      </c>
      <c r="G16" s="3">
        <v>8</v>
      </c>
      <c r="H16" t="s">
        <v>370</v>
      </c>
      <c r="I16" s="3" t="s">
        <v>378</v>
      </c>
      <c r="J16" s="5">
        <v>45064</v>
      </c>
      <c r="K16" t="s">
        <v>388</v>
      </c>
      <c r="L16">
        <v>8</v>
      </c>
      <c r="M16" s="5">
        <v>45076</v>
      </c>
      <c r="N16" s="3">
        <v>8</v>
      </c>
      <c r="O16" s="3">
        <v>8</v>
      </c>
      <c r="P16" s="3" t="s">
        <v>436</v>
      </c>
      <c r="Q16" s="3" t="s">
        <v>442</v>
      </c>
      <c r="R16" s="3" t="s">
        <v>455</v>
      </c>
      <c r="V16" t="s">
        <v>343</v>
      </c>
      <c r="X16" s="10" t="s">
        <v>458</v>
      </c>
      <c r="Y16" t="s">
        <v>197</v>
      </c>
      <c r="Z16" t="s">
        <v>462</v>
      </c>
      <c r="AA16">
        <v>221</v>
      </c>
      <c r="AC16" t="s">
        <v>222</v>
      </c>
      <c r="AD16" t="s">
        <v>463</v>
      </c>
      <c r="AE16">
        <v>260300001</v>
      </c>
      <c r="AF16" t="s">
        <v>464</v>
      </c>
      <c r="AG16">
        <v>30</v>
      </c>
      <c r="AH16" t="s">
        <v>464</v>
      </c>
      <c r="AI16">
        <v>26</v>
      </c>
      <c r="AJ16" t="s">
        <v>268</v>
      </c>
      <c r="AK16">
        <v>83140</v>
      </c>
      <c r="AP16" s="12" t="s">
        <v>471</v>
      </c>
      <c r="AR16" s="3" t="s">
        <v>472</v>
      </c>
      <c r="AS16" s="3" t="s">
        <v>473</v>
      </c>
      <c r="AT16" t="s">
        <v>357</v>
      </c>
      <c r="AU16" s="5">
        <v>45091</v>
      </c>
      <c r="AV16" s="5">
        <v>45096</v>
      </c>
      <c r="AW16" s="5">
        <v>45155</v>
      </c>
      <c r="AX16">
        <v>488389.92</v>
      </c>
      <c r="AY16">
        <v>566532.31000000006</v>
      </c>
      <c r="BB16" s="11" t="s">
        <v>474</v>
      </c>
      <c r="BD16" s="3" t="s">
        <v>475</v>
      </c>
      <c r="BE16" s="8" t="s">
        <v>388</v>
      </c>
      <c r="BF16" s="5">
        <v>45096</v>
      </c>
      <c r="BG16" s="5">
        <v>45155</v>
      </c>
      <c r="BH16" s="3" t="s">
        <v>476</v>
      </c>
      <c r="BJ16" s="3">
        <v>8</v>
      </c>
      <c r="BK16" s="3" t="s">
        <v>287</v>
      </c>
      <c r="BL16" s="3" t="s">
        <v>483</v>
      </c>
      <c r="BM16" s="14" t="s">
        <v>477</v>
      </c>
      <c r="BN16" t="s">
        <v>485</v>
      </c>
      <c r="BO16" t="s">
        <v>388</v>
      </c>
      <c r="BR16" s="3" t="s">
        <v>291</v>
      </c>
      <c r="BS16" s="3" t="s">
        <v>294</v>
      </c>
      <c r="BU16" s="11" t="s">
        <v>492</v>
      </c>
      <c r="BV16" s="11" t="s">
        <v>476</v>
      </c>
      <c r="BW16" s="11" t="s">
        <v>476</v>
      </c>
      <c r="BZ16" s="11" t="s">
        <v>473</v>
      </c>
      <c r="CA16" s="5">
        <v>45140</v>
      </c>
      <c r="CB16" s="5">
        <v>45140</v>
      </c>
    </row>
    <row r="17" spans="1:80" x14ac:dyDescent="0.25">
      <c r="A17" s="3">
        <v>2023</v>
      </c>
      <c r="B17" s="5">
        <v>45017</v>
      </c>
      <c r="C17" s="5">
        <v>45107</v>
      </c>
      <c r="D17" s="3" t="s">
        <v>179</v>
      </c>
      <c r="E17" s="21" t="s">
        <v>182</v>
      </c>
      <c r="F17" s="3" t="s">
        <v>187</v>
      </c>
      <c r="G17" s="3">
        <v>8</v>
      </c>
      <c r="H17" t="s">
        <v>371</v>
      </c>
      <c r="I17" s="3" t="s">
        <v>378</v>
      </c>
      <c r="J17" s="5">
        <v>45064</v>
      </c>
      <c r="K17" t="s">
        <v>389</v>
      </c>
      <c r="L17">
        <v>8</v>
      </c>
      <c r="M17" s="5">
        <v>45076</v>
      </c>
      <c r="N17" s="3">
        <v>8</v>
      </c>
      <c r="O17" s="3">
        <v>8</v>
      </c>
      <c r="P17" s="3" t="s">
        <v>436</v>
      </c>
      <c r="Q17" s="3" t="s">
        <v>442</v>
      </c>
      <c r="R17" s="3" t="s">
        <v>455</v>
      </c>
      <c r="V17" t="s">
        <v>343</v>
      </c>
      <c r="X17" s="10" t="s">
        <v>458</v>
      </c>
      <c r="Y17" t="s">
        <v>197</v>
      </c>
      <c r="Z17" t="s">
        <v>462</v>
      </c>
      <c r="AA17">
        <v>221</v>
      </c>
      <c r="AC17" t="s">
        <v>222</v>
      </c>
      <c r="AD17" t="s">
        <v>463</v>
      </c>
      <c r="AE17">
        <v>260300001</v>
      </c>
      <c r="AF17" t="s">
        <v>464</v>
      </c>
      <c r="AG17">
        <v>30</v>
      </c>
      <c r="AH17" t="s">
        <v>464</v>
      </c>
      <c r="AI17">
        <v>26</v>
      </c>
      <c r="AJ17" t="s">
        <v>268</v>
      </c>
      <c r="AK17">
        <v>83140</v>
      </c>
      <c r="AP17" s="12" t="s">
        <v>471</v>
      </c>
      <c r="AR17" s="3" t="s">
        <v>472</v>
      </c>
      <c r="AS17" s="3" t="s">
        <v>473</v>
      </c>
      <c r="AT17" t="s">
        <v>358</v>
      </c>
      <c r="AU17" s="5">
        <v>45091</v>
      </c>
      <c r="AV17" s="5">
        <v>45096</v>
      </c>
      <c r="AW17" s="5">
        <v>45155</v>
      </c>
      <c r="AX17">
        <v>209040.44</v>
      </c>
      <c r="AY17">
        <v>242486.91</v>
      </c>
      <c r="BB17" s="11" t="s">
        <v>474</v>
      </c>
      <c r="BD17" s="3" t="s">
        <v>475</v>
      </c>
      <c r="BE17" s="8" t="s">
        <v>389</v>
      </c>
      <c r="BF17" s="5">
        <v>45096</v>
      </c>
      <c r="BG17" s="5">
        <v>45155</v>
      </c>
      <c r="BH17" s="3" t="s">
        <v>476</v>
      </c>
      <c r="BJ17" s="3">
        <v>8</v>
      </c>
      <c r="BK17" s="3" t="s">
        <v>287</v>
      </c>
      <c r="BL17" s="3" t="s">
        <v>483</v>
      </c>
      <c r="BM17" s="14" t="s">
        <v>477</v>
      </c>
      <c r="BN17" t="s">
        <v>485</v>
      </c>
      <c r="BO17" t="s">
        <v>389</v>
      </c>
      <c r="BR17" s="3" t="s">
        <v>291</v>
      </c>
      <c r="BS17" s="3" t="s">
        <v>294</v>
      </c>
      <c r="BU17" s="11" t="s">
        <v>492</v>
      </c>
      <c r="BV17" s="11" t="s">
        <v>476</v>
      </c>
      <c r="BW17" s="11" t="s">
        <v>476</v>
      </c>
      <c r="BZ17" s="11" t="s">
        <v>473</v>
      </c>
      <c r="CA17" s="5">
        <v>45140</v>
      </c>
      <c r="CB17" s="5">
        <v>45140</v>
      </c>
    </row>
    <row r="18" spans="1:80" x14ac:dyDescent="0.25">
      <c r="A18" s="3">
        <v>2023</v>
      </c>
      <c r="B18" s="5">
        <v>45017</v>
      </c>
      <c r="C18" s="5">
        <v>45107</v>
      </c>
      <c r="D18" s="3" t="s">
        <v>179</v>
      </c>
      <c r="E18" s="21" t="s">
        <v>182</v>
      </c>
      <c r="F18" s="3" t="s">
        <v>187</v>
      </c>
      <c r="G18" s="3">
        <v>8</v>
      </c>
      <c r="H18" t="s">
        <v>372</v>
      </c>
      <c r="I18" s="3" t="s">
        <v>378</v>
      </c>
      <c r="J18" s="5">
        <v>45064</v>
      </c>
      <c r="K18" t="s">
        <v>390</v>
      </c>
      <c r="L18">
        <v>8</v>
      </c>
      <c r="M18" s="5">
        <v>45076</v>
      </c>
      <c r="N18" s="3">
        <v>8</v>
      </c>
      <c r="O18" s="3">
        <v>8</v>
      </c>
      <c r="P18" s="3" t="s">
        <v>436</v>
      </c>
      <c r="Q18" s="3" t="s">
        <v>442</v>
      </c>
      <c r="R18" s="3" t="s">
        <v>455</v>
      </c>
      <c r="V18" t="s">
        <v>343</v>
      </c>
      <c r="X18" s="10" t="s">
        <v>458</v>
      </c>
      <c r="Y18" t="s">
        <v>197</v>
      </c>
      <c r="Z18" t="s">
        <v>462</v>
      </c>
      <c r="AA18">
        <v>221</v>
      </c>
      <c r="AC18" t="s">
        <v>222</v>
      </c>
      <c r="AD18" t="s">
        <v>463</v>
      </c>
      <c r="AE18">
        <v>260300001</v>
      </c>
      <c r="AF18" t="s">
        <v>464</v>
      </c>
      <c r="AG18">
        <v>30</v>
      </c>
      <c r="AH18" t="s">
        <v>464</v>
      </c>
      <c r="AI18">
        <v>26</v>
      </c>
      <c r="AJ18" t="s">
        <v>268</v>
      </c>
      <c r="AK18">
        <v>83140</v>
      </c>
      <c r="AP18" s="12" t="s">
        <v>471</v>
      </c>
      <c r="AR18" s="3" t="s">
        <v>472</v>
      </c>
      <c r="AS18" s="3" t="s">
        <v>473</v>
      </c>
      <c r="AT18" t="s">
        <v>359</v>
      </c>
      <c r="AU18" s="5">
        <v>45091</v>
      </c>
      <c r="AV18" s="5">
        <v>45096</v>
      </c>
      <c r="AW18" s="5">
        <v>45155</v>
      </c>
      <c r="AX18">
        <v>89789.38</v>
      </c>
      <c r="AY18">
        <v>104155.68</v>
      </c>
      <c r="BB18" s="11" t="s">
        <v>474</v>
      </c>
      <c r="BD18" s="3" t="s">
        <v>475</v>
      </c>
      <c r="BE18" s="8" t="s">
        <v>390</v>
      </c>
      <c r="BF18" s="5">
        <v>45096</v>
      </c>
      <c r="BG18" s="5">
        <v>45155</v>
      </c>
      <c r="BH18" s="3" t="s">
        <v>476</v>
      </c>
      <c r="BJ18" s="3">
        <v>8</v>
      </c>
      <c r="BK18" s="3" t="s">
        <v>287</v>
      </c>
      <c r="BL18" s="3" t="s">
        <v>483</v>
      </c>
      <c r="BM18" s="14" t="s">
        <v>477</v>
      </c>
      <c r="BN18" t="s">
        <v>485</v>
      </c>
      <c r="BO18" t="s">
        <v>390</v>
      </c>
      <c r="BR18" s="3" t="s">
        <v>291</v>
      </c>
      <c r="BS18" s="3" t="s">
        <v>294</v>
      </c>
      <c r="BU18" s="11" t="s">
        <v>492</v>
      </c>
      <c r="BV18" s="11" t="s">
        <v>476</v>
      </c>
      <c r="BW18" s="11" t="s">
        <v>476</v>
      </c>
      <c r="BZ18" s="11" t="s">
        <v>473</v>
      </c>
      <c r="CA18" s="5">
        <v>45140</v>
      </c>
      <c r="CB18" s="5">
        <v>45140</v>
      </c>
    </row>
    <row r="19" spans="1:80" x14ac:dyDescent="0.25">
      <c r="A19" s="3">
        <v>2023</v>
      </c>
      <c r="B19" s="5">
        <v>45017</v>
      </c>
      <c r="C19" s="5">
        <v>45107</v>
      </c>
      <c r="D19" s="3" t="s">
        <v>179</v>
      </c>
      <c r="E19" s="21" t="s">
        <v>182</v>
      </c>
      <c r="F19" s="3" t="s">
        <v>187</v>
      </c>
      <c r="G19" s="3">
        <v>9</v>
      </c>
      <c r="H19" t="s">
        <v>373</v>
      </c>
      <c r="I19" s="3" t="s">
        <v>378</v>
      </c>
      <c r="J19" s="5">
        <v>45064</v>
      </c>
      <c r="K19" t="s">
        <v>391</v>
      </c>
      <c r="L19">
        <v>9</v>
      </c>
      <c r="M19" s="5">
        <v>45075</v>
      </c>
      <c r="N19" s="3">
        <v>9</v>
      </c>
      <c r="O19" s="3">
        <v>9</v>
      </c>
      <c r="P19" s="3" t="s">
        <v>437</v>
      </c>
      <c r="Q19" s="3" t="s">
        <v>446</v>
      </c>
      <c r="R19" s="3" t="s">
        <v>456</v>
      </c>
      <c r="V19" t="s">
        <v>347</v>
      </c>
      <c r="X19" s="3" t="s">
        <v>461</v>
      </c>
      <c r="Y19" t="s">
        <v>197</v>
      </c>
      <c r="Z19" t="s">
        <v>469</v>
      </c>
      <c r="AA19">
        <v>5</v>
      </c>
      <c r="AC19" t="s">
        <v>222</v>
      </c>
      <c r="AD19" t="s">
        <v>470</v>
      </c>
      <c r="AE19">
        <v>260300001</v>
      </c>
      <c r="AF19" t="s">
        <v>464</v>
      </c>
      <c r="AG19">
        <v>30</v>
      </c>
      <c r="AH19" t="s">
        <v>464</v>
      </c>
      <c r="AI19">
        <v>26</v>
      </c>
      <c r="AJ19" t="s">
        <v>268</v>
      </c>
      <c r="AK19">
        <v>83243</v>
      </c>
      <c r="AP19" s="12" t="s">
        <v>471</v>
      </c>
      <c r="AR19" s="3" t="s">
        <v>472</v>
      </c>
      <c r="AS19" s="3" t="s">
        <v>473</v>
      </c>
      <c r="AT19" t="s">
        <v>360</v>
      </c>
      <c r="AU19" s="5">
        <v>45090</v>
      </c>
      <c r="AV19" s="5">
        <v>45096</v>
      </c>
      <c r="AW19" s="5">
        <v>45155</v>
      </c>
      <c r="AX19">
        <v>225684.13</v>
      </c>
      <c r="AY19">
        <v>261793.59</v>
      </c>
      <c r="BB19" s="11" t="s">
        <v>474</v>
      </c>
      <c r="BD19" s="3" t="s">
        <v>475</v>
      </c>
      <c r="BE19" s="8" t="s">
        <v>391</v>
      </c>
      <c r="BF19" s="5">
        <v>45096</v>
      </c>
      <c r="BG19" s="5">
        <v>45155</v>
      </c>
      <c r="BH19" s="3" t="s">
        <v>476</v>
      </c>
      <c r="BJ19" s="3">
        <v>9</v>
      </c>
      <c r="BK19" s="3" t="s">
        <v>287</v>
      </c>
      <c r="BL19" s="3" t="s">
        <v>482</v>
      </c>
      <c r="BM19" s="14">
        <v>11600</v>
      </c>
      <c r="BN19" t="s">
        <v>487</v>
      </c>
      <c r="BO19" t="s">
        <v>391</v>
      </c>
      <c r="BR19" s="3" t="s">
        <v>291</v>
      </c>
      <c r="BS19" s="3" t="s">
        <v>294</v>
      </c>
      <c r="BU19" s="11" t="s">
        <v>492</v>
      </c>
      <c r="BV19" s="11" t="s">
        <v>476</v>
      </c>
      <c r="BW19" s="11" t="s">
        <v>476</v>
      </c>
      <c r="BZ19" s="11" t="s">
        <v>473</v>
      </c>
      <c r="CA19" s="5">
        <v>45140</v>
      </c>
      <c r="CB19" s="5">
        <v>45140</v>
      </c>
    </row>
    <row r="20" spans="1:80" x14ac:dyDescent="0.25">
      <c r="A20" s="3">
        <v>2023</v>
      </c>
      <c r="B20" s="5">
        <v>45017</v>
      </c>
      <c r="C20" s="5">
        <v>45107</v>
      </c>
      <c r="D20" s="3" t="s">
        <v>179</v>
      </c>
      <c r="E20" s="21" t="s">
        <v>182</v>
      </c>
      <c r="F20" s="3" t="s">
        <v>187</v>
      </c>
      <c r="G20" s="3">
        <v>10</v>
      </c>
      <c r="H20" t="s">
        <v>374</v>
      </c>
      <c r="I20" s="3" t="s">
        <v>378</v>
      </c>
      <c r="J20" s="5">
        <v>45064</v>
      </c>
      <c r="K20" t="s">
        <v>392</v>
      </c>
      <c r="L20">
        <v>10</v>
      </c>
      <c r="M20" s="5">
        <v>45076</v>
      </c>
      <c r="N20" s="3">
        <v>10</v>
      </c>
      <c r="O20" s="3">
        <v>10</v>
      </c>
      <c r="P20" s="3" t="s">
        <v>438</v>
      </c>
      <c r="Q20" s="3" t="s">
        <v>447</v>
      </c>
      <c r="R20" s="3" t="s">
        <v>457</v>
      </c>
      <c r="V20" t="s">
        <v>347</v>
      </c>
      <c r="X20" s="3" t="s">
        <v>461</v>
      </c>
      <c r="Y20" t="s">
        <v>197</v>
      </c>
      <c r="Z20" t="s">
        <v>469</v>
      </c>
      <c r="AA20">
        <v>5</v>
      </c>
      <c r="AC20" t="s">
        <v>222</v>
      </c>
      <c r="AD20" t="s">
        <v>470</v>
      </c>
      <c r="AE20">
        <v>260300001</v>
      </c>
      <c r="AF20" t="s">
        <v>464</v>
      </c>
      <c r="AG20">
        <v>30</v>
      </c>
      <c r="AH20" t="s">
        <v>464</v>
      </c>
      <c r="AI20">
        <v>26</v>
      </c>
      <c r="AJ20" t="s">
        <v>268</v>
      </c>
      <c r="AK20">
        <v>83243</v>
      </c>
      <c r="AP20" s="12" t="s">
        <v>471</v>
      </c>
      <c r="AR20" s="3" t="s">
        <v>472</v>
      </c>
      <c r="AS20" s="3" t="s">
        <v>473</v>
      </c>
      <c r="AT20" t="s">
        <v>361</v>
      </c>
      <c r="AU20" s="5">
        <v>45092</v>
      </c>
      <c r="AV20" s="5">
        <v>45096</v>
      </c>
      <c r="AW20" s="5">
        <v>45155</v>
      </c>
      <c r="AX20">
        <v>345331.01</v>
      </c>
      <c r="AY20">
        <v>400583.97</v>
      </c>
      <c r="BB20" s="11" t="s">
        <v>474</v>
      </c>
      <c r="BD20" s="3" t="s">
        <v>475</v>
      </c>
      <c r="BE20" s="8" t="s">
        <v>392</v>
      </c>
      <c r="BF20" s="5">
        <v>45096</v>
      </c>
      <c r="BG20" s="5">
        <v>45155</v>
      </c>
      <c r="BH20" s="3" t="s">
        <v>476</v>
      </c>
      <c r="BJ20" s="3">
        <v>10</v>
      </c>
      <c r="BK20" s="3" t="s">
        <v>287</v>
      </c>
      <c r="BL20" s="3" t="s">
        <v>482</v>
      </c>
      <c r="BM20" s="14">
        <v>11600</v>
      </c>
      <c r="BN20" t="s">
        <v>488</v>
      </c>
      <c r="BO20" t="s">
        <v>392</v>
      </c>
      <c r="BR20" s="3" t="s">
        <v>291</v>
      </c>
      <c r="BS20" s="3" t="s">
        <v>294</v>
      </c>
      <c r="BU20" s="11" t="s">
        <v>492</v>
      </c>
      <c r="BV20" s="11" t="s">
        <v>476</v>
      </c>
      <c r="BW20" s="11" t="s">
        <v>476</v>
      </c>
      <c r="BZ20" s="11" t="s">
        <v>473</v>
      </c>
      <c r="CA20" s="5">
        <v>45140</v>
      </c>
      <c r="CB20" s="5">
        <v>45140</v>
      </c>
    </row>
    <row r="21" spans="1:80" s="11" customFormat="1" x14ac:dyDescent="0.25">
      <c r="A21" s="11">
        <v>2023</v>
      </c>
      <c r="B21" s="13">
        <v>45017</v>
      </c>
      <c r="C21" s="13">
        <v>45107</v>
      </c>
      <c r="D21" s="11" t="s">
        <v>179</v>
      </c>
      <c r="E21" s="11" t="s">
        <v>184</v>
      </c>
      <c r="F21" s="11" t="s">
        <v>187</v>
      </c>
      <c r="G21" s="11">
        <v>11</v>
      </c>
      <c r="H21" s="11" t="s">
        <v>493</v>
      </c>
      <c r="I21" s="11" t="s">
        <v>499</v>
      </c>
      <c r="J21" s="13">
        <v>45012</v>
      </c>
      <c r="K21" s="11" t="s">
        <v>1109</v>
      </c>
      <c r="L21" s="11">
        <v>11</v>
      </c>
      <c r="M21" s="13">
        <v>45029</v>
      </c>
      <c r="N21" s="11">
        <v>11</v>
      </c>
      <c r="O21" s="11">
        <v>11</v>
      </c>
      <c r="P21" s="11" t="s">
        <v>640</v>
      </c>
      <c r="Q21" s="11" t="s">
        <v>646</v>
      </c>
      <c r="R21" s="26" t="s">
        <v>652</v>
      </c>
      <c r="V21" s="11" t="s">
        <v>508</v>
      </c>
      <c r="W21" s="27"/>
      <c r="X21" s="11" t="s">
        <v>509</v>
      </c>
      <c r="Y21" s="11" t="s">
        <v>197</v>
      </c>
      <c r="Z21" s="11" t="s">
        <v>660</v>
      </c>
      <c r="AA21" s="11">
        <v>608</v>
      </c>
      <c r="AC21" s="11" t="s">
        <v>222</v>
      </c>
      <c r="AD21" s="11" t="s">
        <v>661</v>
      </c>
      <c r="AE21" s="11">
        <v>260180178</v>
      </c>
      <c r="AF21" s="11" t="s">
        <v>662</v>
      </c>
      <c r="AG21" s="11">
        <v>18</v>
      </c>
      <c r="AH21" s="11" t="s">
        <v>662</v>
      </c>
      <c r="AI21" s="11">
        <v>26</v>
      </c>
      <c r="AJ21" s="11" t="s">
        <v>268</v>
      </c>
      <c r="AK21" s="11">
        <v>85000</v>
      </c>
      <c r="AP21" s="12" t="s">
        <v>741</v>
      </c>
      <c r="AQ21" s="11" t="s">
        <v>742</v>
      </c>
      <c r="AR21" s="4" t="s">
        <v>472</v>
      </c>
      <c r="AS21" s="4" t="s">
        <v>473</v>
      </c>
      <c r="AT21" s="11" t="s">
        <v>777</v>
      </c>
      <c r="AU21" s="13">
        <v>45048</v>
      </c>
      <c r="AV21" s="13">
        <v>45048</v>
      </c>
      <c r="AW21" s="13">
        <v>45291</v>
      </c>
      <c r="AX21" s="11">
        <v>1022094</v>
      </c>
      <c r="AY21" s="11">
        <v>1185629.04</v>
      </c>
      <c r="BB21" s="11" t="s">
        <v>474</v>
      </c>
      <c r="BD21" s="4" t="s">
        <v>475</v>
      </c>
      <c r="BE21" s="11" t="s">
        <v>829</v>
      </c>
      <c r="BF21" s="13">
        <v>45048</v>
      </c>
      <c r="BG21" s="13">
        <v>45099</v>
      </c>
      <c r="BH21" s="11" t="s">
        <v>866</v>
      </c>
      <c r="BJ21" s="11">
        <v>11</v>
      </c>
      <c r="BK21" s="4" t="s">
        <v>287</v>
      </c>
      <c r="BL21" s="11" t="s">
        <v>1101</v>
      </c>
      <c r="BM21" s="34" t="s">
        <v>1108</v>
      </c>
      <c r="BZ21" s="11" t="s">
        <v>473</v>
      </c>
      <c r="CA21" s="5">
        <v>45140</v>
      </c>
      <c r="CB21" s="5">
        <v>45140</v>
      </c>
    </row>
    <row r="22" spans="1:80" x14ac:dyDescent="0.25">
      <c r="A22" s="11">
        <v>2023</v>
      </c>
      <c r="B22" s="13">
        <v>45017</v>
      </c>
      <c r="C22" s="13">
        <v>45107</v>
      </c>
      <c r="D22" s="11" t="s">
        <v>179</v>
      </c>
      <c r="E22" s="11" t="s">
        <v>184</v>
      </c>
      <c r="F22" s="11" t="s">
        <v>187</v>
      </c>
      <c r="G22" s="11">
        <v>11</v>
      </c>
      <c r="H22" t="s">
        <v>493</v>
      </c>
      <c r="I22" s="11" t="s">
        <v>499</v>
      </c>
      <c r="J22" s="5">
        <v>45012</v>
      </c>
      <c r="K22" t="s">
        <v>1109</v>
      </c>
      <c r="L22">
        <v>11</v>
      </c>
      <c r="M22" s="5">
        <v>45029</v>
      </c>
      <c r="N22" s="4">
        <v>11</v>
      </c>
      <c r="O22" s="4">
        <v>11</v>
      </c>
      <c r="P22" s="11" t="s">
        <v>640</v>
      </c>
      <c r="Q22" s="11" t="s">
        <v>646</v>
      </c>
      <c r="R22" s="26" t="s">
        <v>652</v>
      </c>
      <c r="V22" t="s">
        <v>557</v>
      </c>
      <c r="X22" t="s">
        <v>558</v>
      </c>
      <c r="Y22" t="s">
        <v>216</v>
      </c>
      <c r="Z22" t="s">
        <v>663</v>
      </c>
      <c r="AA22">
        <v>2707</v>
      </c>
      <c r="AB22" t="s">
        <v>664</v>
      </c>
      <c r="AC22" t="s">
        <v>222</v>
      </c>
      <c r="AD22" t="s">
        <v>665</v>
      </c>
      <c r="AE22">
        <v>211140263</v>
      </c>
      <c r="AF22" t="s">
        <v>666</v>
      </c>
      <c r="AG22">
        <v>14</v>
      </c>
      <c r="AH22" t="s">
        <v>666</v>
      </c>
      <c r="AI22">
        <v>21</v>
      </c>
      <c r="AJ22" t="s">
        <v>257</v>
      </c>
      <c r="AK22">
        <v>83240</v>
      </c>
      <c r="AP22" s="12" t="s">
        <v>741</v>
      </c>
      <c r="AQ22" t="s">
        <v>1110</v>
      </c>
      <c r="AR22" s="4" t="s">
        <v>472</v>
      </c>
      <c r="AS22" s="4" t="s">
        <v>473</v>
      </c>
      <c r="AT22" t="s">
        <v>778</v>
      </c>
      <c r="AU22" s="5">
        <v>45048</v>
      </c>
      <c r="AV22" s="5">
        <v>45048</v>
      </c>
      <c r="AW22" s="5">
        <v>45291</v>
      </c>
      <c r="AX22">
        <v>657425.74</v>
      </c>
      <c r="AY22">
        <v>762613.85</v>
      </c>
      <c r="BB22" s="11" t="s">
        <v>474</v>
      </c>
      <c r="BD22" s="4" t="s">
        <v>475</v>
      </c>
      <c r="BE22" t="s">
        <v>1111</v>
      </c>
      <c r="BF22" s="5">
        <v>45048</v>
      </c>
      <c r="BG22" s="5">
        <v>45099</v>
      </c>
      <c r="BH22" s="4" t="s">
        <v>867</v>
      </c>
      <c r="BJ22" s="4">
        <v>11</v>
      </c>
      <c r="BK22" s="4" t="s">
        <v>287</v>
      </c>
      <c r="BL22" t="s">
        <v>1101</v>
      </c>
      <c r="BM22" s="14" t="s">
        <v>1108</v>
      </c>
      <c r="BZ22" s="11" t="s">
        <v>473</v>
      </c>
      <c r="CA22" s="5">
        <v>45140</v>
      </c>
      <c r="CB22" s="5">
        <v>45140</v>
      </c>
    </row>
    <row r="23" spans="1:80" x14ac:dyDescent="0.25">
      <c r="A23" s="11">
        <v>2023</v>
      </c>
      <c r="B23" s="13">
        <v>45017</v>
      </c>
      <c r="C23" s="13">
        <v>45107</v>
      </c>
      <c r="D23" s="11" t="s">
        <v>179</v>
      </c>
      <c r="E23" s="11" t="s">
        <v>184</v>
      </c>
      <c r="F23" s="11" t="s">
        <v>187</v>
      </c>
      <c r="G23" s="11">
        <v>11</v>
      </c>
      <c r="H23" t="s">
        <v>493</v>
      </c>
      <c r="I23" s="11" t="s">
        <v>499</v>
      </c>
      <c r="J23" s="5">
        <v>45012</v>
      </c>
      <c r="K23" t="s">
        <v>1109</v>
      </c>
      <c r="L23">
        <v>11</v>
      </c>
      <c r="M23" s="5">
        <v>45029</v>
      </c>
      <c r="N23" s="4">
        <v>11</v>
      </c>
      <c r="O23" s="4">
        <v>11</v>
      </c>
      <c r="P23" s="11" t="s">
        <v>640</v>
      </c>
      <c r="Q23" s="11" t="s">
        <v>646</v>
      </c>
      <c r="R23" s="26" t="s">
        <v>652</v>
      </c>
      <c r="V23" t="s">
        <v>512</v>
      </c>
      <c r="X23" t="s">
        <v>513</v>
      </c>
      <c r="Y23" s="11" t="s">
        <v>197</v>
      </c>
      <c r="Z23" s="28" t="s">
        <v>667</v>
      </c>
      <c r="AA23" s="29">
        <v>21</v>
      </c>
      <c r="AB23" s="29"/>
      <c r="AC23" s="11" t="s">
        <v>222</v>
      </c>
      <c r="AD23" s="30" t="s">
        <v>661</v>
      </c>
      <c r="AE23" s="31">
        <v>260300001</v>
      </c>
      <c r="AF23" s="32" t="s">
        <v>464</v>
      </c>
      <c r="AG23" s="32">
        <v>30</v>
      </c>
      <c r="AH23" s="32" t="s">
        <v>464</v>
      </c>
      <c r="AI23" s="32">
        <v>26</v>
      </c>
      <c r="AJ23" s="11" t="s">
        <v>268</v>
      </c>
      <c r="AK23" s="33">
        <v>83000</v>
      </c>
      <c r="AP23" s="12" t="s">
        <v>741</v>
      </c>
      <c r="AQ23" t="s">
        <v>1112</v>
      </c>
      <c r="AR23" s="4" t="s">
        <v>472</v>
      </c>
      <c r="AS23" s="4" t="s">
        <v>473</v>
      </c>
      <c r="AT23" t="s">
        <v>779</v>
      </c>
      <c r="AU23" s="5">
        <v>45048</v>
      </c>
      <c r="AV23" s="5">
        <v>45048</v>
      </c>
      <c r="AW23" s="5">
        <v>45291</v>
      </c>
      <c r="AX23">
        <v>3253619</v>
      </c>
      <c r="AY23">
        <v>3774198.04</v>
      </c>
      <c r="BB23" s="11" t="s">
        <v>474</v>
      </c>
      <c r="BD23" s="4" t="s">
        <v>475</v>
      </c>
      <c r="BE23" t="s">
        <v>1113</v>
      </c>
      <c r="BF23" s="5">
        <v>45048</v>
      </c>
      <c r="BG23" s="5">
        <v>45445</v>
      </c>
      <c r="BH23" s="4" t="s">
        <v>868</v>
      </c>
      <c r="BJ23" s="4">
        <v>11</v>
      </c>
      <c r="BK23" s="4" t="s">
        <v>287</v>
      </c>
      <c r="BL23" t="s">
        <v>1101</v>
      </c>
      <c r="BM23" s="14" t="s">
        <v>1108</v>
      </c>
      <c r="BZ23" s="11" t="s">
        <v>473</v>
      </c>
      <c r="CA23" s="5">
        <v>45140</v>
      </c>
      <c r="CB23" s="5">
        <v>45140</v>
      </c>
    </row>
    <row r="24" spans="1:80" x14ac:dyDescent="0.25">
      <c r="A24" s="11">
        <v>2023</v>
      </c>
      <c r="B24" s="13">
        <v>45017</v>
      </c>
      <c r="C24" s="13">
        <v>45107</v>
      </c>
      <c r="D24" s="11" t="s">
        <v>179</v>
      </c>
      <c r="E24" s="11" t="s">
        <v>184</v>
      </c>
      <c r="F24" s="11" t="s">
        <v>187</v>
      </c>
      <c r="G24" s="11">
        <v>11</v>
      </c>
      <c r="H24" t="s">
        <v>493</v>
      </c>
      <c r="I24" s="11" t="s">
        <v>499</v>
      </c>
      <c r="J24" s="5">
        <v>45012</v>
      </c>
      <c r="K24" t="s">
        <v>1109</v>
      </c>
      <c r="L24">
        <v>11</v>
      </c>
      <c r="M24" s="5">
        <v>45029</v>
      </c>
      <c r="N24" s="4">
        <v>11</v>
      </c>
      <c r="O24" s="4">
        <v>11</v>
      </c>
      <c r="P24" s="11" t="s">
        <v>640</v>
      </c>
      <c r="Q24" s="11" t="s">
        <v>646</v>
      </c>
      <c r="R24" s="26" t="s">
        <v>652</v>
      </c>
      <c r="V24" t="s">
        <v>518</v>
      </c>
      <c r="X24" t="s">
        <v>519</v>
      </c>
      <c r="Y24" t="s">
        <v>197</v>
      </c>
      <c r="Z24" t="s">
        <v>668</v>
      </c>
      <c r="AA24" t="s">
        <v>669</v>
      </c>
      <c r="AC24" t="s">
        <v>222</v>
      </c>
      <c r="AD24" t="s">
        <v>670</v>
      </c>
      <c r="AE24">
        <v>151040001</v>
      </c>
      <c r="AF24" t="s">
        <v>671</v>
      </c>
      <c r="AG24">
        <v>104</v>
      </c>
      <c r="AH24" t="s">
        <v>671</v>
      </c>
      <c r="AI24">
        <v>15</v>
      </c>
      <c r="AJ24" t="s">
        <v>255</v>
      </c>
      <c r="AK24">
        <v>54050</v>
      </c>
      <c r="AP24" s="12" t="s">
        <v>741</v>
      </c>
      <c r="AQ24" t="s">
        <v>743</v>
      </c>
      <c r="AR24" s="4" t="s">
        <v>472</v>
      </c>
      <c r="AS24" s="4" t="s">
        <v>473</v>
      </c>
      <c r="AT24" t="s">
        <v>780</v>
      </c>
      <c r="AU24" s="5">
        <v>45050</v>
      </c>
      <c r="AV24" s="5">
        <v>45050</v>
      </c>
      <c r="AW24" s="5">
        <v>45291</v>
      </c>
      <c r="AX24">
        <v>828144.45</v>
      </c>
      <c r="AY24">
        <v>960647.56</v>
      </c>
      <c r="BB24" s="11" t="s">
        <v>474</v>
      </c>
      <c r="BD24" s="4" t="s">
        <v>475</v>
      </c>
      <c r="BE24" t="s">
        <v>830</v>
      </c>
      <c r="BF24" s="5">
        <v>45050</v>
      </c>
      <c r="BG24" s="5">
        <v>45111</v>
      </c>
      <c r="BH24" s="4" t="s">
        <v>869</v>
      </c>
      <c r="BJ24" s="4">
        <v>11</v>
      </c>
      <c r="BK24" s="4" t="s">
        <v>287</v>
      </c>
      <c r="BL24" t="s">
        <v>1102</v>
      </c>
      <c r="BM24" s="14">
        <v>11300</v>
      </c>
      <c r="BZ24" s="11" t="s">
        <v>473</v>
      </c>
      <c r="CA24" s="5">
        <v>45140</v>
      </c>
      <c r="CB24" s="5">
        <v>45140</v>
      </c>
    </row>
    <row r="25" spans="1:80" x14ac:dyDescent="0.25">
      <c r="A25" s="11">
        <v>2023</v>
      </c>
      <c r="B25" s="13">
        <v>45017</v>
      </c>
      <c r="C25" s="13">
        <v>45107</v>
      </c>
      <c r="D25" s="11" t="s">
        <v>179</v>
      </c>
      <c r="E25" s="11" t="s">
        <v>184</v>
      </c>
      <c r="F25" s="11" t="s">
        <v>187</v>
      </c>
      <c r="G25" s="11">
        <v>11</v>
      </c>
      <c r="H25" t="s">
        <v>493</v>
      </c>
      <c r="I25" s="11" t="s">
        <v>499</v>
      </c>
      <c r="J25" s="5">
        <v>45012</v>
      </c>
      <c r="K25" t="s">
        <v>1109</v>
      </c>
      <c r="L25">
        <v>11</v>
      </c>
      <c r="M25" s="5">
        <v>45029</v>
      </c>
      <c r="N25" s="4">
        <v>11</v>
      </c>
      <c r="O25" s="4">
        <v>11</v>
      </c>
      <c r="P25" s="11" t="s">
        <v>640</v>
      </c>
      <c r="Q25" s="11" t="s">
        <v>646</v>
      </c>
      <c r="R25" s="26" t="s">
        <v>652</v>
      </c>
      <c r="V25" t="s">
        <v>529</v>
      </c>
      <c r="X25" t="s">
        <v>530</v>
      </c>
      <c r="Y25" t="s">
        <v>216</v>
      </c>
      <c r="Z25" t="s">
        <v>672</v>
      </c>
      <c r="AA25">
        <v>195</v>
      </c>
      <c r="AC25" t="s">
        <v>222</v>
      </c>
      <c r="AD25" t="s">
        <v>673</v>
      </c>
      <c r="AE25">
        <v>260300001</v>
      </c>
      <c r="AF25" t="s">
        <v>464</v>
      </c>
      <c r="AG25">
        <v>30</v>
      </c>
      <c r="AH25" t="s">
        <v>464</v>
      </c>
      <c r="AI25">
        <v>26</v>
      </c>
      <c r="AJ25" t="s">
        <v>268</v>
      </c>
      <c r="AK25">
        <v>83100</v>
      </c>
      <c r="AP25" s="12" t="s">
        <v>741</v>
      </c>
      <c r="AQ25" t="s">
        <v>744</v>
      </c>
      <c r="AR25" s="4" t="s">
        <v>472</v>
      </c>
      <c r="AS25" s="4" t="s">
        <v>473</v>
      </c>
      <c r="AT25" t="s">
        <v>781</v>
      </c>
      <c r="AU25" s="5">
        <v>45049</v>
      </c>
      <c r="AV25" s="5">
        <v>45049</v>
      </c>
      <c r="AW25" s="5">
        <v>45291</v>
      </c>
      <c r="AX25" s="4">
        <v>54090.91</v>
      </c>
      <c r="AY25">
        <v>62745.46</v>
      </c>
      <c r="BB25" s="11" t="s">
        <v>474</v>
      </c>
      <c r="BD25" s="4" t="s">
        <v>475</v>
      </c>
      <c r="BE25" t="s">
        <v>830</v>
      </c>
      <c r="BF25" s="5">
        <v>45049</v>
      </c>
      <c r="BG25" s="5">
        <v>45110</v>
      </c>
      <c r="BH25" s="4" t="s">
        <v>870</v>
      </c>
      <c r="BJ25" s="4">
        <v>11</v>
      </c>
      <c r="BK25" s="4" t="s">
        <v>287</v>
      </c>
      <c r="BL25" t="s">
        <v>1103</v>
      </c>
      <c r="BM25" s="14">
        <v>11200</v>
      </c>
      <c r="BZ25" s="11" t="s">
        <v>473</v>
      </c>
      <c r="CA25" s="5">
        <v>45140</v>
      </c>
      <c r="CB25" s="5">
        <v>45140</v>
      </c>
    </row>
    <row r="26" spans="1:80" x14ac:dyDescent="0.25">
      <c r="A26" s="11">
        <v>2023</v>
      </c>
      <c r="B26" s="13">
        <v>45017</v>
      </c>
      <c r="C26" s="13">
        <v>45107</v>
      </c>
      <c r="D26" s="11" t="s">
        <v>179</v>
      </c>
      <c r="E26" s="11" t="s">
        <v>184</v>
      </c>
      <c r="F26" s="11" t="s">
        <v>187</v>
      </c>
      <c r="G26" s="11">
        <v>11</v>
      </c>
      <c r="H26" t="s">
        <v>493</v>
      </c>
      <c r="I26" s="11" t="s">
        <v>499</v>
      </c>
      <c r="J26" s="5">
        <v>45012</v>
      </c>
      <c r="K26" t="s">
        <v>1109</v>
      </c>
      <c r="L26">
        <v>11</v>
      </c>
      <c r="M26" s="5">
        <v>45029</v>
      </c>
      <c r="N26" s="4">
        <v>11</v>
      </c>
      <c r="O26" s="4">
        <v>11</v>
      </c>
      <c r="P26" s="11" t="s">
        <v>640</v>
      </c>
      <c r="Q26" s="11" t="s">
        <v>646</v>
      </c>
      <c r="R26" s="26" t="s">
        <v>652</v>
      </c>
      <c r="V26" t="s">
        <v>520</v>
      </c>
      <c r="X26" t="s">
        <v>521</v>
      </c>
      <c r="Y26" t="s">
        <v>205</v>
      </c>
      <c r="Z26" t="s">
        <v>674</v>
      </c>
      <c r="AA26">
        <v>110</v>
      </c>
      <c r="AC26" t="s">
        <v>222</v>
      </c>
      <c r="AD26" t="s">
        <v>675</v>
      </c>
      <c r="AE26">
        <v>260300001</v>
      </c>
      <c r="AF26" t="s">
        <v>464</v>
      </c>
      <c r="AG26">
        <v>30</v>
      </c>
      <c r="AH26" t="s">
        <v>464</v>
      </c>
      <c r="AI26">
        <v>26</v>
      </c>
      <c r="AJ26" t="s">
        <v>268</v>
      </c>
      <c r="AK26">
        <v>83270</v>
      </c>
      <c r="AP26" s="12" t="s">
        <v>741</v>
      </c>
      <c r="AQ26" t="s">
        <v>1114</v>
      </c>
      <c r="AR26" s="4" t="s">
        <v>472</v>
      </c>
      <c r="AS26" s="4" t="s">
        <v>473</v>
      </c>
      <c r="AT26" t="s">
        <v>782</v>
      </c>
      <c r="AU26" s="5">
        <v>45049</v>
      </c>
      <c r="AV26" s="5">
        <v>45049</v>
      </c>
      <c r="AW26" s="5">
        <v>45291</v>
      </c>
      <c r="AX26">
        <v>4473355</v>
      </c>
      <c r="AY26">
        <v>5189091.8</v>
      </c>
      <c r="BB26" s="11" t="s">
        <v>474</v>
      </c>
      <c r="BD26" s="4" t="s">
        <v>475</v>
      </c>
      <c r="BE26" t="s">
        <v>831</v>
      </c>
      <c r="BF26" s="5">
        <v>45049</v>
      </c>
      <c r="BG26" s="5">
        <v>45100</v>
      </c>
      <c r="BH26" s="4" t="s">
        <v>871</v>
      </c>
      <c r="BJ26" s="4">
        <v>11</v>
      </c>
      <c r="BK26" s="4" t="s">
        <v>287</v>
      </c>
      <c r="BL26" t="s">
        <v>1101</v>
      </c>
      <c r="BM26" s="14" t="s">
        <v>1108</v>
      </c>
      <c r="BZ26" s="11" t="s">
        <v>473</v>
      </c>
      <c r="CA26" s="5">
        <v>45140</v>
      </c>
      <c r="CB26" s="5">
        <v>45140</v>
      </c>
    </row>
    <row r="27" spans="1:80" x14ac:dyDescent="0.25">
      <c r="A27" s="11">
        <v>2023</v>
      </c>
      <c r="B27" s="13">
        <v>45017</v>
      </c>
      <c r="C27" s="13">
        <v>45107</v>
      </c>
      <c r="D27" s="11" t="s">
        <v>179</v>
      </c>
      <c r="E27" s="11" t="s">
        <v>184</v>
      </c>
      <c r="F27" s="11" t="s">
        <v>187</v>
      </c>
      <c r="G27" s="11">
        <v>11</v>
      </c>
      <c r="H27" t="s">
        <v>493</v>
      </c>
      <c r="I27" s="11" t="s">
        <v>499</v>
      </c>
      <c r="J27" s="5">
        <v>45012</v>
      </c>
      <c r="K27" t="s">
        <v>1109</v>
      </c>
      <c r="L27">
        <v>11</v>
      </c>
      <c r="M27" s="5">
        <v>45029</v>
      </c>
      <c r="N27" s="4">
        <v>11</v>
      </c>
      <c r="O27" s="4">
        <v>11</v>
      </c>
      <c r="P27" s="11" t="s">
        <v>640</v>
      </c>
      <c r="Q27" s="11" t="s">
        <v>646</v>
      </c>
      <c r="R27" s="26" t="s">
        <v>652</v>
      </c>
      <c r="S27" t="s">
        <v>522</v>
      </c>
      <c r="T27" t="s">
        <v>523</v>
      </c>
      <c r="U27" t="s">
        <v>250</v>
      </c>
      <c r="V27" t="s">
        <v>676</v>
      </c>
      <c r="W27" s="25" t="s">
        <v>190</v>
      </c>
      <c r="X27" t="s">
        <v>524</v>
      </c>
      <c r="Y27" t="s">
        <v>197</v>
      </c>
      <c r="Z27" t="s">
        <v>682</v>
      </c>
      <c r="AA27">
        <v>165</v>
      </c>
      <c r="AC27" t="s">
        <v>222</v>
      </c>
      <c r="AD27" t="s">
        <v>683</v>
      </c>
      <c r="AE27">
        <v>260300001</v>
      </c>
      <c r="AF27" t="s">
        <v>464</v>
      </c>
      <c r="AG27">
        <v>30</v>
      </c>
      <c r="AH27" t="s">
        <v>464</v>
      </c>
      <c r="AI27">
        <v>26</v>
      </c>
      <c r="AJ27" t="s">
        <v>268</v>
      </c>
      <c r="AK27">
        <v>83040</v>
      </c>
      <c r="AP27" s="12" t="s">
        <v>741</v>
      </c>
      <c r="AQ27" t="s">
        <v>1115</v>
      </c>
      <c r="AR27" s="4" t="s">
        <v>472</v>
      </c>
      <c r="AS27" s="4" t="s">
        <v>473</v>
      </c>
      <c r="AT27" t="s">
        <v>783</v>
      </c>
      <c r="AU27" s="5">
        <v>45051</v>
      </c>
      <c r="AV27" s="5">
        <v>45051</v>
      </c>
      <c r="AW27" s="5">
        <v>45291</v>
      </c>
      <c r="AX27">
        <v>936250.29</v>
      </c>
      <c r="AY27">
        <v>1086050</v>
      </c>
      <c r="BB27" s="11" t="s">
        <v>474</v>
      </c>
      <c r="BD27" s="4" t="s">
        <v>475</v>
      </c>
      <c r="BE27" t="s">
        <v>832</v>
      </c>
      <c r="BF27" s="5">
        <v>45051</v>
      </c>
      <c r="BG27" s="5">
        <v>45081</v>
      </c>
      <c r="BH27" s="4" t="s">
        <v>872</v>
      </c>
      <c r="BJ27" s="4">
        <v>11</v>
      </c>
      <c r="BK27" s="4" t="s">
        <v>287</v>
      </c>
      <c r="BL27" t="s">
        <v>1104</v>
      </c>
      <c r="BM27" s="14">
        <v>11200</v>
      </c>
      <c r="BZ27" s="11" t="s">
        <v>473</v>
      </c>
      <c r="CA27" s="5">
        <v>45140</v>
      </c>
      <c r="CB27" s="5">
        <v>45140</v>
      </c>
    </row>
    <row r="28" spans="1:80" x14ac:dyDescent="0.25">
      <c r="A28" s="11">
        <v>2023</v>
      </c>
      <c r="B28" s="13">
        <v>45017</v>
      </c>
      <c r="C28" s="13">
        <v>45107</v>
      </c>
      <c r="D28" s="11" t="s">
        <v>179</v>
      </c>
      <c r="E28" t="s">
        <v>186</v>
      </c>
      <c r="F28" s="11" t="s">
        <v>187</v>
      </c>
      <c r="G28" s="11">
        <v>11</v>
      </c>
      <c r="H28" t="s">
        <v>493</v>
      </c>
      <c r="I28" s="11" t="s">
        <v>499</v>
      </c>
      <c r="J28" s="5">
        <v>45012</v>
      </c>
      <c r="K28" t="s">
        <v>1109</v>
      </c>
      <c r="L28">
        <v>11</v>
      </c>
      <c r="M28" s="5">
        <v>45029</v>
      </c>
      <c r="N28" s="4">
        <v>11</v>
      </c>
      <c r="O28" s="4">
        <v>11</v>
      </c>
      <c r="P28" s="11" t="s">
        <v>640</v>
      </c>
      <c r="Q28" s="11" t="s">
        <v>646</v>
      </c>
      <c r="R28" s="26" t="s">
        <v>652</v>
      </c>
      <c r="S28" t="s">
        <v>522</v>
      </c>
      <c r="T28" t="s">
        <v>523</v>
      </c>
      <c r="U28" t="s">
        <v>250</v>
      </c>
      <c r="V28" t="s">
        <v>676</v>
      </c>
      <c r="W28" s="25" t="s">
        <v>190</v>
      </c>
      <c r="X28" t="s">
        <v>524</v>
      </c>
      <c r="Y28" t="s">
        <v>197</v>
      </c>
      <c r="Z28" t="s">
        <v>682</v>
      </c>
      <c r="AA28">
        <v>165</v>
      </c>
      <c r="AC28" t="s">
        <v>222</v>
      </c>
      <c r="AD28" t="s">
        <v>683</v>
      </c>
      <c r="AE28">
        <v>260300001</v>
      </c>
      <c r="AF28" t="s">
        <v>464</v>
      </c>
      <c r="AG28">
        <v>30</v>
      </c>
      <c r="AH28" t="s">
        <v>464</v>
      </c>
      <c r="AI28">
        <v>26</v>
      </c>
      <c r="AJ28" t="s">
        <v>268</v>
      </c>
      <c r="AK28">
        <v>83040</v>
      </c>
      <c r="AP28" s="12" t="s">
        <v>741</v>
      </c>
      <c r="AQ28" t="s">
        <v>745</v>
      </c>
      <c r="AR28" s="4" t="s">
        <v>472</v>
      </c>
      <c r="AS28" s="4" t="s">
        <v>473</v>
      </c>
      <c r="AT28" t="s">
        <v>784</v>
      </c>
      <c r="AU28" s="5">
        <v>45052</v>
      </c>
      <c r="AV28" s="5">
        <v>45052</v>
      </c>
      <c r="AW28" s="5">
        <v>45291</v>
      </c>
      <c r="AX28">
        <v>336992.95</v>
      </c>
      <c r="AY28">
        <v>390911.72</v>
      </c>
      <c r="BB28" s="11" t="s">
        <v>474</v>
      </c>
      <c r="BD28" s="4" t="s">
        <v>475</v>
      </c>
      <c r="BE28" t="s">
        <v>1116</v>
      </c>
      <c r="BF28" s="5">
        <v>45052</v>
      </c>
      <c r="BG28" s="5">
        <v>45104</v>
      </c>
      <c r="BH28" s="4" t="s">
        <v>873</v>
      </c>
      <c r="BJ28" s="4">
        <v>11</v>
      </c>
      <c r="BK28" s="4" t="s">
        <v>287</v>
      </c>
      <c r="BL28" t="s">
        <v>1104</v>
      </c>
      <c r="BM28" s="14">
        <v>11200</v>
      </c>
      <c r="BZ28" s="11" t="s">
        <v>473</v>
      </c>
      <c r="CA28" s="5">
        <v>45140</v>
      </c>
      <c r="CB28" s="5">
        <v>45140</v>
      </c>
    </row>
    <row r="29" spans="1:80" x14ac:dyDescent="0.25">
      <c r="A29" s="11">
        <v>2023</v>
      </c>
      <c r="B29" s="13">
        <v>45017</v>
      </c>
      <c r="C29" s="13">
        <v>45107</v>
      </c>
      <c r="D29" s="11" t="s">
        <v>179</v>
      </c>
      <c r="E29" t="s">
        <v>184</v>
      </c>
      <c r="F29" s="11" t="s">
        <v>187</v>
      </c>
      <c r="G29" s="11">
        <v>11</v>
      </c>
      <c r="H29" t="s">
        <v>493</v>
      </c>
      <c r="I29" s="11" t="s">
        <v>499</v>
      </c>
      <c r="J29" s="5">
        <v>45012</v>
      </c>
      <c r="K29" t="s">
        <v>1109</v>
      </c>
      <c r="L29">
        <v>11</v>
      </c>
      <c r="M29" s="5">
        <v>45029</v>
      </c>
      <c r="N29" s="4">
        <v>11</v>
      </c>
      <c r="O29" s="4">
        <v>11</v>
      </c>
      <c r="P29" s="11" t="s">
        <v>640</v>
      </c>
      <c r="Q29" s="11" t="s">
        <v>646</v>
      </c>
      <c r="R29" s="26" t="s">
        <v>652</v>
      </c>
      <c r="V29" t="s">
        <v>596</v>
      </c>
      <c r="X29" t="s">
        <v>566</v>
      </c>
      <c r="Y29" t="s">
        <v>216</v>
      </c>
      <c r="Z29" t="s">
        <v>684</v>
      </c>
      <c r="AA29">
        <v>2370</v>
      </c>
      <c r="AC29" t="s">
        <v>222</v>
      </c>
      <c r="AD29" t="s">
        <v>685</v>
      </c>
      <c r="AE29">
        <v>260180178</v>
      </c>
      <c r="AF29" t="s">
        <v>662</v>
      </c>
      <c r="AG29">
        <v>18</v>
      </c>
      <c r="AH29" t="s">
        <v>662</v>
      </c>
      <c r="AI29">
        <v>26</v>
      </c>
      <c r="AJ29" t="s">
        <v>268</v>
      </c>
      <c r="AK29">
        <v>85065</v>
      </c>
      <c r="AP29" s="12" t="s">
        <v>741</v>
      </c>
      <c r="AQ29" t="s">
        <v>746</v>
      </c>
      <c r="AR29" s="4" t="s">
        <v>472</v>
      </c>
      <c r="AS29" s="4" t="s">
        <v>473</v>
      </c>
      <c r="AT29" t="s">
        <v>785</v>
      </c>
      <c r="AU29" s="5">
        <v>45049</v>
      </c>
      <c r="AV29" s="5">
        <v>45049</v>
      </c>
      <c r="AW29" s="5">
        <v>45291</v>
      </c>
      <c r="AX29">
        <v>408749</v>
      </c>
      <c r="AY29">
        <v>474148.84</v>
      </c>
      <c r="BB29" s="11" t="s">
        <v>474</v>
      </c>
      <c r="BD29" s="4" t="s">
        <v>475</v>
      </c>
      <c r="BE29" t="s">
        <v>1117</v>
      </c>
      <c r="BF29" s="5">
        <v>45052</v>
      </c>
      <c r="BG29" s="5">
        <v>45122</v>
      </c>
      <c r="BH29" s="4" t="s">
        <v>874</v>
      </c>
      <c r="BJ29" s="4">
        <v>11</v>
      </c>
      <c r="BK29" s="4" t="s">
        <v>287</v>
      </c>
      <c r="BL29" t="s">
        <v>1104</v>
      </c>
      <c r="BM29" s="14">
        <v>11200</v>
      </c>
      <c r="BZ29" s="11" t="s">
        <v>473</v>
      </c>
      <c r="CA29" s="5">
        <v>45140</v>
      </c>
      <c r="CB29" s="5">
        <v>45140</v>
      </c>
    </row>
    <row r="30" spans="1:80" x14ac:dyDescent="0.25">
      <c r="A30" s="11">
        <v>2023</v>
      </c>
      <c r="B30" s="13">
        <v>45017</v>
      </c>
      <c r="C30" s="13">
        <v>45107</v>
      </c>
      <c r="D30" s="11" t="s">
        <v>179</v>
      </c>
      <c r="E30" s="3" t="s">
        <v>184</v>
      </c>
      <c r="F30" s="11" t="s">
        <v>187</v>
      </c>
      <c r="G30" s="11">
        <v>11</v>
      </c>
      <c r="H30" t="s">
        <v>493</v>
      </c>
      <c r="I30" s="11" t="s">
        <v>499</v>
      </c>
      <c r="J30" s="5">
        <v>45012</v>
      </c>
      <c r="K30" t="s">
        <v>1109</v>
      </c>
      <c r="L30">
        <v>11</v>
      </c>
      <c r="M30" s="5">
        <v>45029</v>
      </c>
      <c r="N30" s="4">
        <v>11</v>
      </c>
      <c r="O30" s="4">
        <v>11</v>
      </c>
      <c r="P30" s="11" t="s">
        <v>640</v>
      </c>
      <c r="Q30" s="11" t="s">
        <v>646</v>
      </c>
      <c r="R30" s="26" t="s">
        <v>652</v>
      </c>
      <c r="V30" t="s">
        <v>559</v>
      </c>
      <c r="X30" t="s">
        <v>560</v>
      </c>
      <c r="Y30" t="s">
        <v>205</v>
      </c>
      <c r="Z30" t="s">
        <v>686</v>
      </c>
      <c r="AA30">
        <v>591</v>
      </c>
      <c r="AB30">
        <v>1</v>
      </c>
      <c r="AC30" t="s">
        <v>222</v>
      </c>
      <c r="AD30" t="s">
        <v>687</v>
      </c>
      <c r="AE30">
        <v>260300001</v>
      </c>
      <c r="AF30" t="s">
        <v>464</v>
      </c>
      <c r="AG30">
        <v>30</v>
      </c>
      <c r="AH30" t="s">
        <v>464</v>
      </c>
      <c r="AI30">
        <v>26</v>
      </c>
      <c r="AJ30" t="s">
        <v>268</v>
      </c>
      <c r="AK30">
        <v>83240</v>
      </c>
      <c r="AP30" s="12" t="s">
        <v>741</v>
      </c>
      <c r="AQ30" t="s">
        <v>747</v>
      </c>
      <c r="AR30" s="4" t="s">
        <v>472</v>
      </c>
      <c r="AS30" s="4" t="s">
        <v>473</v>
      </c>
      <c r="AT30" t="s">
        <v>786</v>
      </c>
      <c r="AU30" s="5">
        <v>45048</v>
      </c>
      <c r="AV30" s="5">
        <v>45048</v>
      </c>
      <c r="AW30" s="5">
        <v>45291</v>
      </c>
      <c r="AX30">
        <v>224202</v>
      </c>
      <c r="AY30">
        <v>260074.32</v>
      </c>
      <c r="BB30" s="11" t="s">
        <v>474</v>
      </c>
      <c r="BD30" s="4" t="s">
        <v>475</v>
      </c>
      <c r="BE30" t="s">
        <v>833</v>
      </c>
      <c r="BF30" s="5">
        <v>45048</v>
      </c>
      <c r="BG30" s="5">
        <v>45099</v>
      </c>
      <c r="BH30" s="4" t="s">
        <v>875</v>
      </c>
      <c r="BJ30" s="4">
        <v>11</v>
      </c>
      <c r="BK30" s="4" t="s">
        <v>287</v>
      </c>
      <c r="BL30" t="s">
        <v>1104</v>
      </c>
      <c r="BM30" s="14">
        <v>11200</v>
      </c>
      <c r="BZ30" s="11" t="s">
        <v>473</v>
      </c>
      <c r="CA30" s="5">
        <v>45140</v>
      </c>
      <c r="CB30" s="5">
        <v>45140</v>
      </c>
    </row>
    <row r="31" spans="1:80" x14ac:dyDescent="0.25">
      <c r="A31" s="11">
        <v>2023</v>
      </c>
      <c r="B31" s="13">
        <v>45017</v>
      </c>
      <c r="C31" s="13">
        <v>45107</v>
      </c>
      <c r="D31" s="11" t="s">
        <v>179</v>
      </c>
      <c r="E31" s="3" t="s">
        <v>184</v>
      </c>
      <c r="F31" s="11" t="s">
        <v>187</v>
      </c>
      <c r="G31" s="11">
        <v>11</v>
      </c>
      <c r="H31" t="s">
        <v>493</v>
      </c>
      <c r="I31" s="11" t="s">
        <v>499</v>
      </c>
      <c r="J31" s="5">
        <v>45012</v>
      </c>
      <c r="K31" t="s">
        <v>1109</v>
      </c>
      <c r="L31">
        <v>11</v>
      </c>
      <c r="M31" s="5">
        <v>45029</v>
      </c>
      <c r="N31" s="4">
        <v>11</v>
      </c>
      <c r="O31" s="4">
        <v>11</v>
      </c>
      <c r="P31" s="11" t="s">
        <v>640</v>
      </c>
      <c r="Q31" s="11" t="s">
        <v>646</v>
      </c>
      <c r="R31" s="26" t="s">
        <v>652</v>
      </c>
      <c r="V31" t="s">
        <v>510</v>
      </c>
      <c r="X31" t="s">
        <v>511</v>
      </c>
      <c r="Y31" t="s">
        <v>197</v>
      </c>
      <c r="Z31" t="s">
        <v>688</v>
      </c>
      <c r="AA31">
        <v>101</v>
      </c>
      <c r="AC31" t="s">
        <v>222</v>
      </c>
      <c r="AD31" t="s">
        <v>689</v>
      </c>
      <c r="AE31">
        <v>110200001</v>
      </c>
      <c r="AF31" t="s">
        <v>690</v>
      </c>
      <c r="AG31">
        <v>20</v>
      </c>
      <c r="AH31" t="s">
        <v>690</v>
      </c>
      <c r="AI31">
        <v>11</v>
      </c>
      <c r="AJ31" t="s">
        <v>259</v>
      </c>
      <c r="AK31">
        <v>37545</v>
      </c>
      <c r="AP31" s="12" t="s">
        <v>741</v>
      </c>
      <c r="AQ31" t="s">
        <v>748</v>
      </c>
      <c r="AR31" s="4" t="s">
        <v>472</v>
      </c>
      <c r="AS31" s="4" t="s">
        <v>473</v>
      </c>
      <c r="AT31" t="s">
        <v>787</v>
      </c>
      <c r="AU31" s="5">
        <v>45049</v>
      </c>
      <c r="AV31" s="5">
        <v>45049</v>
      </c>
      <c r="AW31" s="5">
        <v>45291</v>
      </c>
      <c r="AX31">
        <v>94797.66</v>
      </c>
      <c r="AY31">
        <v>109965.29</v>
      </c>
      <c r="BB31" s="11" t="s">
        <v>474</v>
      </c>
      <c r="BD31" s="4" t="s">
        <v>475</v>
      </c>
      <c r="BE31" t="s">
        <v>834</v>
      </c>
      <c r="BF31" s="5">
        <v>45049</v>
      </c>
      <c r="BG31" s="5">
        <v>45090</v>
      </c>
      <c r="BH31" s="4" t="s">
        <v>876</v>
      </c>
      <c r="BJ31" s="4">
        <v>11</v>
      </c>
      <c r="BK31" s="4" t="s">
        <v>287</v>
      </c>
      <c r="BL31" t="s">
        <v>1104</v>
      </c>
      <c r="BM31" s="14">
        <v>11200</v>
      </c>
      <c r="BZ31" s="11" t="s">
        <v>473</v>
      </c>
      <c r="CA31" s="5">
        <v>45140</v>
      </c>
      <c r="CB31" s="5">
        <v>45140</v>
      </c>
    </row>
    <row r="32" spans="1:80" x14ac:dyDescent="0.25">
      <c r="A32" s="11">
        <v>2023</v>
      </c>
      <c r="B32" s="13">
        <v>45017</v>
      </c>
      <c r="C32" s="13">
        <v>45107</v>
      </c>
      <c r="D32" s="11" t="s">
        <v>179</v>
      </c>
      <c r="E32" s="3" t="s">
        <v>184</v>
      </c>
      <c r="F32" s="11" t="s">
        <v>187</v>
      </c>
      <c r="G32" s="11">
        <v>11</v>
      </c>
      <c r="H32" t="s">
        <v>493</v>
      </c>
      <c r="I32" s="11" t="s">
        <v>499</v>
      </c>
      <c r="J32" s="5">
        <v>45012</v>
      </c>
      <c r="K32" t="s">
        <v>1109</v>
      </c>
      <c r="L32">
        <v>11</v>
      </c>
      <c r="M32" s="5">
        <v>45029</v>
      </c>
      <c r="N32" s="4">
        <v>11</v>
      </c>
      <c r="O32" s="4">
        <v>11</v>
      </c>
      <c r="P32" s="11" t="s">
        <v>640</v>
      </c>
      <c r="Q32" s="11" t="s">
        <v>646</v>
      </c>
      <c r="R32" s="26" t="s">
        <v>652</v>
      </c>
      <c r="V32" t="s">
        <v>563</v>
      </c>
      <c r="X32" t="s">
        <v>564</v>
      </c>
      <c r="Y32" t="s">
        <v>197</v>
      </c>
      <c r="Z32" t="s">
        <v>691</v>
      </c>
      <c r="AA32">
        <v>189</v>
      </c>
      <c r="AC32" t="s">
        <v>222</v>
      </c>
      <c r="AD32" t="s">
        <v>692</v>
      </c>
      <c r="AE32">
        <v>260300001</v>
      </c>
      <c r="AF32" t="s">
        <v>464</v>
      </c>
      <c r="AG32">
        <v>30</v>
      </c>
      <c r="AH32" t="s">
        <v>464</v>
      </c>
      <c r="AI32">
        <v>26</v>
      </c>
      <c r="AJ32" t="s">
        <v>268</v>
      </c>
      <c r="AK32">
        <v>83180</v>
      </c>
      <c r="AP32" s="12" t="s">
        <v>741</v>
      </c>
      <c r="AQ32" t="s">
        <v>749</v>
      </c>
      <c r="AR32" s="4" t="s">
        <v>472</v>
      </c>
      <c r="AS32" s="4" t="s">
        <v>473</v>
      </c>
      <c r="AT32" t="s">
        <v>788</v>
      </c>
      <c r="AU32" s="5">
        <v>45049</v>
      </c>
      <c r="AV32" s="5">
        <v>45049</v>
      </c>
      <c r="AW32" s="5">
        <v>45291</v>
      </c>
      <c r="AX32">
        <v>482325</v>
      </c>
      <c r="AY32">
        <v>559487</v>
      </c>
      <c r="BB32" s="11" t="s">
        <v>474</v>
      </c>
      <c r="BD32" s="4" t="s">
        <v>475</v>
      </c>
      <c r="BE32" t="s">
        <v>835</v>
      </c>
      <c r="BF32" s="5">
        <v>45049</v>
      </c>
      <c r="BG32" s="5">
        <v>45079</v>
      </c>
      <c r="BH32" s="4" t="s">
        <v>877</v>
      </c>
      <c r="BJ32" s="4">
        <v>11</v>
      </c>
      <c r="BK32" s="4" t="s">
        <v>287</v>
      </c>
      <c r="BL32" t="s">
        <v>1104</v>
      </c>
      <c r="BM32" s="14" t="s">
        <v>1108</v>
      </c>
      <c r="BZ32" s="11" t="s">
        <v>473</v>
      </c>
      <c r="CA32" s="5">
        <v>45140</v>
      </c>
      <c r="CB32" s="5">
        <v>45140</v>
      </c>
    </row>
    <row r="33" spans="1:80" x14ac:dyDescent="0.25">
      <c r="A33" s="11">
        <v>2023</v>
      </c>
      <c r="B33" s="13">
        <v>45017</v>
      </c>
      <c r="C33" s="13">
        <v>45107</v>
      </c>
      <c r="D33" s="11" t="s">
        <v>179</v>
      </c>
      <c r="E33" s="3" t="s">
        <v>184</v>
      </c>
      <c r="F33" s="11" t="s">
        <v>187</v>
      </c>
      <c r="G33" s="11">
        <v>11</v>
      </c>
      <c r="H33" t="s">
        <v>493</v>
      </c>
      <c r="I33" s="11" t="s">
        <v>499</v>
      </c>
      <c r="J33" s="5">
        <v>45012</v>
      </c>
      <c r="K33" t="s">
        <v>1109</v>
      </c>
      <c r="L33">
        <v>11</v>
      </c>
      <c r="M33" s="5">
        <v>45029</v>
      </c>
      <c r="N33" s="4">
        <v>11</v>
      </c>
      <c r="O33" s="4">
        <v>11</v>
      </c>
      <c r="P33" s="11" t="s">
        <v>640</v>
      </c>
      <c r="Q33" s="11" t="s">
        <v>646</v>
      </c>
      <c r="R33" s="26" t="s">
        <v>652</v>
      </c>
      <c r="V33" t="s">
        <v>545</v>
      </c>
      <c r="X33" t="s">
        <v>546</v>
      </c>
      <c r="Y33" t="s">
        <v>197</v>
      </c>
      <c r="Z33" t="s">
        <v>693</v>
      </c>
      <c r="AA33">
        <v>442</v>
      </c>
      <c r="AC33" t="s">
        <v>222</v>
      </c>
      <c r="AD33" t="s">
        <v>694</v>
      </c>
      <c r="AE33">
        <v>190460001</v>
      </c>
      <c r="AF33" t="s">
        <v>695</v>
      </c>
      <c r="AG33">
        <v>46</v>
      </c>
      <c r="AH33" t="s">
        <v>695</v>
      </c>
      <c r="AI33">
        <v>19</v>
      </c>
      <c r="AJ33" t="s">
        <v>283</v>
      </c>
      <c r="AK33">
        <v>66465</v>
      </c>
      <c r="AP33" s="12" t="s">
        <v>741</v>
      </c>
      <c r="AQ33" t="s">
        <v>750</v>
      </c>
      <c r="AR33" s="4" t="s">
        <v>472</v>
      </c>
      <c r="AS33" s="4" t="s">
        <v>473</v>
      </c>
      <c r="AT33" t="s">
        <v>789</v>
      </c>
      <c r="AU33" s="5">
        <v>45058</v>
      </c>
      <c r="AV33" s="5">
        <v>45058</v>
      </c>
      <c r="AW33" s="5">
        <v>45291</v>
      </c>
      <c r="AX33">
        <v>286458</v>
      </c>
      <c r="AY33">
        <v>332291.28000000003</v>
      </c>
      <c r="BB33" s="11" t="s">
        <v>474</v>
      </c>
      <c r="BD33" s="4" t="s">
        <v>475</v>
      </c>
      <c r="BE33" t="s">
        <v>836</v>
      </c>
      <c r="BF33" s="5">
        <v>45058</v>
      </c>
      <c r="BG33" s="5">
        <v>45088</v>
      </c>
      <c r="BH33" s="4" t="s">
        <v>878</v>
      </c>
      <c r="BJ33" s="4">
        <v>11</v>
      </c>
      <c r="BK33" s="4" t="s">
        <v>287</v>
      </c>
      <c r="BL33" t="s">
        <v>1104</v>
      </c>
      <c r="BM33" s="14">
        <v>11200</v>
      </c>
      <c r="BZ33" s="11" t="s">
        <v>473</v>
      </c>
      <c r="CA33" s="5">
        <v>45140</v>
      </c>
      <c r="CB33" s="5">
        <v>45140</v>
      </c>
    </row>
    <row r="34" spans="1:80" x14ac:dyDescent="0.25">
      <c r="A34" s="11">
        <v>2023</v>
      </c>
      <c r="B34" s="13">
        <v>45017</v>
      </c>
      <c r="C34" s="13">
        <v>45107</v>
      </c>
      <c r="D34" s="11" t="s">
        <v>179</v>
      </c>
      <c r="E34" s="3" t="s">
        <v>184</v>
      </c>
      <c r="F34" s="11" t="s">
        <v>187</v>
      </c>
      <c r="G34" s="11">
        <v>11</v>
      </c>
      <c r="H34" t="s">
        <v>493</v>
      </c>
      <c r="I34" s="11" t="s">
        <v>499</v>
      </c>
      <c r="J34" s="5">
        <v>45012</v>
      </c>
      <c r="K34" t="s">
        <v>1109</v>
      </c>
      <c r="L34">
        <v>11</v>
      </c>
      <c r="M34" s="5">
        <v>45029</v>
      </c>
      <c r="N34" s="4">
        <v>11</v>
      </c>
      <c r="O34" s="4">
        <v>11</v>
      </c>
      <c r="P34" s="11" t="s">
        <v>640</v>
      </c>
      <c r="Q34" s="11" t="s">
        <v>646</v>
      </c>
      <c r="R34" s="26" t="s">
        <v>652</v>
      </c>
      <c r="S34" t="s">
        <v>539</v>
      </c>
      <c r="T34" t="s">
        <v>540</v>
      </c>
      <c r="U34" t="s">
        <v>541</v>
      </c>
      <c r="V34" t="s">
        <v>677</v>
      </c>
      <c r="W34" s="25" t="s">
        <v>189</v>
      </c>
      <c r="X34" t="s">
        <v>542</v>
      </c>
      <c r="Y34" t="s">
        <v>216</v>
      </c>
      <c r="Z34" t="s">
        <v>696</v>
      </c>
      <c r="AA34">
        <v>215</v>
      </c>
      <c r="AC34" t="s">
        <v>222</v>
      </c>
      <c r="AD34" t="s">
        <v>697</v>
      </c>
      <c r="AE34">
        <v>260300001</v>
      </c>
      <c r="AF34" t="s">
        <v>464</v>
      </c>
      <c r="AG34">
        <v>30</v>
      </c>
      <c r="AH34" t="s">
        <v>464</v>
      </c>
      <c r="AI34">
        <v>26</v>
      </c>
      <c r="AJ34" t="s">
        <v>268</v>
      </c>
      <c r="AK34">
        <v>83290</v>
      </c>
      <c r="AP34" s="12" t="s">
        <v>741</v>
      </c>
      <c r="AQ34" t="s">
        <v>751</v>
      </c>
      <c r="AR34" s="4" t="s">
        <v>472</v>
      </c>
      <c r="AS34" s="4" t="s">
        <v>473</v>
      </c>
      <c r="AT34" t="s">
        <v>790</v>
      </c>
      <c r="AU34" s="5">
        <v>45050</v>
      </c>
      <c r="AV34" s="5">
        <v>45050</v>
      </c>
      <c r="AW34" s="5">
        <v>45291</v>
      </c>
      <c r="AX34">
        <v>844477.92</v>
      </c>
      <c r="AY34">
        <v>979594.39</v>
      </c>
      <c r="BB34" s="11" t="s">
        <v>474</v>
      </c>
      <c r="BD34" s="4" t="s">
        <v>475</v>
      </c>
      <c r="BE34" t="s">
        <v>837</v>
      </c>
      <c r="BF34" s="5">
        <v>45050</v>
      </c>
      <c r="BG34" s="5">
        <v>45085</v>
      </c>
      <c r="BH34" s="4" t="s">
        <v>879</v>
      </c>
      <c r="BJ34" s="4">
        <v>11</v>
      </c>
      <c r="BK34" s="4" t="s">
        <v>287</v>
      </c>
      <c r="BL34" t="s">
        <v>1104</v>
      </c>
      <c r="BM34" s="14">
        <v>11200</v>
      </c>
      <c r="BZ34" s="11" t="s">
        <v>473</v>
      </c>
      <c r="CA34" s="5">
        <v>45140</v>
      </c>
      <c r="CB34" s="5">
        <v>45140</v>
      </c>
    </row>
    <row r="35" spans="1:80" x14ac:dyDescent="0.25">
      <c r="A35" s="11">
        <v>2023</v>
      </c>
      <c r="B35" s="13">
        <v>45017</v>
      </c>
      <c r="C35" s="13">
        <v>45107</v>
      </c>
      <c r="D35" s="11" t="s">
        <v>179</v>
      </c>
      <c r="E35" t="s">
        <v>186</v>
      </c>
      <c r="F35" s="11" t="s">
        <v>187</v>
      </c>
      <c r="G35" s="11">
        <v>11</v>
      </c>
      <c r="H35" t="s">
        <v>493</v>
      </c>
      <c r="I35" s="11" t="s">
        <v>499</v>
      </c>
      <c r="J35" s="5">
        <v>45012</v>
      </c>
      <c r="K35" t="s">
        <v>1109</v>
      </c>
      <c r="L35">
        <v>11</v>
      </c>
      <c r="M35" s="5">
        <v>45029</v>
      </c>
      <c r="N35" s="4">
        <v>11</v>
      </c>
      <c r="O35" s="4">
        <v>11</v>
      </c>
      <c r="P35" s="11" t="s">
        <v>640</v>
      </c>
      <c r="Q35" s="11" t="s">
        <v>646</v>
      </c>
      <c r="R35" s="26" t="s">
        <v>652</v>
      </c>
      <c r="V35" t="s">
        <v>543</v>
      </c>
      <c r="X35" t="s">
        <v>544</v>
      </c>
      <c r="Y35" t="s">
        <v>205</v>
      </c>
      <c r="Z35" t="s">
        <v>698</v>
      </c>
      <c r="AA35">
        <v>2313</v>
      </c>
      <c r="AC35" t="s">
        <v>222</v>
      </c>
      <c r="AD35" t="s">
        <v>699</v>
      </c>
      <c r="AE35">
        <v>190390001</v>
      </c>
      <c r="AF35" t="s">
        <v>700</v>
      </c>
      <c r="AG35">
        <v>39</v>
      </c>
      <c r="AH35" t="s">
        <v>700</v>
      </c>
      <c r="AI35">
        <v>19</v>
      </c>
      <c r="AJ35" t="s">
        <v>283</v>
      </c>
      <c r="AK35">
        <v>64760</v>
      </c>
      <c r="AP35" s="12" t="s">
        <v>741</v>
      </c>
      <c r="AQ35" t="s">
        <v>752</v>
      </c>
      <c r="AR35" s="4" t="s">
        <v>472</v>
      </c>
      <c r="AS35" s="4" t="s">
        <v>473</v>
      </c>
      <c r="AT35" t="s">
        <v>791</v>
      </c>
      <c r="AU35" s="5">
        <v>45051</v>
      </c>
      <c r="AV35" s="5">
        <v>45051</v>
      </c>
      <c r="AW35" s="5">
        <v>45291</v>
      </c>
      <c r="AX35">
        <v>2250000</v>
      </c>
      <c r="AY35">
        <v>2610000</v>
      </c>
      <c r="BB35" s="11" t="s">
        <v>474</v>
      </c>
      <c r="BD35" s="4" t="s">
        <v>475</v>
      </c>
      <c r="BE35" t="s">
        <v>1118</v>
      </c>
      <c r="BF35" s="5">
        <v>45265</v>
      </c>
      <c r="BG35" s="5">
        <v>45066</v>
      </c>
      <c r="BH35" s="4" t="s">
        <v>880</v>
      </c>
      <c r="BJ35" s="4">
        <v>11</v>
      </c>
      <c r="BK35" s="4" t="s">
        <v>287</v>
      </c>
      <c r="BL35" t="s">
        <v>1104</v>
      </c>
      <c r="BM35" s="14">
        <v>11200</v>
      </c>
      <c r="BZ35" s="11" t="s">
        <v>473</v>
      </c>
      <c r="CA35" s="5">
        <v>45140</v>
      </c>
      <c r="CB35" s="5">
        <v>45140</v>
      </c>
    </row>
    <row r="36" spans="1:80" x14ac:dyDescent="0.25">
      <c r="A36" s="11">
        <v>2023</v>
      </c>
      <c r="B36" s="13">
        <v>45017</v>
      </c>
      <c r="C36" s="13">
        <v>45107</v>
      </c>
      <c r="D36" s="11" t="s">
        <v>179</v>
      </c>
      <c r="E36" s="3" t="s">
        <v>186</v>
      </c>
      <c r="F36" s="11" t="s">
        <v>187</v>
      </c>
      <c r="G36" s="11">
        <v>11</v>
      </c>
      <c r="H36" t="s">
        <v>493</v>
      </c>
      <c r="I36" s="11" t="s">
        <v>499</v>
      </c>
      <c r="J36" s="5">
        <v>45012</v>
      </c>
      <c r="K36" t="s">
        <v>1109</v>
      </c>
      <c r="L36">
        <v>11</v>
      </c>
      <c r="M36" s="5">
        <v>45029</v>
      </c>
      <c r="N36" s="4">
        <v>11</v>
      </c>
      <c r="O36" s="4">
        <v>11</v>
      </c>
      <c r="P36" s="11" t="s">
        <v>640</v>
      </c>
      <c r="Q36" s="11" t="s">
        <v>646</v>
      </c>
      <c r="R36" s="26" t="s">
        <v>652</v>
      </c>
      <c r="V36" t="s">
        <v>551</v>
      </c>
      <c r="X36" t="s">
        <v>552</v>
      </c>
      <c r="Y36" s="11" t="s">
        <v>216</v>
      </c>
      <c r="Z36" s="28" t="s">
        <v>701</v>
      </c>
      <c r="AA36" s="29">
        <v>109</v>
      </c>
      <c r="AB36" s="29"/>
      <c r="AC36" s="11" t="s">
        <v>222</v>
      </c>
      <c r="AD36" s="30" t="s">
        <v>702</v>
      </c>
      <c r="AE36" s="31">
        <v>260300001</v>
      </c>
      <c r="AF36" s="32" t="s">
        <v>464</v>
      </c>
      <c r="AG36" s="32">
        <v>30</v>
      </c>
      <c r="AH36" s="32" t="s">
        <v>464</v>
      </c>
      <c r="AI36" s="32">
        <v>26</v>
      </c>
      <c r="AJ36" s="11" t="s">
        <v>268</v>
      </c>
      <c r="AK36" s="33">
        <v>83190</v>
      </c>
      <c r="AP36" s="12" t="s">
        <v>741</v>
      </c>
      <c r="AQ36" t="s">
        <v>753</v>
      </c>
      <c r="AR36" s="4" t="s">
        <v>472</v>
      </c>
      <c r="AS36" s="4" t="s">
        <v>473</v>
      </c>
      <c r="AT36" t="s">
        <v>792</v>
      </c>
      <c r="AU36" s="5">
        <v>45051</v>
      </c>
      <c r="AV36" s="5">
        <v>45051</v>
      </c>
      <c r="AW36" s="5">
        <v>45291</v>
      </c>
      <c r="AX36">
        <v>330215.95</v>
      </c>
      <c r="AY36">
        <v>383050.5</v>
      </c>
      <c r="BB36" s="11" t="s">
        <v>474</v>
      </c>
      <c r="BD36" s="4" t="s">
        <v>475</v>
      </c>
      <c r="BE36" t="s">
        <v>1119</v>
      </c>
      <c r="BF36" s="5">
        <v>45051</v>
      </c>
      <c r="BG36" s="5">
        <v>45176</v>
      </c>
      <c r="BH36" s="4" t="s">
        <v>881</v>
      </c>
      <c r="BJ36" s="4">
        <v>11</v>
      </c>
      <c r="BK36" s="4" t="s">
        <v>287</v>
      </c>
      <c r="BL36" t="s">
        <v>1102</v>
      </c>
      <c r="BM36" s="14">
        <v>11300</v>
      </c>
      <c r="BZ36" s="11" t="s">
        <v>473</v>
      </c>
      <c r="CA36" s="5">
        <v>45140</v>
      </c>
      <c r="CB36" s="5">
        <v>45140</v>
      </c>
    </row>
    <row r="37" spans="1:80" x14ac:dyDescent="0.25">
      <c r="A37" s="11">
        <v>2023</v>
      </c>
      <c r="B37" s="13">
        <v>45017</v>
      </c>
      <c r="C37" s="13">
        <v>45107</v>
      </c>
      <c r="D37" s="11" t="s">
        <v>179</v>
      </c>
      <c r="E37" s="3" t="s">
        <v>186</v>
      </c>
      <c r="F37" s="11" t="s">
        <v>187</v>
      </c>
      <c r="G37" s="11">
        <v>11</v>
      </c>
      <c r="H37" t="s">
        <v>493</v>
      </c>
      <c r="I37" s="11" t="s">
        <v>499</v>
      </c>
      <c r="J37" s="5">
        <v>45012</v>
      </c>
      <c r="K37" t="s">
        <v>1109</v>
      </c>
      <c r="L37">
        <v>11</v>
      </c>
      <c r="M37" s="5">
        <v>45029</v>
      </c>
      <c r="N37" s="4">
        <v>11</v>
      </c>
      <c r="O37" s="4">
        <v>11</v>
      </c>
      <c r="P37" s="11" t="s">
        <v>640</v>
      </c>
      <c r="Q37" s="11" t="s">
        <v>646</v>
      </c>
      <c r="R37" s="26" t="s">
        <v>652</v>
      </c>
      <c r="V37" t="s">
        <v>628</v>
      </c>
      <c r="X37" t="s">
        <v>562</v>
      </c>
      <c r="Y37" t="s">
        <v>216</v>
      </c>
      <c r="Z37" t="s">
        <v>703</v>
      </c>
      <c r="AA37">
        <v>109</v>
      </c>
      <c r="AC37" t="s">
        <v>222</v>
      </c>
      <c r="AD37" t="s">
        <v>702</v>
      </c>
      <c r="AE37">
        <v>260300001</v>
      </c>
      <c r="AF37" t="s">
        <v>464</v>
      </c>
      <c r="AG37">
        <v>30</v>
      </c>
      <c r="AH37" t="s">
        <v>464</v>
      </c>
      <c r="AI37">
        <v>26</v>
      </c>
      <c r="AJ37" t="s">
        <v>268</v>
      </c>
      <c r="AK37">
        <v>83190</v>
      </c>
      <c r="AP37" s="12" t="s">
        <v>741</v>
      </c>
      <c r="AQ37" t="s">
        <v>753</v>
      </c>
      <c r="AR37" s="4" t="s">
        <v>472</v>
      </c>
      <c r="AS37" s="4" t="s">
        <v>473</v>
      </c>
      <c r="AT37" t="s">
        <v>793</v>
      </c>
      <c r="AU37" s="5">
        <v>45049</v>
      </c>
      <c r="AV37" s="5">
        <v>45049</v>
      </c>
      <c r="AW37" s="5">
        <v>45291</v>
      </c>
      <c r="AX37">
        <v>692577</v>
      </c>
      <c r="AY37">
        <v>803389.32</v>
      </c>
      <c r="BB37" s="11" t="s">
        <v>474</v>
      </c>
      <c r="BD37" s="4" t="s">
        <v>475</v>
      </c>
      <c r="BE37" t="s">
        <v>1120</v>
      </c>
      <c r="BF37" s="5">
        <v>45049</v>
      </c>
      <c r="BG37" s="5">
        <v>45176</v>
      </c>
      <c r="BH37" s="4" t="s">
        <v>882</v>
      </c>
      <c r="BJ37" s="4">
        <v>11</v>
      </c>
      <c r="BK37" s="4" t="s">
        <v>287</v>
      </c>
      <c r="BL37" t="s">
        <v>1102</v>
      </c>
      <c r="BM37" s="14">
        <v>11300</v>
      </c>
      <c r="BZ37" s="11" t="s">
        <v>473</v>
      </c>
      <c r="CA37" s="5">
        <v>45140</v>
      </c>
      <c r="CB37" s="5">
        <v>45140</v>
      </c>
    </row>
    <row r="38" spans="1:80" x14ac:dyDescent="0.25">
      <c r="A38" s="11">
        <v>2023</v>
      </c>
      <c r="B38" s="13">
        <v>45017</v>
      </c>
      <c r="C38" s="13">
        <v>45107</v>
      </c>
      <c r="D38" s="11" t="s">
        <v>179</v>
      </c>
      <c r="E38" t="s">
        <v>185</v>
      </c>
      <c r="F38" s="11" t="s">
        <v>187</v>
      </c>
      <c r="G38" s="11">
        <v>11</v>
      </c>
      <c r="H38" t="s">
        <v>493</v>
      </c>
      <c r="I38" s="11" t="s">
        <v>499</v>
      </c>
      <c r="J38" s="5">
        <v>45012</v>
      </c>
      <c r="K38" t="s">
        <v>1109</v>
      </c>
      <c r="L38">
        <v>11</v>
      </c>
      <c r="M38" s="5">
        <v>45029</v>
      </c>
      <c r="N38" s="4">
        <v>11</v>
      </c>
      <c r="O38" s="4">
        <v>11</v>
      </c>
      <c r="P38" s="11" t="s">
        <v>640</v>
      </c>
      <c r="Q38" s="11" t="s">
        <v>646</v>
      </c>
      <c r="R38" s="26" t="s">
        <v>652</v>
      </c>
      <c r="V38" t="s">
        <v>525</v>
      </c>
      <c r="X38" t="s">
        <v>526</v>
      </c>
      <c r="Y38" t="s">
        <v>216</v>
      </c>
      <c r="Z38" t="s">
        <v>704</v>
      </c>
      <c r="AA38">
        <v>202</v>
      </c>
      <c r="AC38" t="s">
        <v>222</v>
      </c>
      <c r="AD38" t="s">
        <v>705</v>
      </c>
      <c r="AE38">
        <v>90140001</v>
      </c>
      <c r="AF38" t="s">
        <v>706</v>
      </c>
      <c r="AG38">
        <v>14</v>
      </c>
      <c r="AH38" t="s">
        <v>706</v>
      </c>
      <c r="AI38">
        <v>9</v>
      </c>
      <c r="AJ38" t="s">
        <v>285</v>
      </c>
      <c r="AK38">
        <v>6100</v>
      </c>
      <c r="AP38" s="12" t="s">
        <v>741</v>
      </c>
      <c r="AQ38" t="s">
        <v>743</v>
      </c>
      <c r="AR38" s="4" t="s">
        <v>472</v>
      </c>
      <c r="AS38" s="4" t="s">
        <v>473</v>
      </c>
      <c r="AT38" t="s">
        <v>794</v>
      </c>
      <c r="AU38" s="5">
        <v>45050</v>
      </c>
      <c r="AV38" s="5">
        <v>45050</v>
      </c>
      <c r="AW38" s="5">
        <v>45291</v>
      </c>
      <c r="AX38">
        <v>1334022.26</v>
      </c>
      <c r="AY38">
        <v>1559065.82</v>
      </c>
      <c r="BB38" s="11" t="s">
        <v>474</v>
      </c>
      <c r="BD38" s="4" t="s">
        <v>475</v>
      </c>
      <c r="BE38" t="s">
        <v>838</v>
      </c>
      <c r="BF38" s="5">
        <v>45050</v>
      </c>
      <c r="BG38" s="5">
        <v>45080</v>
      </c>
      <c r="BH38" s="4" t="s">
        <v>883</v>
      </c>
      <c r="BJ38" s="4">
        <v>11</v>
      </c>
      <c r="BK38" s="4" t="s">
        <v>287</v>
      </c>
      <c r="BL38" t="s">
        <v>1102</v>
      </c>
      <c r="BM38" s="14">
        <v>11300</v>
      </c>
      <c r="BZ38" s="11" t="s">
        <v>473</v>
      </c>
      <c r="CA38" s="5">
        <v>45140</v>
      </c>
      <c r="CB38" s="5">
        <v>45140</v>
      </c>
    </row>
    <row r="39" spans="1:80" x14ac:dyDescent="0.25">
      <c r="A39" s="11">
        <v>2023</v>
      </c>
      <c r="B39" s="13">
        <v>45017</v>
      </c>
      <c r="C39" s="13">
        <v>45107</v>
      </c>
      <c r="D39" s="11" t="s">
        <v>179</v>
      </c>
      <c r="E39" t="s">
        <v>184</v>
      </c>
      <c r="F39" s="11" t="s">
        <v>187</v>
      </c>
      <c r="G39" s="11">
        <v>12</v>
      </c>
      <c r="H39" t="s">
        <v>494</v>
      </c>
      <c r="I39" s="3" t="s">
        <v>500</v>
      </c>
      <c r="J39" s="5">
        <v>45048</v>
      </c>
      <c r="K39" t="s">
        <v>504</v>
      </c>
      <c r="L39">
        <v>12</v>
      </c>
      <c r="M39" s="5">
        <v>45057</v>
      </c>
      <c r="N39" s="4">
        <v>12</v>
      </c>
      <c r="O39" s="4">
        <v>12</v>
      </c>
      <c r="P39" s="4" t="s">
        <v>641</v>
      </c>
      <c r="Q39" s="4" t="s">
        <v>647</v>
      </c>
      <c r="R39" s="4" t="s">
        <v>653</v>
      </c>
      <c r="V39" t="s">
        <v>512</v>
      </c>
      <c r="X39" t="s">
        <v>513</v>
      </c>
      <c r="Y39" t="s">
        <v>197</v>
      </c>
      <c r="Z39" t="s">
        <v>667</v>
      </c>
      <c r="AA39">
        <v>21</v>
      </c>
      <c r="AC39" t="s">
        <v>222</v>
      </c>
      <c r="AD39" t="s">
        <v>661</v>
      </c>
      <c r="AE39">
        <v>260300001</v>
      </c>
      <c r="AF39" t="s">
        <v>464</v>
      </c>
      <c r="AG39">
        <v>30</v>
      </c>
      <c r="AH39" t="s">
        <v>464</v>
      </c>
      <c r="AI39">
        <v>26</v>
      </c>
      <c r="AJ39" t="s">
        <v>268</v>
      </c>
      <c r="AK39">
        <v>83000</v>
      </c>
      <c r="AP39" s="12" t="s">
        <v>741</v>
      </c>
      <c r="AQ39" t="s">
        <v>754</v>
      </c>
      <c r="AR39" s="4" t="s">
        <v>472</v>
      </c>
      <c r="AS39" s="4" t="s">
        <v>473</v>
      </c>
      <c r="AT39" t="s">
        <v>795</v>
      </c>
      <c r="AU39" s="5">
        <v>45077</v>
      </c>
      <c r="AV39" s="5">
        <v>45077</v>
      </c>
      <c r="AW39" s="5">
        <v>45291</v>
      </c>
      <c r="AX39">
        <v>290607</v>
      </c>
      <c r="AY39">
        <v>337104.12</v>
      </c>
      <c r="BB39" s="11" t="s">
        <v>474</v>
      </c>
      <c r="BD39" s="4" t="s">
        <v>475</v>
      </c>
      <c r="BE39" t="s">
        <v>839</v>
      </c>
      <c r="BF39" s="5">
        <v>45077</v>
      </c>
      <c r="BG39" s="5">
        <v>45092</v>
      </c>
      <c r="BH39" s="4" t="s">
        <v>884</v>
      </c>
      <c r="BJ39" s="4">
        <v>12</v>
      </c>
      <c r="BK39" s="4" t="s">
        <v>287</v>
      </c>
      <c r="BL39" t="s">
        <v>1101</v>
      </c>
      <c r="BM39" s="14" t="s">
        <v>1108</v>
      </c>
      <c r="BZ39" s="11" t="s">
        <v>473</v>
      </c>
      <c r="CA39" s="5">
        <v>45140</v>
      </c>
      <c r="CB39" s="5">
        <v>45140</v>
      </c>
    </row>
    <row r="40" spans="1:80" x14ac:dyDescent="0.25">
      <c r="A40" s="11">
        <v>2023</v>
      </c>
      <c r="B40" s="13">
        <v>45017</v>
      </c>
      <c r="C40" s="13">
        <v>45107</v>
      </c>
      <c r="D40" s="11" t="s">
        <v>179</v>
      </c>
      <c r="E40" s="3" t="s">
        <v>184</v>
      </c>
      <c r="F40" s="11" t="s">
        <v>187</v>
      </c>
      <c r="G40" s="11">
        <v>12</v>
      </c>
      <c r="H40" t="s">
        <v>494</v>
      </c>
      <c r="I40" s="3" t="s">
        <v>500</v>
      </c>
      <c r="J40" s="5">
        <v>45048</v>
      </c>
      <c r="K40" t="s">
        <v>504</v>
      </c>
      <c r="L40">
        <v>12</v>
      </c>
      <c r="M40" s="5">
        <v>45057</v>
      </c>
      <c r="N40" s="4">
        <v>12</v>
      </c>
      <c r="O40" s="4">
        <v>12</v>
      </c>
      <c r="P40" s="4" t="s">
        <v>641</v>
      </c>
      <c r="Q40" s="4" t="s">
        <v>647</v>
      </c>
      <c r="R40" s="4" t="s">
        <v>653</v>
      </c>
      <c r="V40" t="s">
        <v>508</v>
      </c>
      <c r="X40" t="s">
        <v>509</v>
      </c>
      <c r="Y40" t="s">
        <v>197</v>
      </c>
      <c r="Z40" t="s">
        <v>660</v>
      </c>
      <c r="AA40">
        <v>608</v>
      </c>
      <c r="AC40" t="s">
        <v>222</v>
      </c>
      <c r="AD40" t="s">
        <v>661</v>
      </c>
      <c r="AE40">
        <v>260180178</v>
      </c>
      <c r="AF40" t="s">
        <v>662</v>
      </c>
      <c r="AG40">
        <v>18</v>
      </c>
      <c r="AH40" t="s">
        <v>662</v>
      </c>
      <c r="AI40">
        <v>26</v>
      </c>
      <c r="AJ40" t="s">
        <v>268</v>
      </c>
      <c r="AK40">
        <v>85000</v>
      </c>
      <c r="AP40" s="12" t="s">
        <v>741</v>
      </c>
      <c r="AQ40" t="s">
        <v>1121</v>
      </c>
      <c r="AR40" s="4" t="s">
        <v>472</v>
      </c>
      <c r="AS40" s="4" t="s">
        <v>473</v>
      </c>
      <c r="AT40" t="s">
        <v>796</v>
      </c>
      <c r="AU40" s="5">
        <v>45077</v>
      </c>
      <c r="AV40" s="5">
        <v>45077</v>
      </c>
      <c r="AW40" s="5">
        <v>45291</v>
      </c>
      <c r="AX40">
        <v>970614</v>
      </c>
      <c r="AY40">
        <v>1125912.24</v>
      </c>
      <c r="BB40" s="11" t="s">
        <v>474</v>
      </c>
      <c r="BD40" s="4" t="s">
        <v>475</v>
      </c>
      <c r="BE40" t="s">
        <v>840</v>
      </c>
      <c r="BF40" s="5">
        <v>45077</v>
      </c>
      <c r="BG40" s="5">
        <v>45127</v>
      </c>
      <c r="BH40" s="4" t="s">
        <v>885</v>
      </c>
      <c r="BJ40" s="4">
        <v>12</v>
      </c>
      <c r="BK40" s="4" t="s">
        <v>287</v>
      </c>
      <c r="BL40" t="s">
        <v>1101</v>
      </c>
      <c r="BM40" s="14" t="s">
        <v>1108</v>
      </c>
      <c r="BZ40" s="11" t="s">
        <v>473</v>
      </c>
      <c r="CA40" s="5">
        <v>45140</v>
      </c>
      <c r="CB40" s="5">
        <v>45140</v>
      </c>
    </row>
    <row r="41" spans="1:80" x14ac:dyDescent="0.25">
      <c r="A41" s="11">
        <v>2023</v>
      </c>
      <c r="B41" s="13">
        <v>45017</v>
      </c>
      <c r="C41" s="13">
        <v>45107</v>
      </c>
      <c r="D41" s="11" t="s">
        <v>179</v>
      </c>
      <c r="E41" s="3" t="s">
        <v>184</v>
      </c>
      <c r="F41" s="11" t="s">
        <v>187</v>
      </c>
      <c r="G41" s="11">
        <v>12</v>
      </c>
      <c r="H41" t="s">
        <v>494</v>
      </c>
      <c r="I41" s="3" t="s">
        <v>500</v>
      </c>
      <c r="J41" s="5">
        <v>45048</v>
      </c>
      <c r="K41" t="s">
        <v>504</v>
      </c>
      <c r="L41">
        <v>12</v>
      </c>
      <c r="M41" s="5">
        <v>45057</v>
      </c>
      <c r="N41" s="4">
        <v>12</v>
      </c>
      <c r="O41" s="4">
        <v>12</v>
      </c>
      <c r="P41" s="4" t="s">
        <v>641</v>
      </c>
      <c r="Q41" s="4" t="s">
        <v>647</v>
      </c>
      <c r="R41" s="4" t="s">
        <v>653</v>
      </c>
      <c r="S41" t="s">
        <v>569</v>
      </c>
      <c r="T41" t="s">
        <v>523</v>
      </c>
      <c r="U41" t="s">
        <v>250</v>
      </c>
      <c r="V41" t="s">
        <v>676</v>
      </c>
      <c r="W41" s="25" t="s">
        <v>190</v>
      </c>
      <c r="X41" t="s">
        <v>524</v>
      </c>
      <c r="Y41" t="s">
        <v>197</v>
      </c>
      <c r="Z41" t="s">
        <v>682</v>
      </c>
      <c r="AA41">
        <v>165</v>
      </c>
      <c r="AC41" t="s">
        <v>222</v>
      </c>
      <c r="AD41" t="s">
        <v>683</v>
      </c>
      <c r="AE41">
        <v>260300001</v>
      </c>
      <c r="AF41" t="s">
        <v>464</v>
      </c>
      <c r="AG41">
        <v>30</v>
      </c>
      <c r="AH41" t="s">
        <v>464</v>
      </c>
      <c r="AI41">
        <v>26</v>
      </c>
      <c r="AJ41" t="s">
        <v>268</v>
      </c>
      <c r="AK41">
        <v>83040</v>
      </c>
      <c r="AP41" s="12" t="s">
        <v>741</v>
      </c>
      <c r="AQ41" t="s">
        <v>755</v>
      </c>
      <c r="AR41" s="4" t="s">
        <v>472</v>
      </c>
      <c r="AS41" s="4" t="s">
        <v>473</v>
      </c>
      <c r="AT41" t="s">
        <v>797</v>
      </c>
      <c r="AU41" s="5">
        <v>45077</v>
      </c>
      <c r="AV41" s="5">
        <v>45077</v>
      </c>
      <c r="AW41" s="5">
        <v>45291</v>
      </c>
      <c r="AX41">
        <v>665370.59</v>
      </c>
      <c r="AY41">
        <v>771829.89</v>
      </c>
      <c r="BB41" s="11" t="s">
        <v>474</v>
      </c>
      <c r="BD41" s="4" t="s">
        <v>475</v>
      </c>
      <c r="BE41" t="s">
        <v>841</v>
      </c>
      <c r="BF41" s="5">
        <v>45077</v>
      </c>
      <c r="BG41" s="5">
        <v>45091</v>
      </c>
      <c r="BH41" s="4" t="s">
        <v>886</v>
      </c>
      <c r="BJ41" s="4">
        <v>12</v>
      </c>
      <c r="BK41" s="4" t="s">
        <v>287</v>
      </c>
      <c r="BL41" t="s">
        <v>1101</v>
      </c>
      <c r="BM41" s="14" t="s">
        <v>1108</v>
      </c>
      <c r="BZ41" s="11" t="s">
        <v>473</v>
      </c>
      <c r="CA41" s="5">
        <v>45140</v>
      </c>
      <c r="CB41" s="5">
        <v>45140</v>
      </c>
    </row>
    <row r="42" spans="1:80" x14ac:dyDescent="0.25">
      <c r="A42" s="11">
        <v>2023</v>
      </c>
      <c r="B42" s="13">
        <v>45017</v>
      </c>
      <c r="C42" s="13">
        <v>45107</v>
      </c>
      <c r="D42" s="11" t="s">
        <v>179</v>
      </c>
      <c r="E42" s="3" t="s">
        <v>184</v>
      </c>
      <c r="F42" s="11" t="s">
        <v>187</v>
      </c>
      <c r="G42" s="11">
        <v>12</v>
      </c>
      <c r="H42" t="s">
        <v>494</v>
      </c>
      <c r="I42" s="3" t="s">
        <v>500</v>
      </c>
      <c r="J42" s="5">
        <v>45048</v>
      </c>
      <c r="K42" t="s">
        <v>504</v>
      </c>
      <c r="L42">
        <v>12</v>
      </c>
      <c r="M42" s="5">
        <v>45057</v>
      </c>
      <c r="N42" s="4">
        <v>12</v>
      </c>
      <c r="O42" s="4">
        <v>12</v>
      </c>
      <c r="P42" s="4" t="s">
        <v>641</v>
      </c>
      <c r="Q42" s="4" t="s">
        <v>647</v>
      </c>
      <c r="R42" s="4" t="s">
        <v>653</v>
      </c>
      <c r="V42" t="s">
        <v>570</v>
      </c>
      <c r="X42" t="s">
        <v>571</v>
      </c>
      <c r="Y42" t="s">
        <v>216</v>
      </c>
      <c r="Z42" t="s">
        <v>707</v>
      </c>
      <c r="AA42">
        <v>13</v>
      </c>
      <c r="AC42" t="s">
        <v>222</v>
      </c>
      <c r="AD42" t="s">
        <v>702</v>
      </c>
      <c r="AE42">
        <v>260300001</v>
      </c>
      <c r="AF42" t="s">
        <v>464</v>
      </c>
      <c r="AG42">
        <v>30</v>
      </c>
      <c r="AH42" t="s">
        <v>464</v>
      </c>
      <c r="AI42">
        <v>26</v>
      </c>
      <c r="AJ42" t="s">
        <v>268</v>
      </c>
      <c r="AK42">
        <v>83190</v>
      </c>
      <c r="AP42" s="12" t="s">
        <v>741</v>
      </c>
      <c r="AQ42" t="s">
        <v>756</v>
      </c>
      <c r="AR42" s="4" t="s">
        <v>472</v>
      </c>
      <c r="AS42" s="4" t="s">
        <v>473</v>
      </c>
      <c r="AT42" t="s">
        <v>798</v>
      </c>
      <c r="AU42" s="5">
        <v>45079</v>
      </c>
      <c r="AV42" s="5">
        <v>45079</v>
      </c>
      <c r="AW42" s="5">
        <v>45291</v>
      </c>
      <c r="AX42">
        <v>22870</v>
      </c>
      <c r="AY42">
        <v>26529.200000000001</v>
      </c>
      <c r="BB42" s="11" t="s">
        <v>474</v>
      </c>
      <c r="BD42" s="4" t="s">
        <v>475</v>
      </c>
      <c r="BE42" t="s">
        <v>841</v>
      </c>
      <c r="BF42" s="5">
        <v>45079</v>
      </c>
      <c r="BG42" s="5">
        <v>45087</v>
      </c>
      <c r="BH42" s="4" t="s">
        <v>887</v>
      </c>
      <c r="BJ42" s="4">
        <v>12</v>
      </c>
      <c r="BK42" s="4" t="s">
        <v>287</v>
      </c>
      <c r="BL42" t="s">
        <v>1102</v>
      </c>
      <c r="BM42" s="14">
        <v>11300</v>
      </c>
      <c r="BZ42" s="11" t="s">
        <v>473</v>
      </c>
      <c r="CA42" s="5">
        <v>45140</v>
      </c>
      <c r="CB42" s="5">
        <v>45140</v>
      </c>
    </row>
    <row r="43" spans="1:80" x14ac:dyDescent="0.25">
      <c r="A43" s="11">
        <v>2023</v>
      </c>
      <c r="B43" s="13">
        <v>45017</v>
      </c>
      <c r="C43" s="13">
        <v>45107</v>
      </c>
      <c r="D43" s="11" t="s">
        <v>179</v>
      </c>
      <c r="E43" s="3" t="s">
        <v>184</v>
      </c>
      <c r="F43" s="11" t="s">
        <v>187</v>
      </c>
      <c r="G43" s="11">
        <v>12</v>
      </c>
      <c r="H43" t="s">
        <v>494</v>
      </c>
      <c r="I43" s="3" t="s">
        <v>500</v>
      </c>
      <c r="J43" s="5">
        <v>45048</v>
      </c>
      <c r="K43" t="s">
        <v>504</v>
      </c>
      <c r="L43">
        <v>12</v>
      </c>
      <c r="M43" s="5">
        <v>45057</v>
      </c>
      <c r="N43" s="4">
        <v>12</v>
      </c>
      <c r="O43" s="4">
        <v>12</v>
      </c>
      <c r="P43" s="4" t="s">
        <v>641</v>
      </c>
      <c r="Q43" s="4" t="s">
        <v>647</v>
      </c>
      <c r="R43" s="4" t="s">
        <v>653</v>
      </c>
      <c r="V43" t="s">
        <v>572</v>
      </c>
      <c r="X43" t="s">
        <v>573</v>
      </c>
      <c r="Y43" t="s">
        <v>205</v>
      </c>
      <c r="Z43" t="s">
        <v>708</v>
      </c>
      <c r="AA43">
        <v>1367</v>
      </c>
      <c r="AC43" t="s">
        <v>222</v>
      </c>
      <c r="AD43" t="s">
        <v>709</v>
      </c>
      <c r="AE43">
        <v>260300001</v>
      </c>
      <c r="AF43" t="s">
        <v>464</v>
      </c>
      <c r="AG43">
        <v>30</v>
      </c>
      <c r="AH43" t="s">
        <v>464</v>
      </c>
      <c r="AI43">
        <v>26</v>
      </c>
      <c r="AJ43" t="s">
        <v>268</v>
      </c>
      <c r="AK43">
        <v>83287</v>
      </c>
      <c r="AP43" s="12" t="s">
        <v>741</v>
      </c>
      <c r="AQ43" t="s">
        <v>757</v>
      </c>
      <c r="AR43" s="4" t="s">
        <v>472</v>
      </c>
      <c r="AS43" s="4" t="s">
        <v>473</v>
      </c>
      <c r="AT43" t="s">
        <v>799</v>
      </c>
      <c r="AU43" s="5">
        <v>45077</v>
      </c>
      <c r="AV43" s="5">
        <v>45077</v>
      </c>
      <c r="AW43" s="5">
        <v>45291</v>
      </c>
      <c r="AX43">
        <v>69354</v>
      </c>
      <c r="AY43">
        <v>80450.64</v>
      </c>
      <c r="BB43" s="11" t="s">
        <v>474</v>
      </c>
      <c r="BD43" s="4" t="s">
        <v>475</v>
      </c>
      <c r="BE43" t="s">
        <v>842</v>
      </c>
      <c r="BF43" s="5">
        <v>45077</v>
      </c>
      <c r="BG43" s="5">
        <v>45137</v>
      </c>
      <c r="BH43" s="4" t="s">
        <v>888</v>
      </c>
      <c r="BJ43" s="4">
        <v>12</v>
      </c>
      <c r="BK43" s="4" t="s">
        <v>287</v>
      </c>
      <c r="BL43" t="s">
        <v>1101</v>
      </c>
      <c r="BM43" s="14" t="s">
        <v>1108</v>
      </c>
      <c r="BZ43" s="11" t="s">
        <v>473</v>
      </c>
      <c r="CA43" s="5">
        <v>45140</v>
      </c>
      <c r="CB43" s="5">
        <v>45140</v>
      </c>
    </row>
    <row r="44" spans="1:80" x14ac:dyDescent="0.25">
      <c r="A44" s="11">
        <v>2023</v>
      </c>
      <c r="B44" s="13">
        <v>45017</v>
      </c>
      <c r="C44" s="13">
        <v>45107</v>
      </c>
      <c r="D44" s="11" t="s">
        <v>179</v>
      </c>
      <c r="E44" s="3" t="s">
        <v>184</v>
      </c>
      <c r="F44" s="11" t="s">
        <v>187</v>
      </c>
      <c r="G44" s="11">
        <v>12</v>
      </c>
      <c r="H44" t="s">
        <v>494</v>
      </c>
      <c r="I44" s="3" t="s">
        <v>500</v>
      </c>
      <c r="J44" s="5">
        <v>45048</v>
      </c>
      <c r="K44" t="s">
        <v>504</v>
      </c>
      <c r="L44">
        <v>12</v>
      </c>
      <c r="M44" s="5">
        <v>45057</v>
      </c>
      <c r="N44" s="4">
        <v>12</v>
      </c>
      <c r="O44" s="4">
        <v>12</v>
      </c>
      <c r="P44" s="4" t="s">
        <v>641</v>
      </c>
      <c r="Q44" s="4" t="s">
        <v>647</v>
      </c>
      <c r="R44" s="4" t="s">
        <v>653</v>
      </c>
      <c r="V44" t="s">
        <v>574</v>
      </c>
      <c r="X44" t="s">
        <v>575</v>
      </c>
      <c r="Y44" t="s">
        <v>216</v>
      </c>
      <c r="Z44" t="s">
        <v>710</v>
      </c>
      <c r="AA44">
        <v>99</v>
      </c>
      <c r="AC44" t="s">
        <v>222</v>
      </c>
      <c r="AD44" t="s">
        <v>468</v>
      </c>
      <c r="AE44">
        <v>260300001</v>
      </c>
      <c r="AF44" t="s">
        <v>464</v>
      </c>
      <c r="AG44">
        <v>30</v>
      </c>
      <c r="AH44" t="s">
        <v>464</v>
      </c>
      <c r="AI44">
        <v>26</v>
      </c>
      <c r="AJ44" t="s">
        <v>268</v>
      </c>
      <c r="AK44">
        <v>83294</v>
      </c>
      <c r="AP44" s="12" t="s">
        <v>741</v>
      </c>
      <c r="AQ44" t="s">
        <v>1122</v>
      </c>
      <c r="AR44" s="4" t="s">
        <v>472</v>
      </c>
      <c r="AS44" s="4" t="s">
        <v>473</v>
      </c>
      <c r="AT44" t="s">
        <v>800</v>
      </c>
      <c r="AU44" s="5">
        <v>45077</v>
      </c>
      <c r="AV44" s="5">
        <v>45077</v>
      </c>
      <c r="AW44" s="5">
        <v>45291</v>
      </c>
      <c r="AX44">
        <v>513421.79</v>
      </c>
      <c r="AY44">
        <v>595569.28</v>
      </c>
      <c r="BB44" s="11" t="s">
        <v>474</v>
      </c>
      <c r="BD44" s="4" t="s">
        <v>475</v>
      </c>
      <c r="BE44" t="s">
        <v>843</v>
      </c>
      <c r="BF44" s="5">
        <v>45077</v>
      </c>
      <c r="BG44" s="5">
        <v>45106</v>
      </c>
      <c r="BH44" s="4" t="s">
        <v>889</v>
      </c>
      <c r="BJ44" s="4">
        <v>12</v>
      </c>
      <c r="BK44" s="4" t="s">
        <v>287</v>
      </c>
      <c r="BL44" t="s">
        <v>1105</v>
      </c>
      <c r="BM44" s="14">
        <v>11200</v>
      </c>
      <c r="BZ44" s="11" t="s">
        <v>473</v>
      </c>
      <c r="CA44" s="5">
        <v>45140</v>
      </c>
      <c r="CB44" s="5">
        <v>45140</v>
      </c>
    </row>
    <row r="45" spans="1:80" x14ac:dyDescent="0.25">
      <c r="A45" s="11">
        <v>2023</v>
      </c>
      <c r="B45" s="13">
        <v>45017</v>
      </c>
      <c r="C45" s="13">
        <v>45107</v>
      </c>
      <c r="D45" s="11" t="s">
        <v>179</v>
      </c>
      <c r="E45" s="3" t="s">
        <v>184</v>
      </c>
      <c r="F45" s="11" t="s">
        <v>187</v>
      </c>
      <c r="G45" s="11">
        <v>12</v>
      </c>
      <c r="H45" t="s">
        <v>494</v>
      </c>
      <c r="I45" s="3" t="s">
        <v>500</v>
      </c>
      <c r="J45" s="5">
        <v>45048</v>
      </c>
      <c r="K45" t="s">
        <v>504</v>
      </c>
      <c r="L45">
        <v>12</v>
      </c>
      <c r="M45" s="5">
        <v>45057</v>
      </c>
      <c r="N45" s="4">
        <v>12</v>
      </c>
      <c r="O45" s="4">
        <v>12</v>
      </c>
      <c r="P45" s="4" t="s">
        <v>641</v>
      </c>
      <c r="Q45" s="4" t="s">
        <v>647</v>
      </c>
      <c r="R45" s="4" t="s">
        <v>653</v>
      </c>
      <c r="V45" t="s">
        <v>576</v>
      </c>
      <c r="X45" t="s">
        <v>577</v>
      </c>
      <c r="Y45" t="s">
        <v>197</v>
      </c>
      <c r="Z45" t="s">
        <v>711</v>
      </c>
      <c r="AA45">
        <v>3410</v>
      </c>
      <c r="AC45" t="s">
        <v>222</v>
      </c>
      <c r="AD45" t="s">
        <v>712</v>
      </c>
      <c r="AE45">
        <v>190390001</v>
      </c>
      <c r="AF45" t="s">
        <v>700</v>
      </c>
      <c r="AG45">
        <v>39</v>
      </c>
      <c r="AH45" t="s">
        <v>700</v>
      </c>
      <c r="AI45">
        <v>19</v>
      </c>
      <c r="AJ45" t="s">
        <v>283</v>
      </c>
      <c r="AK45">
        <v>64320</v>
      </c>
      <c r="AP45" s="12" t="s">
        <v>741</v>
      </c>
      <c r="AQ45" t="s">
        <v>758</v>
      </c>
      <c r="AR45" s="4" t="s">
        <v>472</v>
      </c>
      <c r="AS45" s="4" t="s">
        <v>473</v>
      </c>
      <c r="AT45" t="s">
        <v>801</v>
      </c>
      <c r="AU45" s="5">
        <v>45079</v>
      </c>
      <c r="AV45" s="5">
        <v>45079</v>
      </c>
      <c r="AW45" s="5">
        <v>45291</v>
      </c>
      <c r="AX45">
        <v>94158</v>
      </c>
      <c r="AY45">
        <v>109223.28</v>
      </c>
      <c r="BB45" s="11" t="s">
        <v>474</v>
      </c>
      <c r="BD45" s="4" t="s">
        <v>475</v>
      </c>
      <c r="BE45" t="s">
        <v>844</v>
      </c>
      <c r="BF45" s="5">
        <v>45079</v>
      </c>
      <c r="BG45" s="5">
        <v>45122</v>
      </c>
      <c r="BH45" s="4" t="s">
        <v>890</v>
      </c>
      <c r="BJ45" s="4">
        <v>12</v>
      </c>
      <c r="BK45" s="4" t="s">
        <v>287</v>
      </c>
      <c r="BL45" t="s">
        <v>1105</v>
      </c>
      <c r="BM45" s="14">
        <v>11200</v>
      </c>
      <c r="BZ45" s="11" t="s">
        <v>473</v>
      </c>
      <c r="CA45" s="5">
        <v>45140</v>
      </c>
      <c r="CB45" s="5">
        <v>45140</v>
      </c>
    </row>
    <row r="46" spans="1:80" x14ac:dyDescent="0.25">
      <c r="A46" s="11">
        <v>2023</v>
      </c>
      <c r="B46" s="13">
        <v>45017</v>
      </c>
      <c r="C46" s="13">
        <v>45107</v>
      </c>
      <c r="D46" s="11" t="s">
        <v>179</v>
      </c>
      <c r="E46" s="3" t="s">
        <v>184</v>
      </c>
      <c r="F46" s="11" t="s">
        <v>187</v>
      </c>
      <c r="G46" s="11">
        <v>12</v>
      </c>
      <c r="H46" t="s">
        <v>494</v>
      </c>
      <c r="I46" s="3" t="s">
        <v>500</v>
      </c>
      <c r="J46" s="5">
        <v>45048</v>
      </c>
      <c r="K46" t="s">
        <v>504</v>
      </c>
      <c r="L46">
        <v>12</v>
      </c>
      <c r="M46" s="5">
        <v>45057</v>
      </c>
      <c r="N46" s="4">
        <v>12</v>
      </c>
      <c r="O46" s="4">
        <v>12</v>
      </c>
      <c r="P46" s="4" t="s">
        <v>641</v>
      </c>
      <c r="Q46" s="4" t="s">
        <v>647</v>
      </c>
      <c r="R46" s="4" t="s">
        <v>653</v>
      </c>
      <c r="S46" t="s">
        <v>539</v>
      </c>
      <c r="T46" t="s">
        <v>540</v>
      </c>
      <c r="U46" t="s">
        <v>541</v>
      </c>
      <c r="V46" t="s">
        <v>677</v>
      </c>
      <c r="W46" s="25" t="s">
        <v>189</v>
      </c>
      <c r="X46" t="s">
        <v>542</v>
      </c>
      <c r="Y46" t="s">
        <v>216</v>
      </c>
      <c r="Z46" t="s">
        <v>696</v>
      </c>
      <c r="AA46">
        <v>215</v>
      </c>
      <c r="AC46" t="s">
        <v>222</v>
      </c>
      <c r="AD46" t="s">
        <v>697</v>
      </c>
      <c r="AE46">
        <v>260300001</v>
      </c>
      <c r="AF46" t="s">
        <v>464</v>
      </c>
      <c r="AG46">
        <v>30</v>
      </c>
      <c r="AH46" t="s">
        <v>464</v>
      </c>
      <c r="AI46">
        <v>26</v>
      </c>
      <c r="AJ46" t="s">
        <v>268</v>
      </c>
      <c r="AK46">
        <v>83290</v>
      </c>
      <c r="AP46" s="12" t="s">
        <v>741</v>
      </c>
      <c r="AQ46" t="s">
        <v>758</v>
      </c>
      <c r="AR46" s="4" t="s">
        <v>472</v>
      </c>
      <c r="AS46" s="4" t="s">
        <v>473</v>
      </c>
      <c r="AT46" t="s">
        <v>802</v>
      </c>
      <c r="AU46" s="5">
        <v>45078</v>
      </c>
      <c r="AV46" s="5">
        <v>45078</v>
      </c>
      <c r="AW46" s="5">
        <v>45291</v>
      </c>
      <c r="AX46">
        <v>36360</v>
      </c>
      <c r="AY46">
        <v>42177.599999999999</v>
      </c>
      <c r="BB46" s="11" t="s">
        <v>474</v>
      </c>
      <c r="BD46" s="4" t="s">
        <v>475</v>
      </c>
      <c r="BE46" t="s">
        <v>845</v>
      </c>
      <c r="BF46" s="5">
        <v>45078</v>
      </c>
      <c r="BG46" s="5">
        <v>45122</v>
      </c>
      <c r="BH46" s="4" t="s">
        <v>891</v>
      </c>
      <c r="BJ46" s="4">
        <v>12</v>
      </c>
      <c r="BK46" s="4" t="s">
        <v>287</v>
      </c>
      <c r="BL46" t="s">
        <v>1105</v>
      </c>
      <c r="BM46" s="14">
        <v>11200</v>
      </c>
      <c r="BZ46" s="11" t="s">
        <v>473</v>
      </c>
      <c r="CA46" s="5">
        <v>45140</v>
      </c>
      <c r="CB46" s="5">
        <v>45140</v>
      </c>
    </row>
    <row r="47" spans="1:80" x14ac:dyDescent="0.25">
      <c r="A47" s="11">
        <v>2023</v>
      </c>
      <c r="B47" s="13">
        <v>45017</v>
      </c>
      <c r="C47" s="13">
        <v>45107</v>
      </c>
      <c r="D47" s="11" t="s">
        <v>179</v>
      </c>
      <c r="E47" s="3" t="s">
        <v>184</v>
      </c>
      <c r="F47" s="11" t="s">
        <v>187</v>
      </c>
      <c r="G47" s="11">
        <v>12</v>
      </c>
      <c r="H47" t="s">
        <v>494</v>
      </c>
      <c r="I47" s="3" t="s">
        <v>500</v>
      </c>
      <c r="J47" s="5">
        <v>45048</v>
      </c>
      <c r="K47" t="s">
        <v>504</v>
      </c>
      <c r="L47">
        <v>12</v>
      </c>
      <c r="M47" s="5">
        <v>45057</v>
      </c>
      <c r="N47" s="4">
        <v>12</v>
      </c>
      <c r="O47" s="4">
        <v>12</v>
      </c>
      <c r="P47" s="4" t="s">
        <v>641</v>
      </c>
      <c r="Q47" s="4" t="s">
        <v>647</v>
      </c>
      <c r="R47" s="4" t="s">
        <v>653</v>
      </c>
      <c r="V47" t="s">
        <v>563</v>
      </c>
      <c r="X47" t="s">
        <v>564</v>
      </c>
      <c r="Y47" t="s">
        <v>197</v>
      </c>
      <c r="Z47" t="s">
        <v>691</v>
      </c>
      <c r="AA47">
        <v>189</v>
      </c>
      <c r="AC47" t="s">
        <v>222</v>
      </c>
      <c r="AD47" t="s">
        <v>692</v>
      </c>
      <c r="AE47">
        <v>260300001</v>
      </c>
      <c r="AF47" t="s">
        <v>464</v>
      </c>
      <c r="AG47">
        <v>30</v>
      </c>
      <c r="AH47" t="s">
        <v>464</v>
      </c>
      <c r="AI47">
        <v>26</v>
      </c>
      <c r="AJ47" t="s">
        <v>268</v>
      </c>
      <c r="AK47">
        <v>83180</v>
      </c>
      <c r="AP47" s="12" t="s">
        <v>741</v>
      </c>
      <c r="AQ47" t="s">
        <v>759</v>
      </c>
      <c r="AR47" s="4" t="s">
        <v>472</v>
      </c>
      <c r="AS47" s="4" t="s">
        <v>473</v>
      </c>
      <c r="AT47" t="s">
        <v>803</v>
      </c>
      <c r="AU47" s="5">
        <v>45078</v>
      </c>
      <c r="AV47" s="5">
        <v>45078</v>
      </c>
      <c r="AW47" s="5">
        <v>45291</v>
      </c>
      <c r="AX47">
        <v>77160</v>
      </c>
      <c r="AY47">
        <v>89505.600000000006</v>
      </c>
      <c r="BB47" s="11" t="s">
        <v>474</v>
      </c>
      <c r="BD47" s="4" t="s">
        <v>475</v>
      </c>
      <c r="BE47" t="s">
        <v>846</v>
      </c>
      <c r="BF47" s="5">
        <v>45078</v>
      </c>
      <c r="BG47" s="5">
        <v>45122</v>
      </c>
      <c r="BH47" s="4" t="s">
        <v>892</v>
      </c>
      <c r="BJ47" s="4">
        <v>12</v>
      </c>
      <c r="BK47" s="4" t="s">
        <v>287</v>
      </c>
      <c r="BL47" t="s">
        <v>1102</v>
      </c>
      <c r="BM47" s="14">
        <v>11300</v>
      </c>
      <c r="BZ47" s="11" t="s">
        <v>473</v>
      </c>
      <c r="CA47" s="5">
        <v>45140</v>
      </c>
      <c r="CB47" s="5">
        <v>45140</v>
      </c>
    </row>
    <row r="48" spans="1:80" x14ac:dyDescent="0.25">
      <c r="A48" s="11">
        <v>2023</v>
      </c>
      <c r="B48" s="13">
        <v>45017</v>
      </c>
      <c r="C48" s="13">
        <v>45107</v>
      </c>
      <c r="D48" s="11" t="s">
        <v>179</v>
      </c>
      <c r="E48" t="s">
        <v>186</v>
      </c>
      <c r="F48" s="11" t="s">
        <v>187</v>
      </c>
      <c r="G48" s="11">
        <v>12</v>
      </c>
      <c r="H48" t="s">
        <v>494</v>
      </c>
      <c r="I48" s="3" t="s">
        <v>500</v>
      </c>
      <c r="J48" s="5">
        <v>45048</v>
      </c>
      <c r="K48" t="s">
        <v>504</v>
      </c>
      <c r="L48">
        <v>12</v>
      </c>
      <c r="M48" s="5">
        <v>45057</v>
      </c>
      <c r="N48" s="4">
        <v>12</v>
      </c>
      <c r="O48" s="4">
        <v>12</v>
      </c>
      <c r="P48" s="4" t="s">
        <v>641</v>
      </c>
      <c r="Q48" s="4" t="s">
        <v>647</v>
      </c>
      <c r="R48" s="4" t="s">
        <v>653</v>
      </c>
      <c r="S48" t="s">
        <v>578</v>
      </c>
      <c r="T48" t="s">
        <v>579</v>
      </c>
      <c r="U48" t="s">
        <v>580</v>
      </c>
      <c r="V48" t="s">
        <v>678</v>
      </c>
      <c r="W48" s="25" t="s">
        <v>189</v>
      </c>
      <c r="X48" t="s">
        <v>581</v>
      </c>
      <c r="Y48" t="s">
        <v>216</v>
      </c>
      <c r="Z48" t="s">
        <v>713</v>
      </c>
      <c r="AA48">
        <v>6</v>
      </c>
      <c r="AC48" t="s">
        <v>222</v>
      </c>
      <c r="AD48" t="s">
        <v>714</v>
      </c>
      <c r="AE48">
        <v>260300001</v>
      </c>
      <c r="AF48" t="s">
        <v>464</v>
      </c>
      <c r="AG48">
        <v>30</v>
      </c>
      <c r="AH48" t="s">
        <v>464</v>
      </c>
      <c r="AI48">
        <v>26</v>
      </c>
      <c r="AJ48" t="s">
        <v>268</v>
      </c>
      <c r="AK48">
        <v>83296</v>
      </c>
      <c r="AP48" s="12" t="s">
        <v>741</v>
      </c>
      <c r="AQ48" t="s">
        <v>473</v>
      </c>
      <c r="AR48" s="4" t="s">
        <v>472</v>
      </c>
      <c r="AS48" s="4" t="s">
        <v>473</v>
      </c>
      <c r="AT48" t="s">
        <v>804</v>
      </c>
      <c r="AU48" s="5">
        <v>45078</v>
      </c>
      <c r="AV48" s="5">
        <v>45071</v>
      </c>
      <c r="AW48" s="5">
        <v>45091</v>
      </c>
      <c r="AX48">
        <v>106700</v>
      </c>
      <c r="AY48">
        <v>123772</v>
      </c>
      <c r="BB48" s="11" t="s">
        <v>474</v>
      </c>
      <c r="BD48" s="4" t="s">
        <v>475</v>
      </c>
      <c r="BE48" t="s">
        <v>847</v>
      </c>
      <c r="BF48" s="5">
        <v>45078</v>
      </c>
      <c r="BG48" s="5">
        <v>45103</v>
      </c>
      <c r="BH48" s="4" t="s">
        <v>893</v>
      </c>
      <c r="BJ48" s="4">
        <v>12</v>
      </c>
      <c r="BK48" s="4" t="s">
        <v>287</v>
      </c>
      <c r="BL48" t="s">
        <v>1105</v>
      </c>
      <c r="BM48" s="14">
        <v>11200</v>
      </c>
      <c r="BZ48" s="11" t="s">
        <v>473</v>
      </c>
      <c r="CA48" s="5">
        <v>45140</v>
      </c>
      <c r="CB48" s="5">
        <v>45140</v>
      </c>
    </row>
    <row r="49" spans="1:80" x14ac:dyDescent="0.25">
      <c r="A49" s="11">
        <v>2023</v>
      </c>
      <c r="B49" s="13">
        <v>45017</v>
      </c>
      <c r="C49" s="13">
        <v>45107</v>
      </c>
      <c r="D49" s="11" t="s">
        <v>179</v>
      </c>
      <c r="E49" t="s">
        <v>184</v>
      </c>
      <c r="F49" s="11" t="s">
        <v>187</v>
      </c>
      <c r="G49" s="11">
        <v>12</v>
      </c>
      <c r="H49" t="s">
        <v>494</v>
      </c>
      <c r="I49" s="3" t="s">
        <v>500</v>
      </c>
      <c r="J49" s="5">
        <v>45048</v>
      </c>
      <c r="K49" t="s">
        <v>504</v>
      </c>
      <c r="L49">
        <v>12</v>
      </c>
      <c r="M49" s="5">
        <v>45057</v>
      </c>
      <c r="N49" s="4">
        <v>12</v>
      </c>
      <c r="O49" s="4">
        <v>12</v>
      </c>
      <c r="P49" s="4" t="s">
        <v>641</v>
      </c>
      <c r="Q49" s="4" t="s">
        <v>647</v>
      </c>
      <c r="R49" s="4" t="s">
        <v>653</v>
      </c>
      <c r="S49" t="s">
        <v>553</v>
      </c>
      <c r="T49" t="s">
        <v>554</v>
      </c>
      <c r="U49" t="s">
        <v>555</v>
      </c>
      <c r="V49" t="s">
        <v>679</v>
      </c>
      <c r="W49" s="25" t="s">
        <v>189</v>
      </c>
      <c r="X49" t="s">
        <v>556</v>
      </c>
      <c r="Y49" t="s">
        <v>197</v>
      </c>
      <c r="Z49" t="s">
        <v>715</v>
      </c>
      <c r="AA49">
        <v>290</v>
      </c>
      <c r="AC49" t="s">
        <v>222</v>
      </c>
      <c r="AD49" t="s">
        <v>716</v>
      </c>
      <c r="AE49">
        <v>260300001</v>
      </c>
      <c r="AF49" t="s">
        <v>464</v>
      </c>
      <c r="AG49">
        <v>30</v>
      </c>
      <c r="AH49" t="s">
        <v>464</v>
      </c>
      <c r="AI49">
        <v>26</v>
      </c>
      <c r="AJ49" t="s">
        <v>268</v>
      </c>
      <c r="AK49">
        <v>83106</v>
      </c>
      <c r="AP49" s="12" t="s">
        <v>741</v>
      </c>
      <c r="AQ49" t="s">
        <v>760</v>
      </c>
      <c r="AR49" s="4" t="s">
        <v>472</v>
      </c>
      <c r="AS49" s="4" t="s">
        <v>473</v>
      </c>
      <c r="AT49" t="s">
        <v>805</v>
      </c>
      <c r="AU49" s="5">
        <v>45078</v>
      </c>
      <c r="AV49" s="5">
        <v>45071</v>
      </c>
      <c r="AW49" s="5">
        <v>45113</v>
      </c>
      <c r="AX49">
        <v>329960</v>
      </c>
      <c r="AY49">
        <v>382753.6</v>
      </c>
      <c r="BB49" s="11" t="s">
        <v>474</v>
      </c>
      <c r="BD49" s="4" t="s">
        <v>475</v>
      </c>
      <c r="BE49" t="s">
        <v>848</v>
      </c>
      <c r="BF49" s="5">
        <v>45078</v>
      </c>
      <c r="BG49" s="5">
        <v>45156</v>
      </c>
      <c r="BH49" s="4" t="s">
        <v>894</v>
      </c>
      <c r="BJ49" s="4">
        <v>12</v>
      </c>
      <c r="BK49" s="4" t="s">
        <v>287</v>
      </c>
      <c r="BL49" t="s">
        <v>1105</v>
      </c>
      <c r="BM49" s="14">
        <v>11200</v>
      </c>
      <c r="BZ49" s="11" t="s">
        <v>473</v>
      </c>
      <c r="CA49" s="5">
        <v>45140</v>
      </c>
      <c r="CB49" s="5">
        <v>45140</v>
      </c>
    </row>
    <row r="50" spans="1:80" x14ac:dyDescent="0.25">
      <c r="A50" s="11">
        <v>2023</v>
      </c>
      <c r="B50" s="13">
        <v>45017</v>
      </c>
      <c r="C50" s="13">
        <v>45107</v>
      </c>
      <c r="D50" s="11" t="s">
        <v>179</v>
      </c>
      <c r="E50" s="3" t="s">
        <v>184</v>
      </c>
      <c r="F50" s="11" t="s">
        <v>187</v>
      </c>
      <c r="G50" s="11">
        <v>13</v>
      </c>
      <c r="H50" t="s">
        <v>495</v>
      </c>
      <c r="I50" s="3" t="s">
        <v>501</v>
      </c>
      <c r="J50" s="5">
        <v>45072</v>
      </c>
      <c r="K50" t="s">
        <v>505</v>
      </c>
      <c r="L50">
        <v>13</v>
      </c>
      <c r="M50" s="5">
        <v>45085</v>
      </c>
      <c r="N50" s="4">
        <v>13</v>
      </c>
      <c r="O50" s="4">
        <v>13</v>
      </c>
      <c r="P50" s="4" t="s">
        <v>642</v>
      </c>
      <c r="Q50" s="4" t="s">
        <v>648</v>
      </c>
      <c r="R50" s="4" t="s">
        <v>654</v>
      </c>
      <c r="V50" t="s">
        <v>512</v>
      </c>
      <c r="X50" t="s">
        <v>513</v>
      </c>
      <c r="Y50" t="s">
        <v>197</v>
      </c>
      <c r="Z50" t="s">
        <v>667</v>
      </c>
      <c r="AA50">
        <v>21</v>
      </c>
      <c r="AC50" t="s">
        <v>222</v>
      </c>
      <c r="AD50" t="s">
        <v>661</v>
      </c>
      <c r="AE50">
        <v>260300001</v>
      </c>
      <c r="AF50" t="s">
        <v>464</v>
      </c>
      <c r="AG50">
        <v>30</v>
      </c>
      <c r="AH50" t="s">
        <v>464</v>
      </c>
      <c r="AI50">
        <v>26</v>
      </c>
      <c r="AJ50" t="s">
        <v>268</v>
      </c>
      <c r="AK50">
        <v>83000</v>
      </c>
      <c r="AP50" s="12" t="s">
        <v>741</v>
      </c>
      <c r="AQ50" t="s">
        <v>761</v>
      </c>
      <c r="AR50" s="4" t="s">
        <v>472</v>
      </c>
      <c r="AS50" s="4" t="s">
        <v>473</v>
      </c>
      <c r="AT50" t="s">
        <v>806</v>
      </c>
      <c r="AU50" s="5">
        <v>45105</v>
      </c>
      <c r="AV50" s="5">
        <v>45105</v>
      </c>
      <c r="AW50" s="5">
        <v>45291</v>
      </c>
      <c r="AX50">
        <v>400028</v>
      </c>
      <c r="AY50">
        <v>464032.48</v>
      </c>
      <c r="BB50" s="11" t="s">
        <v>474</v>
      </c>
      <c r="BD50" s="4" t="s">
        <v>475</v>
      </c>
      <c r="BE50" t="s">
        <v>849</v>
      </c>
      <c r="BF50" s="5">
        <v>45074</v>
      </c>
      <c r="BG50" s="5">
        <v>45140</v>
      </c>
      <c r="BH50" s="4" t="s">
        <v>870</v>
      </c>
      <c r="BJ50" s="4">
        <v>13</v>
      </c>
      <c r="BK50" s="4" t="s">
        <v>287</v>
      </c>
      <c r="BL50" t="s">
        <v>1101</v>
      </c>
      <c r="BM50" s="14" t="s">
        <v>1107</v>
      </c>
      <c r="BZ50" s="11" t="s">
        <v>473</v>
      </c>
      <c r="CA50" s="5">
        <v>45140</v>
      </c>
      <c r="CB50" s="5">
        <v>45140</v>
      </c>
    </row>
    <row r="51" spans="1:80" x14ac:dyDescent="0.25">
      <c r="A51" s="11">
        <v>2023</v>
      </c>
      <c r="B51" s="13">
        <v>45017</v>
      </c>
      <c r="C51" s="13">
        <v>45107</v>
      </c>
      <c r="D51" s="11" t="s">
        <v>179</v>
      </c>
      <c r="E51" s="3" t="s">
        <v>184</v>
      </c>
      <c r="F51" s="11" t="s">
        <v>187</v>
      </c>
      <c r="G51" s="11">
        <v>13</v>
      </c>
      <c r="H51" t="s">
        <v>495</v>
      </c>
      <c r="I51" s="3" t="s">
        <v>501</v>
      </c>
      <c r="J51" s="5">
        <v>45072</v>
      </c>
      <c r="K51" t="s">
        <v>505</v>
      </c>
      <c r="L51">
        <v>13</v>
      </c>
      <c r="M51" s="5">
        <v>45085</v>
      </c>
      <c r="N51" s="4">
        <v>13</v>
      </c>
      <c r="O51" s="4">
        <v>13</v>
      </c>
      <c r="P51" s="4" t="s">
        <v>642</v>
      </c>
      <c r="Q51" s="4" t="s">
        <v>648</v>
      </c>
      <c r="R51" s="4" t="s">
        <v>654</v>
      </c>
      <c r="V51" t="s">
        <v>508</v>
      </c>
      <c r="X51" t="s">
        <v>509</v>
      </c>
      <c r="Y51" t="s">
        <v>197</v>
      </c>
      <c r="Z51" t="s">
        <v>660</v>
      </c>
      <c r="AA51">
        <v>608</v>
      </c>
      <c r="AC51" t="s">
        <v>222</v>
      </c>
      <c r="AD51" t="s">
        <v>661</v>
      </c>
      <c r="AE51">
        <v>260180178</v>
      </c>
      <c r="AF51" t="s">
        <v>662</v>
      </c>
      <c r="AG51">
        <v>18</v>
      </c>
      <c r="AH51" t="s">
        <v>662</v>
      </c>
      <c r="AI51">
        <v>26</v>
      </c>
      <c r="AJ51" t="s">
        <v>268</v>
      </c>
      <c r="AK51">
        <v>85000</v>
      </c>
      <c r="AP51" s="12" t="s">
        <v>741</v>
      </c>
      <c r="AQ51" t="s">
        <v>762</v>
      </c>
      <c r="AR51" s="4" t="s">
        <v>472</v>
      </c>
      <c r="AS51" s="4" t="s">
        <v>473</v>
      </c>
      <c r="AT51" t="s">
        <v>807</v>
      </c>
      <c r="AU51" s="5">
        <v>45106</v>
      </c>
      <c r="AV51" s="5">
        <v>45106</v>
      </c>
      <c r="AW51" s="5">
        <v>45291</v>
      </c>
      <c r="AX51">
        <v>389739</v>
      </c>
      <c r="AY51">
        <v>452097.24</v>
      </c>
      <c r="BB51" s="11" t="s">
        <v>474</v>
      </c>
      <c r="BD51" s="4" t="s">
        <v>475</v>
      </c>
      <c r="BE51" t="s">
        <v>850</v>
      </c>
      <c r="BF51" s="5">
        <v>45075</v>
      </c>
      <c r="BG51" s="5">
        <v>45158</v>
      </c>
      <c r="BH51" s="4" t="s">
        <v>870</v>
      </c>
      <c r="BJ51" s="4">
        <v>13</v>
      </c>
      <c r="BK51" s="4" t="s">
        <v>287</v>
      </c>
      <c r="BL51" t="s">
        <v>1101</v>
      </c>
      <c r="BM51" s="14" t="s">
        <v>1107</v>
      </c>
      <c r="BZ51" s="11" t="s">
        <v>473</v>
      </c>
      <c r="CA51" s="5">
        <v>45140</v>
      </c>
      <c r="CB51" s="5">
        <v>45140</v>
      </c>
    </row>
    <row r="52" spans="1:80" x14ac:dyDescent="0.25">
      <c r="A52" s="11">
        <v>2023</v>
      </c>
      <c r="B52" s="13">
        <v>45017</v>
      </c>
      <c r="C52" s="13">
        <v>45107</v>
      </c>
      <c r="D52" s="11" t="s">
        <v>179</v>
      </c>
      <c r="E52" s="3" t="s">
        <v>184</v>
      </c>
      <c r="F52" s="11" t="s">
        <v>187</v>
      </c>
      <c r="G52" s="11">
        <v>13</v>
      </c>
      <c r="H52" t="s">
        <v>495</v>
      </c>
      <c r="I52" s="3" t="s">
        <v>501</v>
      </c>
      <c r="J52" s="5">
        <v>45072</v>
      </c>
      <c r="K52" t="s">
        <v>505</v>
      </c>
      <c r="L52">
        <v>13</v>
      </c>
      <c r="M52" s="5">
        <v>45085</v>
      </c>
      <c r="N52" s="4">
        <v>13</v>
      </c>
      <c r="O52" s="4">
        <v>13</v>
      </c>
      <c r="P52" s="4" t="s">
        <v>642</v>
      </c>
      <c r="Q52" s="4" t="s">
        <v>648</v>
      </c>
      <c r="R52" s="4" t="s">
        <v>654</v>
      </c>
      <c r="S52" t="s">
        <v>539</v>
      </c>
      <c r="T52" t="s">
        <v>540</v>
      </c>
      <c r="U52" t="s">
        <v>541</v>
      </c>
      <c r="V52" t="s">
        <v>677</v>
      </c>
      <c r="W52" s="25" t="s">
        <v>189</v>
      </c>
      <c r="X52" t="s">
        <v>542</v>
      </c>
      <c r="Y52" t="s">
        <v>216</v>
      </c>
      <c r="Z52" t="s">
        <v>696</v>
      </c>
      <c r="AA52">
        <v>215</v>
      </c>
      <c r="AC52" t="s">
        <v>222</v>
      </c>
      <c r="AD52" t="s">
        <v>697</v>
      </c>
      <c r="AE52">
        <v>260300001</v>
      </c>
      <c r="AF52" t="s">
        <v>464</v>
      </c>
      <c r="AG52">
        <v>30</v>
      </c>
      <c r="AH52" t="s">
        <v>464</v>
      </c>
      <c r="AI52">
        <v>26</v>
      </c>
      <c r="AJ52" t="s">
        <v>268</v>
      </c>
      <c r="AK52">
        <v>83290</v>
      </c>
      <c r="AP52" s="12" t="s">
        <v>741</v>
      </c>
      <c r="AQ52" t="s">
        <v>763</v>
      </c>
      <c r="AR52" s="4" t="s">
        <v>472</v>
      </c>
      <c r="AS52" s="4" t="s">
        <v>473</v>
      </c>
      <c r="AT52" t="s">
        <v>808</v>
      </c>
      <c r="AU52" s="5">
        <v>45106</v>
      </c>
      <c r="AV52" s="5">
        <v>45106</v>
      </c>
      <c r="AW52" s="5">
        <v>45291</v>
      </c>
      <c r="AX52">
        <v>430804</v>
      </c>
      <c r="AY52">
        <v>499732.64</v>
      </c>
      <c r="BB52" s="11" t="s">
        <v>474</v>
      </c>
      <c r="BD52" s="4" t="s">
        <v>475</v>
      </c>
      <c r="BE52" t="s">
        <v>1123</v>
      </c>
      <c r="BF52" s="5">
        <v>45106</v>
      </c>
      <c r="BG52" s="5">
        <v>45140</v>
      </c>
      <c r="BH52" s="4" t="s">
        <v>870</v>
      </c>
      <c r="BJ52" s="4">
        <v>13</v>
      </c>
      <c r="BK52" s="4" t="s">
        <v>287</v>
      </c>
      <c r="BL52" t="s">
        <v>1104</v>
      </c>
      <c r="BM52" s="14">
        <v>11200</v>
      </c>
      <c r="BZ52" s="11" t="s">
        <v>473</v>
      </c>
      <c r="CA52" s="5">
        <v>45140</v>
      </c>
      <c r="CB52" s="5">
        <v>45140</v>
      </c>
    </row>
    <row r="53" spans="1:80" x14ac:dyDescent="0.25">
      <c r="A53" s="11">
        <v>2023</v>
      </c>
      <c r="B53" s="13">
        <v>45017</v>
      </c>
      <c r="C53" s="13">
        <v>45107</v>
      </c>
      <c r="D53" s="11" t="s">
        <v>179</v>
      </c>
      <c r="E53" s="3" t="s">
        <v>184</v>
      </c>
      <c r="F53" s="11" t="s">
        <v>187</v>
      </c>
      <c r="G53" s="11">
        <v>13</v>
      </c>
      <c r="H53" t="s">
        <v>495</v>
      </c>
      <c r="I53" s="3" t="s">
        <v>501</v>
      </c>
      <c r="J53" s="5">
        <v>45072</v>
      </c>
      <c r="K53" t="s">
        <v>505</v>
      </c>
      <c r="L53">
        <v>13</v>
      </c>
      <c r="M53" s="5">
        <v>45085</v>
      </c>
      <c r="N53" s="4">
        <v>13</v>
      </c>
      <c r="O53" s="4">
        <v>13</v>
      </c>
      <c r="P53" s="4" t="s">
        <v>642</v>
      </c>
      <c r="Q53" s="4" t="s">
        <v>648</v>
      </c>
      <c r="R53" s="4" t="s">
        <v>654</v>
      </c>
      <c r="V53" t="s">
        <v>574</v>
      </c>
      <c r="X53" t="s">
        <v>575</v>
      </c>
      <c r="Y53" t="s">
        <v>216</v>
      </c>
      <c r="Z53" t="s">
        <v>710</v>
      </c>
      <c r="AA53">
        <v>99</v>
      </c>
      <c r="AC53" t="s">
        <v>222</v>
      </c>
      <c r="AD53" t="s">
        <v>468</v>
      </c>
      <c r="AE53">
        <v>260300001</v>
      </c>
      <c r="AF53" t="s">
        <v>464</v>
      </c>
      <c r="AG53">
        <v>30</v>
      </c>
      <c r="AH53" t="s">
        <v>464</v>
      </c>
      <c r="AI53">
        <v>26</v>
      </c>
      <c r="AJ53" t="s">
        <v>268</v>
      </c>
      <c r="AK53">
        <v>83294</v>
      </c>
      <c r="AP53" s="12" t="s">
        <v>741</v>
      </c>
      <c r="AQ53" t="s">
        <v>764</v>
      </c>
      <c r="AR53" s="4" t="s">
        <v>472</v>
      </c>
      <c r="AS53" s="4" t="s">
        <v>473</v>
      </c>
      <c r="AT53" t="s">
        <v>809</v>
      </c>
      <c r="AU53" s="5">
        <v>45106</v>
      </c>
      <c r="AV53" s="5">
        <v>45106</v>
      </c>
      <c r="AW53" s="5">
        <v>45291</v>
      </c>
      <c r="AX53">
        <v>343658</v>
      </c>
      <c r="AY53">
        <v>398643.28</v>
      </c>
      <c r="BB53" s="11" t="s">
        <v>474</v>
      </c>
      <c r="BD53" s="4" t="s">
        <v>475</v>
      </c>
      <c r="BE53" t="s">
        <v>851</v>
      </c>
      <c r="BF53" s="5">
        <v>45106</v>
      </c>
      <c r="BG53" s="5">
        <v>45192</v>
      </c>
      <c r="BH53" s="4" t="s">
        <v>870</v>
      </c>
      <c r="BJ53" s="4">
        <v>13</v>
      </c>
      <c r="BK53" s="4" t="s">
        <v>287</v>
      </c>
      <c r="BL53" t="s">
        <v>1104</v>
      </c>
      <c r="BM53" s="14">
        <v>11200</v>
      </c>
      <c r="BZ53" s="11" t="s">
        <v>473</v>
      </c>
      <c r="CA53" s="5">
        <v>45140</v>
      </c>
      <c r="CB53" s="5">
        <v>45140</v>
      </c>
    </row>
    <row r="54" spans="1:80" x14ac:dyDescent="0.25">
      <c r="A54" s="11">
        <v>2023</v>
      </c>
      <c r="B54" s="13">
        <v>45017</v>
      </c>
      <c r="C54" s="13">
        <v>45107</v>
      </c>
      <c r="D54" s="11" t="s">
        <v>179</v>
      </c>
      <c r="E54" s="3" t="s">
        <v>184</v>
      </c>
      <c r="F54" s="11" t="s">
        <v>187</v>
      </c>
      <c r="G54" s="11">
        <v>13</v>
      </c>
      <c r="H54" t="s">
        <v>495</v>
      </c>
      <c r="I54" s="3" t="s">
        <v>501</v>
      </c>
      <c r="J54" s="5">
        <v>45072</v>
      </c>
      <c r="K54" t="s">
        <v>505</v>
      </c>
      <c r="L54">
        <v>13</v>
      </c>
      <c r="M54" s="5">
        <v>45085</v>
      </c>
      <c r="N54" s="4">
        <v>13</v>
      </c>
      <c r="O54" s="4">
        <v>13</v>
      </c>
      <c r="P54" s="4" t="s">
        <v>642</v>
      </c>
      <c r="Q54" s="4" t="s">
        <v>648</v>
      </c>
      <c r="R54" s="4" t="s">
        <v>654</v>
      </c>
      <c r="V54" t="s">
        <v>586</v>
      </c>
      <c r="X54" t="s">
        <v>587</v>
      </c>
      <c r="Y54" t="s">
        <v>205</v>
      </c>
      <c r="Z54" t="s">
        <v>717</v>
      </c>
      <c r="AA54">
        <v>1817</v>
      </c>
      <c r="AB54">
        <v>103</v>
      </c>
      <c r="AC54" t="s">
        <v>222</v>
      </c>
      <c r="AD54" t="s">
        <v>718</v>
      </c>
      <c r="AE54">
        <v>90100001</v>
      </c>
      <c r="AF54" t="s">
        <v>719</v>
      </c>
      <c r="AG54">
        <v>10</v>
      </c>
      <c r="AH54" t="s">
        <v>719</v>
      </c>
      <c r="AI54">
        <v>9</v>
      </c>
      <c r="AJ54" t="s">
        <v>285</v>
      </c>
      <c r="AK54">
        <v>1600</v>
      </c>
      <c r="AP54" s="12" t="s">
        <v>741</v>
      </c>
      <c r="AQ54" t="s">
        <v>765</v>
      </c>
      <c r="AR54" s="4" t="s">
        <v>472</v>
      </c>
      <c r="AS54" s="4" t="s">
        <v>473</v>
      </c>
      <c r="AT54" t="s">
        <v>810</v>
      </c>
      <c r="AU54" s="5">
        <v>45107</v>
      </c>
      <c r="AV54" s="5">
        <v>45106</v>
      </c>
      <c r="AW54" s="5">
        <v>45291</v>
      </c>
      <c r="AX54">
        <v>2967375</v>
      </c>
      <c r="AY54">
        <v>3442155</v>
      </c>
      <c r="BB54" s="11" t="s">
        <v>474</v>
      </c>
      <c r="BD54" s="4" t="s">
        <v>475</v>
      </c>
      <c r="BE54" t="s">
        <v>852</v>
      </c>
      <c r="BF54" s="5">
        <v>45107</v>
      </c>
      <c r="BG54" s="5">
        <v>45140</v>
      </c>
      <c r="BH54" s="4" t="s">
        <v>870</v>
      </c>
      <c r="BJ54" s="4">
        <v>13</v>
      </c>
      <c r="BK54" s="4" t="s">
        <v>287</v>
      </c>
      <c r="BL54" t="s">
        <v>1104</v>
      </c>
      <c r="BM54" s="14">
        <v>11200</v>
      </c>
      <c r="BZ54" s="11" t="s">
        <v>473</v>
      </c>
      <c r="CA54" s="5">
        <v>45140</v>
      </c>
      <c r="CB54" s="5">
        <v>45140</v>
      </c>
    </row>
    <row r="55" spans="1:80" x14ac:dyDescent="0.25">
      <c r="A55" s="11">
        <v>2023</v>
      </c>
      <c r="B55" s="13">
        <v>45017</v>
      </c>
      <c r="C55" s="13">
        <v>45107</v>
      </c>
      <c r="D55" s="11" t="s">
        <v>179</v>
      </c>
      <c r="E55" s="3" t="s">
        <v>184</v>
      </c>
      <c r="F55" s="11" t="s">
        <v>187</v>
      </c>
      <c r="G55" s="11">
        <v>14</v>
      </c>
      <c r="H55" t="s">
        <v>496</v>
      </c>
      <c r="I55" s="3" t="s">
        <v>502</v>
      </c>
      <c r="J55" s="5">
        <v>45089</v>
      </c>
      <c r="K55" t="s">
        <v>504</v>
      </c>
      <c r="L55">
        <v>14</v>
      </c>
      <c r="M55" s="5">
        <v>45092</v>
      </c>
      <c r="N55" s="4">
        <v>14</v>
      </c>
      <c r="O55" s="4">
        <v>14</v>
      </c>
      <c r="P55" s="4" t="s">
        <v>643</v>
      </c>
      <c r="Q55" s="4" t="s">
        <v>649</v>
      </c>
      <c r="R55" s="4" t="s">
        <v>655</v>
      </c>
      <c r="V55" t="s">
        <v>508</v>
      </c>
      <c r="X55" t="s">
        <v>509</v>
      </c>
      <c r="Y55" t="s">
        <v>197</v>
      </c>
      <c r="Z55" t="s">
        <v>660</v>
      </c>
      <c r="AA55">
        <v>608</v>
      </c>
      <c r="AC55" t="s">
        <v>222</v>
      </c>
      <c r="AD55" t="s">
        <v>661</v>
      </c>
      <c r="AE55">
        <v>260180178</v>
      </c>
      <c r="AF55" t="s">
        <v>662</v>
      </c>
      <c r="AG55">
        <v>18</v>
      </c>
      <c r="AH55" t="s">
        <v>662</v>
      </c>
      <c r="AI55">
        <v>26</v>
      </c>
      <c r="AJ55" t="s">
        <v>268</v>
      </c>
      <c r="AK55">
        <v>85000</v>
      </c>
      <c r="AP55" s="12" t="s">
        <v>741</v>
      </c>
      <c r="AQ55" t="s">
        <v>766</v>
      </c>
      <c r="AR55" s="4" t="s">
        <v>472</v>
      </c>
      <c r="AS55" s="4" t="s">
        <v>473</v>
      </c>
      <c r="AT55" t="s">
        <v>811</v>
      </c>
      <c r="AU55" s="5">
        <v>45111</v>
      </c>
      <c r="AV55" s="5">
        <v>45111</v>
      </c>
      <c r="AW55" s="5">
        <v>45291</v>
      </c>
      <c r="AX55">
        <v>74565</v>
      </c>
      <c r="AY55">
        <v>86495.4</v>
      </c>
      <c r="BB55" s="11" t="s">
        <v>474</v>
      </c>
      <c r="BD55" s="4" t="s">
        <v>475</v>
      </c>
      <c r="BE55" t="s">
        <v>853</v>
      </c>
      <c r="BF55" s="5">
        <v>45111</v>
      </c>
      <c r="BG55" s="5">
        <v>45156</v>
      </c>
      <c r="BH55" s="4" t="s">
        <v>870</v>
      </c>
      <c r="BJ55" s="4">
        <v>14</v>
      </c>
      <c r="BK55" s="4" t="s">
        <v>287</v>
      </c>
      <c r="BL55" t="s">
        <v>1101</v>
      </c>
      <c r="BM55" s="14" t="s">
        <v>1108</v>
      </c>
      <c r="BZ55" s="11" t="s">
        <v>473</v>
      </c>
      <c r="CA55" s="5">
        <v>45140</v>
      </c>
      <c r="CB55" s="5">
        <v>45140</v>
      </c>
    </row>
    <row r="56" spans="1:80" x14ac:dyDescent="0.25">
      <c r="A56" s="11">
        <v>2023</v>
      </c>
      <c r="B56" s="13">
        <v>45017</v>
      </c>
      <c r="C56" s="13">
        <v>45107</v>
      </c>
      <c r="D56" s="11" t="s">
        <v>179</v>
      </c>
      <c r="E56" s="3" t="s">
        <v>184</v>
      </c>
      <c r="F56" s="11" t="s">
        <v>187</v>
      </c>
      <c r="G56" s="11">
        <v>14</v>
      </c>
      <c r="H56" t="s">
        <v>496</v>
      </c>
      <c r="I56" s="3" t="s">
        <v>502</v>
      </c>
      <c r="J56" s="5">
        <v>45089</v>
      </c>
      <c r="K56" t="s">
        <v>504</v>
      </c>
      <c r="L56">
        <v>14</v>
      </c>
      <c r="M56" s="5">
        <v>45092</v>
      </c>
      <c r="N56" s="4">
        <v>14</v>
      </c>
      <c r="O56" s="4">
        <v>14</v>
      </c>
      <c r="P56" s="4" t="s">
        <v>643</v>
      </c>
      <c r="Q56" s="4" t="s">
        <v>649</v>
      </c>
      <c r="R56" s="4" t="s">
        <v>655</v>
      </c>
      <c r="V56" t="s">
        <v>512</v>
      </c>
      <c r="X56" t="s">
        <v>513</v>
      </c>
      <c r="Y56" t="s">
        <v>197</v>
      </c>
      <c r="Z56" t="s">
        <v>667</v>
      </c>
      <c r="AA56">
        <v>21</v>
      </c>
      <c r="AC56" t="s">
        <v>222</v>
      </c>
      <c r="AD56" t="s">
        <v>661</v>
      </c>
      <c r="AE56">
        <v>260300001</v>
      </c>
      <c r="AF56" t="s">
        <v>464</v>
      </c>
      <c r="AG56">
        <v>30</v>
      </c>
      <c r="AH56" t="s">
        <v>464</v>
      </c>
      <c r="AI56">
        <v>26</v>
      </c>
      <c r="AJ56" t="s">
        <v>268</v>
      </c>
      <c r="AK56">
        <v>83000</v>
      </c>
      <c r="AP56" s="12" t="s">
        <v>741</v>
      </c>
      <c r="AQ56" t="s">
        <v>767</v>
      </c>
      <c r="AR56" s="4" t="s">
        <v>472</v>
      </c>
      <c r="AS56" s="4" t="s">
        <v>473</v>
      </c>
      <c r="AT56" t="s">
        <v>812</v>
      </c>
      <c r="AU56" s="5">
        <v>45111</v>
      </c>
      <c r="AV56" s="5">
        <v>45111</v>
      </c>
      <c r="AW56" s="5">
        <v>45291</v>
      </c>
      <c r="AX56">
        <v>240267</v>
      </c>
      <c r="AY56">
        <v>278709.71999999997</v>
      </c>
      <c r="BB56" s="11" t="s">
        <v>474</v>
      </c>
      <c r="BD56" s="4" t="s">
        <v>475</v>
      </c>
      <c r="BE56" t="s">
        <v>854</v>
      </c>
      <c r="BF56" s="5">
        <v>45111</v>
      </c>
      <c r="BG56" s="5">
        <v>45121</v>
      </c>
      <c r="BH56" s="4" t="s">
        <v>870</v>
      </c>
      <c r="BJ56" s="4">
        <v>14</v>
      </c>
      <c r="BK56" s="4" t="s">
        <v>287</v>
      </c>
      <c r="BL56" t="s">
        <v>1101</v>
      </c>
      <c r="BM56" s="14" t="s">
        <v>1108</v>
      </c>
      <c r="BZ56" s="11" t="s">
        <v>473</v>
      </c>
      <c r="CA56" s="5">
        <v>45140</v>
      </c>
      <c r="CB56" s="5">
        <v>45140</v>
      </c>
    </row>
    <row r="57" spans="1:80" x14ac:dyDescent="0.25">
      <c r="A57" s="11">
        <v>2023</v>
      </c>
      <c r="B57" s="13">
        <v>45017</v>
      </c>
      <c r="C57" s="13">
        <v>45107</v>
      </c>
      <c r="D57" s="11" t="s">
        <v>179</v>
      </c>
      <c r="E57" s="3" t="s">
        <v>184</v>
      </c>
      <c r="F57" s="11" t="s">
        <v>187</v>
      </c>
      <c r="G57" s="11">
        <v>14</v>
      </c>
      <c r="H57" t="s">
        <v>496</v>
      </c>
      <c r="I57" s="3" t="s">
        <v>502</v>
      </c>
      <c r="J57" s="5">
        <v>45089</v>
      </c>
      <c r="K57" t="s">
        <v>504</v>
      </c>
      <c r="L57">
        <v>14</v>
      </c>
      <c r="M57" s="5">
        <v>45092</v>
      </c>
      <c r="N57" s="4">
        <v>14</v>
      </c>
      <c r="O57" s="4">
        <v>14</v>
      </c>
      <c r="P57" s="4" t="s">
        <v>643</v>
      </c>
      <c r="Q57" s="4" t="s">
        <v>649</v>
      </c>
      <c r="R57" s="4" t="s">
        <v>655</v>
      </c>
      <c r="V57" t="s">
        <v>520</v>
      </c>
      <c r="X57" t="s">
        <v>521</v>
      </c>
      <c r="Y57" t="s">
        <v>205</v>
      </c>
      <c r="Z57" t="s">
        <v>674</v>
      </c>
      <c r="AA57">
        <v>110</v>
      </c>
      <c r="AC57" t="s">
        <v>222</v>
      </c>
      <c r="AD57" t="s">
        <v>675</v>
      </c>
      <c r="AE57">
        <v>260300001</v>
      </c>
      <c r="AF57" t="s">
        <v>464</v>
      </c>
      <c r="AG57">
        <v>30</v>
      </c>
      <c r="AH57" t="s">
        <v>464</v>
      </c>
      <c r="AI57">
        <v>26</v>
      </c>
      <c r="AJ57" t="s">
        <v>268</v>
      </c>
      <c r="AK57">
        <v>83270</v>
      </c>
      <c r="AP57" s="12" t="s">
        <v>741</v>
      </c>
      <c r="AQ57" t="s">
        <v>768</v>
      </c>
      <c r="AR57" s="4" t="s">
        <v>472</v>
      </c>
      <c r="AS57" s="4" t="s">
        <v>473</v>
      </c>
      <c r="AT57" t="s">
        <v>813</v>
      </c>
      <c r="AU57" s="5">
        <v>45111</v>
      </c>
      <c r="AV57" s="5">
        <v>45111</v>
      </c>
      <c r="AW57" s="5">
        <v>45291</v>
      </c>
      <c r="AX57">
        <v>381962</v>
      </c>
      <c r="AY57">
        <v>443075.92</v>
      </c>
      <c r="BB57" s="11" t="s">
        <v>474</v>
      </c>
      <c r="BD57" s="4" t="s">
        <v>475</v>
      </c>
      <c r="BE57" t="s">
        <v>853</v>
      </c>
      <c r="BF57" s="5">
        <v>45111</v>
      </c>
      <c r="BG57" s="5">
        <v>45156</v>
      </c>
      <c r="BH57" s="4" t="s">
        <v>870</v>
      </c>
      <c r="BJ57" s="4">
        <v>14</v>
      </c>
      <c r="BK57" s="4" t="s">
        <v>287</v>
      </c>
      <c r="BL57" t="s">
        <v>1101</v>
      </c>
      <c r="BM57" s="14" t="s">
        <v>1108</v>
      </c>
      <c r="BZ57" s="11" t="s">
        <v>473</v>
      </c>
      <c r="CA57" s="5">
        <v>45140</v>
      </c>
      <c r="CB57" s="5">
        <v>45140</v>
      </c>
    </row>
    <row r="58" spans="1:80" x14ac:dyDescent="0.25">
      <c r="A58" s="11">
        <v>2023</v>
      </c>
      <c r="B58" s="13">
        <v>45017</v>
      </c>
      <c r="C58" s="13">
        <v>45107</v>
      </c>
      <c r="D58" s="11" t="s">
        <v>179</v>
      </c>
      <c r="E58" s="3" t="s">
        <v>184</v>
      </c>
      <c r="F58" s="11" t="s">
        <v>187</v>
      </c>
      <c r="G58" s="11">
        <v>14</v>
      </c>
      <c r="H58" t="s">
        <v>496</v>
      </c>
      <c r="I58" s="3" t="s">
        <v>502</v>
      </c>
      <c r="J58" s="5">
        <v>45089</v>
      </c>
      <c r="K58" t="s">
        <v>504</v>
      </c>
      <c r="L58">
        <v>14</v>
      </c>
      <c r="M58" s="5">
        <v>45092</v>
      </c>
      <c r="N58" s="4">
        <v>14</v>
      </c>
      <c r="O58" s="4">
        <v>14</v>
      </c>
      <c r="P58" s="4" t="s">
        <v>643</v>
      </c>
      <c r="Q58" s="4" t="s">
        <v>649</v>
      </c>
      <c r="R58" s="4" t="s">
        <v>655</v>
      </c>
      <c r="V58" t="s">
        <v>596</v>
      </c>
      <c r="X58" t="s">
        <v>566</v>
      </c>
      <c r="Y58" t="s">
        <v>216</v>
      </c>
      <c r="Z58" t="s">
        <v>684</v>
      </c>
      <c r="AA58">
        <v>2370</v>
      </c>
      <c r="AC58" t="s">
        <v>222</v>
      </c>
      <c r="AD58" t="s">
        <v>685</v>
      </c>
      <c r="AE58">
        <v>260180178</v>
      </c>
      <c r="AF58" t="s">
        <v>662</v>
      </c>
      <c r="AG58">
        <v>18</v>
      </c>
      <c r="AH58" t="s">
        <v>662</v>
      </c>
      <c r="AI58">
        <v>26</v>
      </c>
      <c r="AJ58" t="s">
        <v>268</v>
      </c>
      <c r="AK58">
        <v>85065</v>
      </c>
      <c r="AP58" s="12" t="s">
        <v>741</v>
      </c>
      <c r="AQ58" t="s">
        <v>769</v>
      </c>
      <c r="AR58" s="4" t="s">
        <v>472</v>
      </c>
      <c r="AS58" s="4" t="s">
        <v>473</v>
      </c>
      <c r="AT58" t="s">
        <v>814</v>
      </c>
      <c r="AU58" s="5">
        <v>45111</v>
      </c>
      <c r="AV58" s="5">
        <v>45111</v>
      </c>
      <c r="AW58" s="5">
        <v>45291</v>
      </c>
      <c r="AX58">
        <v>102858</v>
      </c>
      <c r="AY58">
        <v>119315.28</v>
      </c>
      <c r="BB58" s="11" t="s">
        <v>474</v>
      </c>
      <c r="BD58" s="4" t="s">
        <v>475</v>
      </c>
      <c r="BE58" t="s">
        <v>855</v>
      </c>
      <c r="BF58" s="5">
        <v>45111</v>
      </c>
      <c r="BG58" s="5">
        <v>45199</v>
      </c>
      <c r="BH58" s="4" t="s">
        <v>870</v>
      </c>
      <c r="BJ58" s="4">
        <v>14</v>
      </c>
      <c r="BK58" s="4" t="s">
        <v>287</v>
      </c>
      <c r="BL58" t="s">
        <v>1101</v>
      </c>
      <c r="BM58" s="14" t="s">
        <v>1108</v>
      </c>
      <c r="BZ58" s="11" t="s">
        <v>473</v>
      </c>
      <c r="CA58" s="5">
        <v>45140</v>
      </c>
      <c r="CB58" s="5">
        <v>45140</v>
      </c>
    </row>
    <row r="59" spans="1:80" x14ac:dyDescent="0.25">
      <c r="A59" s="11">
        <v>2023</v>
      </c>
      <c r="B59" s="13">
        <v>45017</v>
      </c>
      <c r="C59" s="13">
        <v>45107</v>
      </c>
      <c r="D59" s="11" t="s">
        <v>179</v>
      </c>
      <c r="E59" s="3" t="s">
        <v>184</v>
      </c>
      <c r="F59" s="11" t="s">
        <v>187</v>
      </c>
      <c r="G59" s="11">
        <v>14</v>
      </c>
      <c r="H59" t="s">
        <v>496</v>
      </c>
      <c r="I59" s="3" t="s">
        <v>502</v>
      </c>
      <c r="J59" s="5">
        <v>45089</v>
      </c>
      <c r="K59" t="s">
        <v>504</v>
      </c>
      <c r="L59">
        <v>14</v>
      </c>
      <c r="M59" s="5">
        <v>45092</v>
      </c>
      <c r="N59" s="4">
        <v>14</v>
      </c>
      <c r="O59" s="4">
        <v>14</v>
      </c>
      <c r="P59" s="4" t="s">
        <v>643</v>
      </c>
      <c r="Q59" s="4" t="s">
        <v>649</v>
      </c>
      <c r="R59" s="4" t="s">
        <v>655</v>
      </c>
      <c r="V59" t="s">
        <v>576</v>
      </c>
      <c r="X59" t="s">
        <v>577</v>
      </c>
      <c r="Y59" t="s">
        <v>197</v>
      </c>
      <c r="Z59" t="s">
        <v>711</v>
      </c>
      <c r="AA59">
        <v>3410</v>
      </c>
      <c r="AC59" t="s">
        <v>222</v>
      </c>
      <c r="AD59" t="s">
        <v>712</v>
      </c>
      <c r="AE59">
        <v>190390001</v>
      </c>
      <c r="AF59" t="s">
        <v>700</v>
      </c>
      <c r="AG59">
        <v>39</v>
      </c>
      <c r="AH59" t="s">
        <v>700</v>
      </c>
      <c r="AI59">
        <v>19</v>
      </c>
      <c r="AJ59" t="s">
        <v>283</v>
      </c>
      <c r="AK59">
        <v>64320</v>
      </c>
      <c r="AP59" s="12" t="s">
        <v>741</v>
      </c>
      <c r="AQ59" t="s">
        <v>770</v>
      </c>
      <c r="AR59" s="4" t="s">
        <v>472</v>
      </c>
      <c r="AS59" s="4" t="s">
        <v>473</v>
      </c>
      <c r="AT59" t="s">
        <v>815</v>
      </c>
      <c r="AU59" s="5">
        <v>45111</v>
      </c>
      <c r="AV59" s="5">
        <v>45111</v>
      </c>
      <c r="AW59" s="5">
        <v>45291</v>
      </c>
      <c r="AX59">
        <v>200199</v>
      </c>
      <c r="AY59">
        <v>232230.84</v>
      </c>
      <c r="BB59" s="11" t="s">
        <v>474</v>
      </c>
      <c r="BD59" s="4" t="s">
        <v>475</v>
      </c>
      <c r="BE59" t="s">
        <v>855</v>
      </c>
      <c r="BF59" s="5">
        <v>45111</v>
      </c>
      <c r="BG59" s="5">
        <v>45189</v>
      </c>
      <c r="BH59" s="4" t="s">
        <v>870</v>
      </c>
      <c r="BJ59" s="4">
        <v>14</v>
      </c>
      <c r="BK59" s="4" t="s">
        <v>287</v>
      </c>
      <c r="BL59" t="s">
        <v>1101</v>
      </c>
      <c r="BM59" s="14" t="s">
        <v>1108</v>
      </c>
      <c r="BZ59" s="11" t="s">
        <v>473</v>
      </c>
      <c r="CA59" s="5">
        <v>45140</v>
      </c>
      <c r="CB59" s="5">
        <v>45140</v>
      </c>
    </row>
    <row r="60" spans="1:80" x14ac:dyDescent="0.25">
      <c r="A60" s="11">
        <v>2023</v>
      </c>
      <c r="B60" s="13">
        <v>45017</v>
      </c>
      <c r="C60" s="13">
        <v>45107</v>
      </c>
      <c r="D60" s="11" t="s">
        <v>179</v>
      </c>
      <c r="E60" s="3" t="s">
        <v>184</v>
      </c>
      <c r="F60" s="11" t="s">
        <v>187</v>
      </c>
      <c r="G60" s="11">
        <v>14</v>
      </c>
      <c r="H60" t="s">
        <v>496</v>
      </c>
      <c r="I60" s="3" t="s">
        <v>502</v>
      </c>
      <c r="J60" s="5">
        <v>45089</v>
      </c>
      <c r="K60" t="s">
        <v>504</v>
      </c>
      <c r="L60">
        <v>14</v>
      </c>
      <c r="M60" s="5">
        <v>45092</v>
      </c>
      <c r="N60" s="4">
        <v>14</v>
      </c>
      <c r="O60" s="4">
        <v>14</v>
      </c>
      <c r="P60" s="4" t="s">
        <v>643</v>
      </c>
      <c r="Q60" s="4" t="s">
        <v>649</v>
      </c>
      <c r="R60" s="4" t="s">
        <v>655</v>
      </c>
      <c r="V60" t="s">
        <v>597</v>
      </c>
      <c r="X60" t="s">
        <v>598</v>
      </c>
      <c r="Y60" t="s">
        <v>216</v>
      </c>
      <c r="Z60" t="s">
        <v>720</v>
      </c>
      <c r="AA60">
        <v>2522</v>
      </c>
      <c r="AC60" t="s">
        <v>222</v>
      </c>
      <c r="AD60" t="s">
        <v>721</v>
      </c>
      <c r="AE60">
        <v>140390002</v>
      </c>
      <c r="AF60" t="s">
        <v>722</v>
      </c>
      <c r="AG60">
        <v>39</v>
      </c>
      <c r="AH60" t="s">
        <v>722</v>
      </c>
      <c r="AI60">
        <v>14</v>
      </c>
      <c r="AJ60" t="s">
        <v>274</v>
      </c>
      <c r="AK60">
        <v>44600</v>
      </c>
      <c r="AP60" s="12" t="s">
        <v>741</v>
      </c>
      <c r="AQ60" t="s">
        <v>771</v>
      </c>
      <c r="AR60" s="4" t="s">
        <v>472</v>
      </c>
      <c r="AS60" s="4" t="s">
        <v>473</v>
      </c>
      <c r="AT60" t="s">
        <v>816</v>
      </c>
      <c r="AU60" s="5">
        <v>45111</v>
      </c>
      <c r="AV60" s="5">
        <v>45111</v>
      </c>
      <c r="AW60" s="5">
        <v>45291</v>
      </c>
      <c r="AX60">
        <v>113266.67</v>
      </c>
      <c r="AY60">
        <v>131389.34</v>
      </c>
      <c r="BB60" s="11" t="s">
        <v>474</v>
      </c>
      <c r="BD60" s="4" t="s">
        <v>475</v>
      </c>
      <c r="BE60" t="s">
        <v>855</v>
      </c>
      <c r="BF60" s="5">
        <v>45111</v>
      </c>
      <c r="BG60" s="5">
        <v>45199</v>
      </c>
      <c r="BH60" s="4" t="s">
        <v>870</v>
      </c>
      <c r="BJ60" s="4">
        <v>14</v>
      </c>
      <c r="BK60" s="4" t="s">
        <v>287</v>
      </c>
      <c r="BL60" t="s">
        <v>1101</v>
      </c>
      <c r="BM60" s="14" t="s">
        <v>1108</v>
      </c>
      <c r="BZ60" s="11" t="s">
        <v>473</v>
      </c>
      <c r="CA60" s="5">
        <v>45140</v>
      </c>
      <c r="CB60" s="5">
        <v>45140</v>
      </c>
    </row>
    <row r="61" spans="1:80" x14ac:dyDescent="0.25">
      <c r="A61" s="11">
        <v>2023</v>
      </c>
      <c r="B61" s="13">
        <v>45017</v>
      </c>
      <c r="C61" s="13">
        <v>45107</v>
      </c>
      <c r="D61" s="11" t="s">
        <v>179</v>
      </c>
      <c r="E61" s="3" t="s">
        <v>184</v>
      </c>
      <c r="F61" s="11" t="s">
        <v>187</v>
      </c>
      <c r="G61" s="11">
        <v>14</v>
      </c>
      <c r="H61" t="s">
        <v>496</v>
      </c>
      <c r="I61" s="3" t="s">
        <v>502</v>
      </c>
      <c r="J61" s="5">
        <v>45089</v>
      </c>
      <c r="K61" t="s">
        <v>504</v>
      </c>
      <c r="L61">
        <v>14</v>
      </c>
      <c r="M61" s="5">
        <v>45092</v>
      </c>
      <c r="N61" s="4">
        <v>14</v>
      </c>
      <c r="O61" s="4">
        <v>14</v>
      </c>
      <c r="P61" s="4" t="s">
        <v>643</v>
      </c>
      <c r="Q61" s="4" t="s">
        <v>649</v>
      </c>
      <c r="R61" s="4" t="s">
        <v>655</v>
      </c>
      <c r="S61" t="s">
        <v>522</v>
      </c>
      <c r="T61" t="s">
        <v>599</v>
      </c>
      <c r="U61" t="s">
        <v>250</v>
      </c>
      <c r="V61" t="s">
        <v>676</v>
      </c>
      <c r="W61" s="25" t="s">
        <v>190</v>
      </c>
      <c r="X61" t="s">
        <v>524</v>
      </c>
      <c r="Y61" t="s">
        <v>197</v>
      </c>
      <c r="Z61" t="s">
        <v>682</v>
      </c>
      <c r="AA61">
        <v>165</v>
      </c>
      <c r="AC61" t="s">
        <v>222</v>
      </c>
      <c r="AD61" t="s">
        <v>683</v>
      </c>
      <c r="AE61">
        <v>260300001</v>
      </c>
      <c r="AF61" t="s">
        <v>464</v>
      </c>
      <c r="AG61">
        <v>30</v>
      </c>
      <c r="AH61" t="s">
        <v>464</v>
      </c>
      <c r="AI61">
        <v>26</v>
      </c>
      <c r="AJ61" t="s">
        <v>268</v>
      </c>
      <c r="AK61">
        <v>83040</v>
      </c>
      <c r="AP61" s="12" t="s">
        <v>741</v>
      </c>
      <c r="AQ61" t="s">
        <v>772</v>
      </c>
      <c r="AR61" s="4" t="s">
        <v>472</v>
      </c>
      <c r="AS61" s="4" t="s">
        <v>473</v>
      </c>
      <c r="AT61" t="s">
        <v>817</v>
      </c>
      <c r="AU61" s="5">
        <v>45111</v>
      </c>
      <c r="AV61" s="5">
        <v>45111</v>
      </c>
      <c r="AW61" s="5">
        <v>45291</v>
      </c>
      <c r="AX61">
        <v>882543.1</v>
      </c>
      <c r="AY61">
        <v>1023750</v>
      </c>
      <c r="BB61" s="11" t="s">
        <v>474</v>
      </c>
      <c r="BD61" s="4" t="s">
        <v>475</v>
      </c>
      <c r="BE61" t="s">
        <v>856</v>
      </c>
      <c r="BF61" s="5">
        <v>45111</v>
      </c>
      <c r="BG61" s="5">
        <v>45120</v>
      </c>
      <c r="BH61" s="4" t="s">
        <v>870</v>
      </c>
      <c r="BJ61" s="4">
        <v>14</v>
      </c>
      <c r="BK61" s="4" t="s">
        <v>287</v>
      </c>
      <c r="BL61" t="s">
        <v>1101</v>
      </c>
      <c r="BM61" s="14" t="s">
        <v>1108</v>
      </c>
      <c r="BZ61" s="11" t="s">
        <v>473</v>
      </c>
      <c r="CA61" s="5">
        <v>45140</v>
      </c>
      <c r="CB61" s="5">
        <v>45140</v>
      </c>
    </row>
    <row r="62" spans="1:80" x14ac:dyDescent="0.25">
      <c r="A62" s="11">
        <v>2023</v>
      </c>
      <c r="B62" s="13">
        <v>45017</v>
      </c>
      <c r="C62" s="13">
        <v>45107</v>
      </c>
      <c r="D62" s="11" t="s">
        <v>179</v>
      </c>
      <c r="E62" s="3" t="s">
        <v>184</v>
      </c>
      <c r="F62" s="11" t="s">
        <v>187</v>
      </c>
      <c r="G62" s="11">
        <v>14</v>
      </c>
      <c r="H62" t="s">
        <v>496</v>
      </c>
      <c r="I62" s="3" t="s">
        <v>502</v>
      </c>
      <c r="J62" s="5">
        <v>45089</v>
      </c>
      <c r="K62" t="s">
        <v>504</v>
      </c>
      <c r="L62">
        <v>14</v>
      </c>
      <c r="M62" s="5">
        <v>45092</v>
      </c>
      <c r="N62" s="4">
        <v>14</v>
      </c>
      <c r="O62" s="4">
        <v>14</v>
      </c>
      <c r="P62" s="4" t="s">
        <v>643</v>
      </c>
      <c r="Q62" s="4" t="s">
        <v>649</v>
      </c>
      <c r="R62" s="4" t="s">
        <v>655</v>
      </c>
      <c r="V62" t="s">
        <v>563</v>
      </c>
      <c r="X62" t="s">
        <v>564</v>
      </c>
      <c r="Y62" t="s">
        <v>197</v>
      </c>
      <c r="Z62" t="s">
        <v>691</v>
      </c>
      <c r="AA62">
        <v>189</v>
      </c>
      <c r="AC62" t="s">
        <v>222</v>
      </c>
      <c r="AD62" t="s">
        <v>692</v>
      </c>
      <c r="AE62">
        <v>260300001</v>
      </c>
      <c r="AF62" t="s">
        <v>464</v>
      </c>
      <c r="AG62">
        <v>30</v>
      </c>
      <c r="AH62" t="s">
        <v>464</v>
      </c>
      <c r="AI62">
        <v>26</v>
      </c>
      <c r="AJ62" t="s">
        <v>268</v>
      </c>
      <c r="AK62">
        <v>83180</v>
      </c>
      <c r="AP62" s="12" t="s">
        <v>741</v>
      </c>
      <c r="AQ62" t="s">
        <v>773</v>
      </c>
      <c r="AR62" s="4" t="s">
        <v>472</v>
      </c>
      <c r="AS62" s="4" t="s">
        <v>473</v>
      </c>
      <c r="AT62" t="s">
        <v>818</v>
      </c>
      <c r="AU62" s="5">
        <v>45111</v>
      </c>
      <c r="AV62" s="5">
        <v>45111</v>
      </c>
      <c r="AW62" s="5">
        <v>45291</v>
      </c>
      <c r="AX62">
        <v>32415</v>
      </c>
      <c r="AY62">
        <v>37601.4</v>
      </c>
      <c r="BB62" s="11" t="s">
        <v>474</v>
      </c>
      <c r="BD62" s="4" t="s">
        <v>475</v>
      </c>
      <c r="BE62" t="s">
        <v>857</v>
      </c>
      <c r="BF62" s="5">
        <v>45111</v>
      </c>
      <c r="BG62" s="5">
        <v>45157</v>
      </c>
      <c r="BH62" s="4" t="s">
        <v>870</v>
      </c>
      <c r="BJ62" s="4">
        <v>14</v>
      </c>
      <c r="BK62" s="4" t="s">
        <v>287</v>
      </c>
      <c r="BL62" t="s">
        <v>1101</v>
      </c>
      <c r="BM62" s="14" t="s">
        <v>1108</v>
      </c>
      <c r="BZ62" s="11" t="s">
        <v>473</v>
      </c>
      <c r="CA62" s="5">
        <v>45140</v>
      </c>
      <c r="CB62" s="5">
        <v>45140</v>
      </c>
    </row>
    <row r="63" spans="1:80" x14ac:dyDescent="0.25">
      <c r="A63" s="11">
        <v>2023</v>
      </c>
      <c r="B63" s="13">
        <v>45017</v>
      </c>
      <c r="C63" s="13">
        <v>45107</v>
      </c>
      <c r="D63" s="11" t="s">
        <v>179</v>
      </c>
      <c r="E63" s="3" t="s">
        <v>184</v>
      </c>
      <c r="F63" s="11" t="s">
        <v>187</v>
      </c>
      <c r="G63" s="11">
        <v>14</v>
      </c>
      <c r="H63" t="s">
        <v>496</v>
      </c>
      <c r="I63" s="3" t="s">
        <v>502</v>
      </c>
      <c r="J63" s="5">
        <v>45089</v>
      </c>
      <c r="K63" t="s">
        <v>504</v>
      </c>
      <c r="L63">
        <v>14</v>
      </c>
      <c r="M63" s="5">
        <v>45092</v>
      </c>
      <c r="N63" s="4">
        <v>14</v>
      </c>
      <c r="O63" s="4">
        <v>14</v>
      </c>
      <c r="P63" s="4" t="s">
        <v>643</v>
      </c>
      <c r="Q63" s="4" t="s">
        <v>649</v>
      </c>
      <c r="R63" s="4" t="s">
        <v>655</v>
      </c>
      <c r="V63" t="s">
        <v>600</v>
      </c>
      <c r="X63" t="s">
        <v>601</v>
      </c>
      <c r="Y63" t="s">
        <v>216</v>
      </c>
      <c r="Z63" t="s">
        <v>723</v>
      </c>
      <c r="AA63">
        <v>1898</v>
      </c>
      <c r="AC63" t="s">
        <v>222</v>
      </c>
      <c r="AD63" t="s">
        <v>724</v>
      </c>
      <c r="AE63" t="s">
        <v>725</v>
      </c>
      <c r="AF63" t="s">
        <v>726</v>
      </c>
      <c r="AG63">
        <v>2</v>
      </c>
      <c r="AH63" t="s">
        <v>726</v>
      </c>
      <c r="AI63">
        <v>2</v>
      </c>
      <c r="AJ63" t="s">
        <v>286</v>
      </c>
      <c r="AK63">
        <v>21100</v>
      </c>
      <c r="AP63" s="12" t="s">
        <v>741</v>
      </c>
      <c r="AQ63" t="s">
        <v>473</v>
      </c>
      <c r="AR63" s="4" t="s">
        <v>472</v>
      </c>
      <c r="AS63" s="4" t="s">
        <v>473</v>
      </c>
      <c r="AT63" t="s">
        <v>819</v>
      </c>
      <c r="AU63" s="5">
        <v>45111</v>
      </c>
      <c r="AV63" s="5">
        <v>45111</v>
      </c>
      <c r="AW63" s="5">
        <v>45291</v>
      </c>
      <c r="AX63">
        <v>184000</v>
      </c>
      <c r="AY63">
        <v>213440</v>
      </c>
      <c r="AZ63">
        <v>213440</v>
      </c>
      <c r="BA63">
        <v>533600</v>
      </c>
      <c r="BB63" s="11" t="s">
        <v>474</v>
      </c>
      <c r="BD63" s="4" t="s">
        <v>475</v>
      </c>
      <c r="BE63" t="s">
        <v>858</v>
      </c>
      <c r="BF63" s="5">
        <v>45111</v>
      </c>
      <c r="BG63" s="5">
        <v>45291</v>
      </c>
      <c r="BH63" s="4" t="s">
        <v>870</v>
      </c>
      <c r="BJ63" s="4">
        <v>14</v>
      </c>
      <c r="BK63" s="4" t="s">
        <v>287</v>
      </c>
      <c r="BL63" t="s">
        <v>1101</v>
      </c>
      <c r="BM63" s="14" t="s">
        <v>1108</v>
      </c>
      <c r="BZ63" s="11" t="s">
        <v>473</v>
      </c>
      <c r="CA63" s="5">
        <v>45140</v>
      </c>
      <c r="CB63" s="5">
        <v>45140</v>
      </c>
    </row>
    <row r="64" spans="1:80" x14ac:dyDescent="0.25">
      <c r="A64" s="11">
        <v>2023</v>
      </c>
      <c r="B64" s="13">
        <v>45017</v>
      </c>
      <c r="C64" s="13">
        <v>45107</v>
      </c>
      <c r="D64" s="11" t="s">
        <v>179</v>
      </c>
      <c r="E64" s="3" t="s">
        <v>184</v>
      </c>
      <c r="F64" s="11" t="s">
        <v>187</v>
      </c>
      <c r="G64" s="11">
        <v>14</v>
      </c>
      <c r="H64" t="s">
        <v>496</v>
      </c>
      <c r="I64" s="3" t="s">
        <v>502</v>
      </c>
      <c r="J64" s="5">
        <v>45089</v>
      </c>
      <c r="K64" t="s">
        <v>504</v>
      </c>
      <c r="L64">
        <v>14</v>
      </c>
      <c r="M64" s="5">
        <v>45092</v>
      </c>
      <c r="N64" s="4">
        <v>14</v>
      </c>
      <c r="O64" s="4">
        <v>14</v>
      </c>
      <c r="P64" s="4" t="s">
        <v>643</v>
      </c>
      <c r="Q64" s="4" t="s">
        <v>649</v>
      </c>
      <c r="R64" s="4" t="s">
        <v>655</v>
      </c>
      <c r="S64" t="s">
        <v>602</v>
      </c>
      <c r="T64" t="s">
        <v>515</v>
      </c>
      <c r="U64" t="s">
        <v>603</v>
      </c>
      <c r="V64" t="s">
        <v>680</v>
      </c>
      <c r="W64" s="25" t="s">
        <v>189</v>
      </c>
      <c r="X64" t="s">
        <v>517</v>
      </c>
      <c r="Y64" t="s">
        <v>216</v>
      </c>
      <c r="Z64" t="s">
        <v>727</v>
      </c>
      <c r="AA64">
        <v>48</v>
      </c>
      <c r="AB64" t="s">
        <v>664</v>
      </c>
      <c r="AC64" t="s">
        <v>222</v>
      </c>
      <c r="AD64" t="s">
        <v>728</v>
      </c>
      <c r="AE64">
        <v>260300001</v>
      </c>
      <c r="AF64" t="s">
        <v>464</v>
      </c>
      <c r="AG64">
        <v>30</v>
      </c>
      <c r="AH64" t="s">
        <v>464</v>
      </c>
      <c r="AI64">
        <v>26</v>
      </c>
      <c r="AJ64" t="s">
        <v>268</v>
      </c>
      <c r="AK64">
        <v>83100</v>
      </c>
      <c r="AP64" s="12" t="s">
        <v>741</v>
      </c>
      <c r="AQ64" t="s">
        <v>774</v>
      </c>
      <c r="AR64" s="4" t="s">
        <v>472</v>
      </c>
      <c r="AS64" s="4" t="s">
        <v>473</v>
      </c>
      <c r="AT64" t="s">
        <v>820</v>
      </c>
      <c r="AU64" s="5">
        <v>45111</v>
      </c>
      <c r="AV64" s="5">
        <v>45111</v>
      </c>
      <c r="AW64" s="5">
        <v>45291</v>
      </c>
      <c r="AX64">
        <v>154580</v>
      </c>
      <c r="AY64">
        <v>179312.8</v>
      </c>
      <c r="BB64" s="11" t="s">
        <v>474</v>
      </c>
      <c r="BD64" s="4" t="s">
        <v>475</v>
      </c>
      <c r="BE64" t="s">
        <v>859</v>
      </c>
      <c r="BF64" s="5">
        <v>45111</v>
      </c>
      <c r="BG64" s="5">
        <v>45153</v>
      </c>
      <c r="BH64" s="4" t="s">
        <v>870</v>
      </c>
      <c r="BJ64" s="4">
        <v>14</v>
      </c>
      <c r="BK64" s="4" t="s">
        <v>287</v>
      </c>
      <c r="BL64" t="s">
        <v>1101</v>
      </c>
      <c r="BM64" s="14" t="s">
        <v>1108</v>
      </c>
      <c r="BZ64" s="11" t="s">
        <v>473</v>
      </c>
      <c r="CA64" s="5">
        <v>45140</v>
      </c>
      <c r="CB64" s="5">
        <v>45140</v>
      </c>
    </row>
    <row r="65" spans="1:80" x14ac:dyDescent="0.25">
      <c r="A65" s="11">
        <v>2023</v>
      </c>
      <c r="B65" s="13">
        <v>45017</v>
      </c>
      <c r="C65" s="13">
        <v>45107</v>
      </c>
      <c r="D65" s="11" t="s">
        <v>179</v>
      </c>
      <c r="E65" s="3" t="s">
        <v>184</v>
      </c>
      <c r="F65" s="11" t="s">
        <v>188</v>
      </c>
      <c r="G65" s="11">
        <v>15</v>
      </c>
      <c r="H65" t="s">
        <v>497</v>
      </c>
      <c r="I65" s="3" t="s">
        <v>503</v>
      </c>
      <c r="J65" s="5">
        <v>45043</v>
      </c>
      <c r="K65" t="s">
        <v>506</v>
      </c>
      <c r="L65">
        <v>15</v>
      </c>
      <c r="M65" s="5">
        <v>45055</v>
      </c>
      <c r="N65" s="4">
        <v>15</v>
      </c>
      <c r="O65" s="4">
        <v>15</v>
      </c>
      <c r="P65" s="4" t="s">
        <v>644</v>
      </c>
      <c r="Q65" s="4" t="s">
        <v>650</v>
      </c>
      <c r="R65" s="4" t="s">
        <v>656</v>
      </c>
      <c r="V65" t="s">
        <v>658</v>
      </c>
      <c r="X65" t="s">
        <v>513</v>
      </c>
      <c r="Y65" t="s">
        <v>197</v>
      </c>
      <c r="Z65" t="s">
        <v>667</v>
      </c>
      <c r="AA65">
        <v>21</v>
      </c>
      <c r="AC65" t="s">
        <v>222</v>
      </c>
      <c r="AD65" t="s">
        <v>661</v>
      </c>
      <c r="AE65">
        <v>260300001</v>
      </c>
      <c r="AF65" t="s">
        <v>464</v>
      </c>
      <c r="AG65">
        <v>30</v>
      </c>
      <c r="AH65" t="s">
        <v>464</v>
      </c>
      <c r="AI65">
        <v>26</v>
      </c>
      <c r="AJ65" t="s">
        <v>268</v>
      </c>
      <c r="AK65">
        <v>83000</v>
      </c>
      <c r="AP65" s="12" t="s">
        <v>741</v>
      </c>
      <c r="AQ65" t="s">
        <v>743</v>
      </c>
      <c r="AR65" s="4" t="s">
        <v>472</v>
      </c>
      <c r="AS65" s="4" t="s">
        <v>473</v>
      </c>
      <c r="AT65" t="s">
        <v>821</v>
      </c>
      <c r="AU65" s="5">
        <v>45075</v>
      </c>
      <c r="AV65" s="5">
        <v>45075</v>
      </c>
      <c r="AW65" s="5">
        <v>45291</v>
      </c>
      <c r="AX65">
        <v>39134.000000000007</v>
      </c>
      <c r="AY65">
        <v>45395.44</v>
      </c>
      <c r="BB65" s="11" t="s">
        <v>474</v>
      </c>
      <c r="BD65" s="4" t="s">
        <v>475</v>
      </c>
      <c r="BE65" t="s">
        <v>860</v>
      </c>
      <c r="BF65" s="5">
        <v>45075</v>
      </c>
      <c r="BG65" s="5">
        <v>45086</v>
      </c>
      <c r="BH65" s="4" t="s">
        <v>895</v>
      </c>
      <c r="BJ65" s="4">
        <v>15</v>
      </c>
      <c r="BK65" s="4" t="s">
        <v>287</v>
      </c>
      <c r="BL65" t="s">
        <v>1106</v>
      </c>
      <c r="BM65" s="14">
        <v>11100</v>
      </c>
      <c r="BZ65" s="11" t="s">
        <v>473</v>
      </c>
      <c r="CA65" s="5">
        <v>45140</v>
      </c>
      <c r="CB65" s="5">
        <v>45140</v>
      </c>
    </row>
    <row r="66" spans="1:80" x14ac:dyDescent="0.25">
      <c r="A66" s="11">
        <v>2023</v>
      </c>
      <c r="B66" s="13">
        <v>45017</v>
      </c>
      <c r="C66" s="13">
        <v>45107</v>
      </c>
      <c r="D66" s="11" t="s">
        <v>179</v>
      </c>
      <c r="E66" s="3" t="s">
        <v>184</v>
      </c>
      <c r="F66" s="11" t="s">
        <v>188</v>
      </c>
      <c r="G66" s="11">
        <v>15</v>
      </c>
      <c r="H66" t="s">
        <v>497</v>
      </c>
      <c r="I66" s="3" t="s">
        <v>503</v>
      </c>
      <c r="J66" s="5">
        <v>45043</v>
      </c>
      <c r="K66" t="s">
        <v>506</v>
      </c>
      <c r="L66">
        <v>15</v>
      </c>
      <c r="M66" s="5">
        <v>45055</v>
      </c>
      <c r="N66" s="4">
        <v>15</v>
      </c>
      <c r="O66" s="4">
        <v>15</v>
      </c>
      <c r="P66" s="4" t="s">
        <v>644</v>
      </c>
      <c r="Q66" s="4" t="s">
        <v>650</v>
      </c>
      <c r="R66" s="4" t="s">
        <v>656</v>
      </c>
      <c r="V66" t="s">
        <v>616</v>
      </c>
      <c r="X66" t="s">
        <v>617</v>
      </c>
      <c r="Y66" t="s">
        <v>202</v>
      </c>
      <c r="Z66" t="s">
        <v>729</v>
      </c>
      <c r="AA66">
        <v>2980</v>
      </c>
      <c r="AC66" t="s">
        <v>222</v>
      </c>
      <c r="AD66" t="s">
        <v>730</v>
      </c>
      <c r="AE66">
        <v>90070001</v>
      </c>
      <c r="AF66" t="s">
        <v>731</v>
      </c>
      <c r="AG66">
        <v>7</v>
      </c>
      <c r="AH66" t="s">
        <v>731</v>
      </c>
      <c r="AI66">
        <v>9</v>
      </c>
      <c r="AJ66" t="s">
        <v>285</v>
      </c>
      <c r="AK66">
        <v>9140</v>
      </c>
      <c r="AP66" s="12" t="s">
        <v>741</v>
      </c>
      <c r="AQ66" t="s">
        <v>775</v>
      </c>
      <c r="AR66" s="4" t="s">
        <v>472</v>
      </c>
      <c r="AS66" s="4" t="s">
        <v>473</v>
      </c>
      <c r="AT66" t="s">
        <v>822</v>
      </c>
      <c r="AU66" s="5">
        <v>45075</v>
      </c>
      <c r="AV66" s="5">
        <v>45075</v>
      </c>
      <c r="AW66" s="5">
        <v>45291</v>
      </c>
      <c r="AX66">
        <v>106588.22413793104</v>
      </c>
      <c r="AY66">
        <v>123642.34</v>
      </c>
      <c r="BB66" s="11" t="s">
        <v>474</v>
      </c>
      <c r="BD66" s="4" t="s">
        <v>475</v>
      </c>
      <c r="BE66" t="s">
        <v>861</v>
      </c>
      <c r="BF66" s="5">
        <v>45075</v>
      </c>
      <c r="BG66" s="5">
        <v>45141</v>
      </c>
      <c r="BH66" s="4" t="s">
        <v>896</v>
      </c>
      <c r="BJ66" s="4">
        <v>15</v>
      </c>
      <c r="BK66" s="4" t="s">
        <v>287</v>
      </c>
      <c r="BL66" s="4" t="s">
        <v>1106</v>
      </c>
      <c r="BM66" s="14">
        <v>11100</v>
      </c>
      <c r="BZ66" s="11" t="s">
        <v>473</v>
      </c>
      <c r="CA66" s="5">
        <v>45140</v>
      </c>
      <c r="CB66" s="5">
        <v>45140</v>
      </c>
    </row>
    <row r="67" spans="1:80" x14ac:dyDescent="0.25">
      <c r="A67" s="11">
        <v>2023</v>
      </c>
      <c r="B67" s="13">
        <v>45017</v>
      </c>
      <c r="C67" s="13">
        <v>45107</v>
      </c>
      <c r="D67" s="11" t="s">
        <v>179</v>
      </c>
      <c r="E67" s="3" t="s">
        <v>184</v>
      </c>
      <c r="F67" s="11" t="s">
        <v>188</v>
      </c>
      <c r="G67" s="11">
        <v>15</v>
      </c>
      <c r="H67" t="s">
        <v>497</v>
      </c>
      <c r="I67" s="3" t="s">
        <v>503</v>
      </c>
      <c r="J67" s="5">
        <v>45043</v>
      </c>
      <c r="K67" t="s">
        <v>506</v>
      </c>
      <c r="L67">
        <v>15</v>
      </c>
      <c r="M67" s="5">
        <v>45055</v>
      </c>
      <c r="N67" s="4">
        <v>15</v>
      </c>
      <c r="O67" s="4">
        <v>15</v>
      </c>
      <c r="P67" s="4" t="s">
        <v>644</v>
      </c>
      <c r="Q67" s="4" t="s">
        <v>650</v>
      </c>
      <c r="R67" s="4" t="s">
        <v>656</v>
      </c>
      <c r="V67" t="s">
        <v>508</v>
      </c>
      <c r="X67" t="s">
        <v>509</v>
      </c>
      <c r="Y67" t="s">
        <v>197</v>
      </c>
      <c r="Z67" t="s">
        <v>660</v>
      </c>
      <c r="AA67">
        <v>608</v>
      </c>
      <c r="AC67" t="s">
        <v>222</v>
      </c>
      <c r="AD67" t="s">
        <v>661</v>
      </c>
      <c r="AE67">
        <v>260180178</v>
      </c>
      <c r="AF67" t="s">
        <v>662</v>
      </c>
      <c r="AG67">
        <v>18</v>
      </c>
      <c r="AH67" t="s">
        <v>662</v>
      </c>
      <c r="AI67">
        <v>26</v>
      </c>
      <c r="AJ67" t="s">
        <v>268</v>
      </c>
      <c r="AK67">
        <v>85000</v>
      </c>
      <c r="AP67" s="12" t="s">
        <v>741</v>
      </c>
      <c r="AQ67" t="s">
        <v>745</v>
      </c>
      <c r="AR67" s="4" t="s">
        <v>472</v>
      </c>
      <c r="AS67" s="4" t="s">
        <v>473</v>
      </c>
      <c r="AT67" t="s">
        <v>823</v>
      </c>
      <c r="AU67" s="5">
        <v>45075</v>
      </c>
      <c r="AV67" s="5">
        <v>45075</v>
      </c>
      <c r="AW67" s="5">
        <v>45291</v>
      </c>
      <c r="AX67">
        <v>185612.00000000003</v>
      </c>
      <c r="AY67">
        <v>215309.92</v>
      </c>
      <c r="BB67" s="11" t="s">
        <v>474</v>
      </c>
      <c r="BD67" s="4" t="s">
        <v>475</v>
      </c>
      <c r="BE67" t="s">
        <v>862</v>
      </c>
      <c r="BF67" s="5">
        <v>45075</v>
      </c>
      <c r="BG67" s="5">
        <v>45093</v>
      </c>
      <c r="BH67" s="4" t="s">
        <v>897</v>
      </c>
      <c r="BJ67" s="4">
        <v>15</v>
      </c>
      <c r="BK67" s="4" t="s">
        <v>287</v>
      </c>
      <c r="BL67" s="4" t="s">
        <v>1106</v>
      </c>
      <c r="BM67" s="14">
        <v>11100</v>
      </c>
      <c r="BZ67" s="11" t="s">
        <v>473</v>
      </c>
      <c r="CA67" s="5">
        <v>45140</v>
      </c>
      <c r="CB67" s="5">
        <v>45140</v>
      </c>
    </row>
    <row r="68" spans="1:80" x14ac:dyDescent="0.25">
      <c r="A68" s="11">
        <v>2023</v>
      </c>
      <c r="B68" s="13">
        <v>45017</v>
      </c>
      <c r="C68" s="13">
        <v>45107</v>
      </c>
      <c r="D68" s="11" t="s">
        <v>179</v>
      </c>
      <c r="E68" s="3" t="s">
        <v>184</v>
      </c>
      <c r="F68" s="11" t="s">
        <v>188</v>
      </c>
      <c r="G68" s="11">
        <v>15</v>
      </c>
      <c r="H68" t="s">
        <v>497</v>
      </c>
      <c r="I68" s="3" t="s">
        <v>503</v>
      </c>
      <c r="J68" s="5">
        <v>45043</v>
      </c>
      <c r="K68" t="s">
        <v>506</v>
      </c>
      <c r="L68">
        <v>15</v>
      </c>
      <c r="M68" s="5">
        <v>45055</v>
      </c>
      <c r="N68" s="4">
        <v>15</v>
      </c>
      <c r="O68" s="4">
        <v>15</v>
      </c>
      <c r="P68" s="4" t="s">
        <v>644</v>
      </c>
      <c r="Q68" s="4" t="s">
        <v>650</v>
      </c>
      <c r="R68" s="4" t="s">
        <v>656</v>
      </c>
      <c r="S68" t="s">
        <v>614</v>
      </c>
      <c r="T68" t="s">
        <v>592</v>
      </c>
      <c r="U68" t="s">
        <v>591</v>
      </c>
      <c r="V68" t="s">
        <v>681</v>
      </c>
      <c r="W68" s="25" t="s">
        <v>189</v>
      </c>
      <c r="X68" t="s">
        <v>593</v>
      </c>
      <c r="Y68" t="s">
        <v>197</v>
      </c>
      <c r="Z68" t="s">
        <v>732</v>
      </c>
      <c r="AA68">
        <v>174</v>
      </c>
      <c r="AC68" t="s">
        <v>222</v>
      </c>
      <c r="AD68" t="s">
        <v>733</v>
      </c>
      <c r="AE68">
        <v>190390001</v>
      </c>
      <c r="AF68" t="s">
        <v>700</v>
      </c>
      <c r="AG68">
        <v>39</v>
      </c>
      <c r="AH68" t="s">
        <v>700</v>
      </c>
      <c r="AI68">
        <v>19</v>
      </c>
      <c r="AJ68" t="s">
        <v>283</v>
      </c>
      <c r="AK68">
        <v>64988</v>
      </c>
      <c r="AP68" s="12" t="s">
        <v>741</v>
      </c>
      <c r="AQ68" t="s">
        <v>1124</v>
      </c>
      <c r="AR68" s="4" t="s">
        <v>472</v>
      </c>
      <c r="AS68" s="4" t="s">
        <v>473</v>
      </c>
      <c r="AT68" t="s">
        <v>824</v>
      </c>
      <c r="AU68" s="5">
        <v>45075</v>
      </c>
      <c r="AV68" s="5">
        <v>45075</v>
      </c>
      <c r="AW68" s="5">
        <v>45291</v>
      </c>
      <c r="AX68">
        <v>301310</v>
      </c>
      <c r="AY68">
        <v>349519.6</v>
      </c>
      <c r="BB68" s="11" t="s">
        <v>474</v>
      </c>
      <c r="BD68" s="4" t="s">
        <v>475</v>
      </c>
      <c r="BE68" t="s">
        <v>863</v>
      </c>
      <c r="BF68" s="5">
        <v>45075</v>
      </c>
      <c r="BG68" s="5">
        <v>45093</v>
      </c>
      <c r="BH68" s="4" t="s">
        <v>898</v>
      </c>
      <c r="BJ68" s="4">
        <v>15</v>
      </c>
      <c r="BK68" s="4" t="s">
        <v>287</v>
      </c>
      <c r="BL68" s="4" t="s">
        <v>1106</v>
      </c>
      <c r="BM68" s="14">
        <v>11100</v>
      </c>
      <c r="BZ68" s="11" t="s">
        <v>473</v>
      </c>
      <c r="CA68" s="5">
        <v>45140</v>
      </c>
      <c r="CB68" s="5">
        <v>45140</v>
      </c>
    </row>
    <row r="69" spans="1:80" x14ac:dyDescent="0.25">
      <c r="A69" s="11">
        <v>2023</v>
      </c>
      <c r="B69" s="13">
        <v>45017</v>
      </c>
      <c r="C69" s="13">
        <v>45107</v>
      </c>
      <c r="D69" s="11" t="s">
        <v>179</v>
      </c>
      <c r="E69" s="3" t="s">
        <v>184</v>
      </c>
      <c r="F69" s="11" t="s">
        <v>188</v>
      </c>
      <c r="G69" s="11">
        <v>15</v>
      </c>
      <c r="H69" t="s">
        <v>497</v>
      </c>
      <c r="I69" s="3" t="s">
        <v>503</v>
      </c>
      <c r="J69" s="5">
        <v>45043</v>
      </c>
      <c r="K69" t="s">
        <v>506</v>
      </c>
      <c r="L69">
        <v>15</v>
      </c>
      <c r="M69" s="5">
        <v>45055</v>
      </c>
      <c r="N69" s="4">
        <v>15</v>
      </c>
      <c r="O69" s="4">
        <v>15</v>
      </c>
      <c r="P69" s="4" t="s">
        <v>644</v>
      </c>
      <c r="Q69" s="4" t="s">
        <v>650</v>
      </c>
      <c r="R69" s="4" t="s">
        <v>656</v>
      </c>
      <c r="S69" t="s">
        <v>539</v>
      </c>
      <c r="T69" t="s">
        <v>540</v>
      </c>
      <c r="U69" t="s">
        <v>541</v>
      </c>
      <c r="V69" t="s">
        <v>677</v>
      </c>
      <c r="W69" s="25" t="s">
        <v>189</v>
      </c>
      <c r="X69" t="s">
        <v>542</v>
      </c>
      <c r="Y69" t="s">
        <v>216</v>
      </c>
      <c r="Z69" t="s">
        <v>696</v>
      </c>
      <c r="AA69">
        <v>215</v>
      </c>
      <c r="AC69" t="s">
        <v>222</v>
      </c>
      <c r="AD69" t="s">
        <v>697</v>
      </c>
      <c r="AE69">
        <v>260300001</v>
      </c>
      <c r="AF69" t="s">
        <v>464</v>
      </c>
      <c r="AG69">
        <v>30</v>
      </c>
      <c r="AH69" t="s">
        <v>464</v>
      </c>
      <c r="AI69">
        <v>26</v>
      </c>
      <c r="AJ69" t="s">
        <v>268</v>
      </c>
      <c r="AK69">
        <v>83290</v>
      </c>
      <c r="AP69" s="12" t="s">
        <v>741</v>
      </c>
      <c r="AQ69" t="s">
        <v>1125</v>
      </c>
      <c r="AR69" s="4" t="s">
        <v>472</v>
      </c>
      <c r="AS69" s="4" t="s">
        <v>473</v>
      </c>
      <c r="AT69" t="s">
        <v>825</v>
      </c>
      <c r="AU69" s="5">
        <v>45075</v>
      </c>
      <c r="AV69" s="5">
        <v>45075</v>
      </c>
      <c r="AW69" s="5">
        <v>45291</v>
      </c>
      <c r="AX69">
        <v>22600</v>
      </c>
      <c r="AY69">
        <v>26216</v>
      </c>
      <c r="BB69" s="11" t="s">
        <v>474</v>
      </c>
      <c r="BD69" s="4" t="s">
        <v>475</v>
      </c>
      <c r="BE69" t="s">
        <v>864</v>
      </c>
      <c r="BF69" s="5">
        <v>45075</v>
      </c>
      <c r="BG69" s="5">
        <v>45093</v>
      </c>
      <c r="BH69" s="4" t="s">
        <v>899</v>
      </c>
      <c r="BJ69" s="4">
        <v>15</v>
      </c>
      <c r="BK69" s="4" t="s">
        <v>287</v>
      </c>
      <c r="BL69" s="4" t="s">
        <v>1106</v>
      </c>
      <c r="BM69" s="14">
        <v>11100</v>
      </c>
      <c r="BZ69" s="11" t="s">
        <v>473</v>
      </c>
      <c r="CA69" s="5">
        <v>45140</v>
      </c>
      <c r="CB69" s="5">
        <v>45140</v>
      </c>
    </row>
    <row r="70" spans="1:80" x14ac:dyDescent="0.25">
      <c r="A70" s="11">
        <v>2023</v>
      </c>
      <c r="B70" s="13">
        <v>45017</v>
      </c>
      <c r="C70" s="13">
        <v>45107</v>
      </c>
      <c r="D70" s="11" t="s">
        <v>179</v>
      </c>
      <c r="E70" s="3" t="s">
        <v>184</v>
      </c>
      <c r="F70" s="11" t="s">
        <v>188</v>
      </c>
      <c r="G70" s="11">
        <v>15</v>
      </c>
      <c r="H70" t="s">
        <v>497</v>
      </c>
      <c r="I70" s="3" t="s">
        <v>503</v>
      </c>
      <c r="J70" s="5">
        <v>45043</v>
      </c>
      <c r="K70" t="s">
        <v>506</v>
      </c>
      <c r="L70">
        <v>15</v>
      </c>
      <c r="M70" s="5">
        <v>45055</v>
      </c>
      <c r="N70" s="4">
        <v>15</v>
      </c>
      <c r="O70" s="4">
        <v>15</v>
      </c>
      <c r="P70" s="4" t="s">
        <v>644</v>
      </c>
      <c r="Q70" s="4" t="s">
        <v>650</v>
      </c>
      <c r="R70" s="4" t="s">
        <v>656</v>
      </c>
      <c r="V70" t="s">
        <v>607</v>
      </c>
      <c r="X70" t="s">
        <v>608</v>
      </c>
      <c r="Y70" t="s">
        <v>197</v>
      </c>
      <c r="Z70" t="s">
        <v>734</v>
      </c>
      <c r="AA70">
        <v>925</v>
      </c>
      <c r="AC70" t="s">
        <v>222</v>
      </c>
      <c r="AD70" t="s">
        <v>661</v>
      </c>
      <c r="AE70">
        <v>250060177</v>
      </c>
      <c r="AF70" t="s">
        <v>735</v>
      </c>
      <c r="AG70">
        <v>6</v>
      </c>
      <c r="AH70" t="s">
        <v>735</v>
      </c>
      <c r="AI70">
        <v>25</v>
      </c>
      <c r="AJ70" t="s">
        <v>279</v>
      </c>
      <c r="AK70">
        <v>8000</v>
      </c>
      <c r="AP70" s="12" t="s">
        <v>741</v>
      </c>
      <c r="AQ70" t="s">
        <v>775</v>
      </c>
      <c r="AR70" s="4" t="s">
        <v>472</v>
      </c>
      <c r="AS70" s="4" t="s">
        <v>473</v>
      </c>
      <c r="AT70" t="s">
        <v>826</v>
      </c>
      <c r="AU70" s="5">
        <v>45075</v>
      </c>
      <c r="AV70" s="5">
        <v>45075</v>
      </c>
      <c r="AW70" s="5">
        <v>45291</v>
      </c>
      <c r="AX70">
        <v>166440</v>
      </c>
      <c r="AY70">
        <v>193070.4</v>
      </c>
      <c r="BB70" s="11" t="s">
        <v>474</v>
      </c>
      <c r="BD70" s="4" t="s">
        <v>475</v>
      </c>
      <c r="BE70" t="s">
        <v>861</v>
      </c>
      <c r="BF70" s="5">
        <v>45075</v>
      </c>
      <c r="BG70" s="5">
        <v>45141</v>
      </c>
      <c r="BH70" s="4" t="s">
        <v>900</v>
      </c>
      <c r="BJ70" s="4">
        <v>15</v>
      </c>
      <c r="BK70" s="4" t="s">
        <v>287</v>
      </c>
      <c r="BL70" s="4" t="s">
        <v>1106</v>
      </c>
      <c r="BM70" s="14">
        <v>11100</v>
      </c>
      <c r="BZ70" s="11" t="s">
        <v>473</v>
      </c>
      <c r="CA70" s="5">
        <v>45140</v>
      </c>
      <c r="CB70" s="5">
        <v>45140</v>
      </c>
    </row>
    <row r="71" spans="1:80" x14ac:dyDescent="0.25">
      <c r="A71" s="11">
        <v>2023</v>
      </c>
      <c r="B71" s="13">
        <v>45017</v>
      </c>
      <c r="C71" s="13">
        <v>45107</v>
      </c>
      <c r="D71" s="11" t="s">
        <v>179</v>
      </c>
      <c r="E71" s="3" t="s">
        <v>184</v>
      </c>
      <c r="F71" s="11" t="s">
        <v>188</v>
      </c>
      <c r="G71" s="11">
        <v>15</v>
      </c>
      <c r="H71" t="s">
        <v>497</v>
      </c>
      <c r="I71" s="3" t="s">
        <v>503</v>
      </c>
      <c r="J71" s="5">
        <v>45043</v>
      </c>
      <c r="K71" t="s">
        <v>506</v>
      </c>
      <c r="L71">
        <v>15</v>
      </c>
      <c r="M71" s="5">
        <v>45055</v>
      </c>
      <c r="N71" s="4">
        <v>15</v>
      </c>
      <c r="O71" s="4">
        <v>15</v>
      </c>
      <c r="P71" s="4" t="s">
        <v>644</v>
      </c>
      <c r="Q71" s="4" t="s">
        <v>650</v>
      </c>
      <c r="R71" s="4" t="s">
        <v>656</v>
      </c>
      <c r="V71" t="s">
        <v>605</v>
      </c>
      <c r="X71" t="s">
        <v>606</v>
      </c>
      <c r="Y71" t="s">
        <v>197</v>
      </c>
      <c r="Z71" t="s">
        <v>736</v>
      </c>
      <c r="AA71">
        <v>699</v>
      </c>
      <c r="AC71" t="s">
        <v>222</v>
      </c>
      <c r="AD71" t="s">
        <v>737</v>
      </c>
      <c r="AE71">
        <v>190190001</v>
      </c>
      <c r="AF71" t="s">
        <v>738</v>
      </c>
      <c r="AG71">
        <v>19</v>
      </c>
      <c r="AH71" t="s">
        <v>738</v>
      </c>
      <c r="AI71">
        <v>19</v>
      </c>
      <c r="AJ71" t="s">
        <v>283</v>
      </c>
      <c r="AK71">
        <v>66220</v>
      </c>
      <c r="AP71" s="12" t="s">
        <v>741</v>
      </c>
      <c r="AQ71" t="s">
        <v>776</v>
      </c>
      <c r="AR71" s="4" t="s">
        <v>472</v>
      </c>
      <c r="AS71" s="4" t="s">
        <v>473</v>
      </c>
      <c r="AT71" t="s">
        <v>827</v>
      </c>
      <c r="AU71" s="5">
        <v>45075</v>
      </c>
      <c r="AV71" s="5">
        <v>45075</v>
      </c>
      <c r="AW71" s="5">
        <v>45291</v>
      </c>
      <c r="AX71">
        <v>1046492.2155172414</v>
      </c>
      <c r="AY71">
        <v>1213930.97</v>
      </c>
      <c r="BB71" s="11" t="s">
        <v>474</v>
      </c>
      <c r="BD71" s="4" t="s">
        <v>475</v>
      </c>
      <c r="BE71" t="s">
        <v>865</v>
      </c>
      <c r="BF71" s="5">
        <v>45075</v>
      </c>
      <c r="BG71" s="5">
        <v>45141</v>
      </c>
      <c r="BH71" s="4" t="s">
        <v>901</v>
      </c>
      <c r="BJ71" s="4">
        <v>15</v>
      </c>
      <c r="BK71" s="4" t="s">
        <v>287</v>
      </c>
      <c r="BL71" s="4" t="s">
        <v>1106</v>
      </c>
      <c r="BM71" s="14">
        <v>11100</v>
      </c>
      <c r="BZ71" s="11" t="s">
        <v>473</v>
      </c>
      <c r="CA71" s="5">
        <v>45140</v>
      </c>
      <c r="CB71" s="5">
        <v>45140</v>
      </c>
    </row>
    <row r="72" spans="1:80" x14ac:dyDescent="0.25">
      <c r="A72" s="11">
        <v>2023</v>
      </c>
      <c r="B72" s="13">
        <v>45017</v>
      </c>
      <c r="C72" s="13">
        <v>45107</v>
      </c>
      <c r="D72" s="11" t="s">
        <v>179</v>
      </c>
      <c r="E72" s="3" t="s">
        <v>186</v>
      </c>
      <c r="F72" t="s">
        <v>187</v>
      </c>
      <c r="G72" s="11">
        <v>16</v>
      </c>
      <c r="H72" t="s">
        <v>498</v>
      </c>
      <c r="I72" s="3" t="s">
        <v>503</v>
      </c>
      <c r="J72" s="5">
        <v>45043</v>
      </c>
      <c r="K72" t="s">
        <v>507</v>
      </c>
      <c r="L72">
        <v>16</v>
      </c>
      <c r="M72" s="5">
        <v>45050</v>
      </c>
      <c r="N72" s="4">
        <v>16</v>
      </c>
      <c r="O72" s="4">
        <v>16</v>
      </c>
      <c r="P72" s="4" t="s">
        <v>645</v>
      </c>
      <c r="Q72" s="4" t="s">
        <v>651</v>
      </c>
      <c r="R72" s="4" t="s">
        <v>657</v>
      </c>
      <c r="V72" t="s">
        <v>659</v>
      </c>
      <c r="X72" t="s">
        <v>623</v>
      </c>
      <c r="Y72" t="s">
        <v>216</v>
      </c>
      <c r="Z72" t="s">
        <v>739</v>
      </c>
      <c r="AA72">
        <v>250</v>
      </c>
      <c r="AC72" t="s">
        <v>222</v>
      </c>
      <c r="AD72" t="s">
        <v>740</v>
      </c>
      <c r="AE72">
        <v>90150001</v>
      </c>
      <c r="AF72" t="s">
        <v>468</v>
      </c>
      <c r="AG72">
        <v>15</v>
      </c>
      <c r="AH72" t="s">
        <v>468</v>
      </c>
      <c r="AI72">
        <v>9</v>
      </c>
      <c r="AJ72" t="s">
        <v>285</v>
      </c>
      <c r="AK72">
        <v>6600</v>
      </c>
      <c r="AP72" s="12" t="s">
        <v>741</v>
      </c>
      <c r="AQ72" t="s">
        <v>1126</v>
      </c>
      <c r="AR72" s="4" t="s">
        <v>472</v>
      </c>
      <c r="AS72" s="4" t="s">
        <v>473</v>
      </c>
      <c r="AT72" t="s">
        <v>828</v>
      </c>
      <c r="AU72" s="5">
        <v>45072</v>
      </c>
      <c r="AV72" s="5">
        <v>45103</v>
      </c>
      <c r="AW72" s="5">
        <v>45469</v>
      </c>
      <c r="AX72">
        <v>531672.68999999994</v>
      </c>
      <c r="AY72">
        <v>790160.41</v>
      </c>
      <c r="BB72" s="11" t="s">
        <v>474</v>
      </c>
      <c r="BD72" s="4" t="s">
        <v>475</v>
      </c>
      <c r="BE72" t="s">
        <v>1127</v>
      </c>
      <c r="BF72" s="5">
        <v>45103</v>
      </c>
      <c r="BG72" s="5">
        <v>45469</v>
      </c>
      <c r="BH72" s="4" t="s">
        <v>870</v>
      </c>
      <c r="BJ72" s="4">
        <v>16</v>
      </c>
      <c r="BK72" s="4" t="s">
        <v>287</v>
      </c>
      <c r="BL72" s="4" t="s">
        <v>1106</v>
      </c>
      <c r="BM72" s="14">
        <v>11100</v>
      </c>
      <c r="BZ72" s="11" t="s">
        <v>473</v>
      </c>
      <c r="CA72" s="5">
        <v>45140</v>
      </c>
      <c r="CB72" s="5">
        <v>45140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W8:W201">
      <formula1>Hidden_422</formula1>
    </dataValidation>
    <dataValidation type="list" allowBlank="1" showErrorMessage="1" sqref="Y8:Y22 Y24:Y35 Y37:Y201">
      <formula1>Hidden_524</formula1>
    </dataValidation>
    <dataValidation type="list" allowBlank="1" showErrorMessage="1" sqref="AC8:AC22 AC24:AC35 AC37:AC201">
      <formula1>Hidden_628</formula1>
    </dataValidation>
    <dataValidation type="list" allowBlank="1" showErrorMessage="1" sqref="AJ8:AJ22 AJ24:AJ35 AJ37:AJ201">
      <formula1>Hidden_735</formula1>
    </dataValidation>
    <dataValidation type="list" allowBlank="1" showErrorMessage="1" sqref="BK8:BK201">
      <formula1>Hidden_862</formula1>
    </dataValidation>
    <dataValidation type="list" allowBlank="1" showErrorMessage="1" sqref="BR8:BR201">
      <formula1>Hidden_969</formula1>
    </dataValidation>
    <dataValidation type="list" allowBlank="1" showErrorMessage="1" sqref="BS8:BS201">
      <formula1>Hidden_1070</formula1>
    </dataValidation>
    <dataValidation type="list" allowBlank="1" showErrorMessage="1" sqref="AC23 AC36">
      <formula1>Hidden_720</formula1>
    </dataValidation>
    <dataValidation type="list" allowBlank="1" showErrorMessage="1" sqref="Y23 Y36">
      <formula1>Hidden_616</formula1>
    </dataValidation>
    <dataValidation type="list" allowBlank="1" showErrorMessage="1" sqref="AJ23 AJ36">
      <formula1>Hidden_413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71.28515625" bestFit="1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</v>
      </c>
      <c r="E4" s="6" t="s">
        <v>343</v>
      </c>
    </row>
    <row r="5" spans="1:7" x14ac:dyDescent="0.25">
      <c r="A5">
        <v>1</v>
      </c>
      <c r="E5" s="6" t="s">
        <v>344</v>
      </c>
    </row>
    <row r="6" spans="1:7" x14ac:dyDescent="0.25">
      <c r="A6">
        <v>2</v>
      </c>
      <c r="E6" s="6" t="s">
        <v>343</v>
      </c>
    </row>
    <row r="7" spans="1:7" x14ac:dyDescent="0.25">
      <c r="A7" s="3">
        <v>2</v>
      </c>
      <c r="E7" s="6" t="s">
        <v>344</v>
      </c>
    </row>
    <row r="8" spans="1:7" x14ac:dyDescent="0.25">
      <c r="A8" s="3">
        <v>2</v>
      </c>
      <c r="E8" s="7" t="s">
        <v>345</v>
      </c>
    </row>
    <row r="9" spans="1:7" x14ac:dyDescent="0.25">
      <c r="A9">
        <v>3</v>
      </c>
      <c r="E9" s="6" t="s">
        <v>343</v>
      </c>
    </row>
    <row r="10" spans="1:7" x14ac:dyDescent="0.25">
      <c r="A10" s="3">
        <v>3</v>
      </c>
      <c r="E10" s="6" t="s">
        <v>344</v>
      </c>
    </row>
    <row r="11" spans="1:7" x14ac:dyDescent="0.25">
      <c r="A11">
        <v>4</v>
      </c>
      <c r="E11" s="6" t="s">
        <v>344</v>
      </c>
    </row>
    <row r="12" spans="1:7" x14ac:dyDescent="0.25">
      <c r="A12">
        <v>5</v>
      </c>
      <c r="E12" s="6" t="s">
        <v>343</v>
      </c>
    </row>
    <row r="13" spans="1:7" x14ac:dyDescent="0.25">
      <c r="A13">
        <v>6</v>
      </c>
      <c r="E13" s="7" t="s">
        <v>346</v>
      </c>
    </row>
    <row r="14" spans="1:7" x14ac:dyDescent="0.25">
      <c r="A14">
        <v>7</v>
      </c>
      <c r="E14" s="6" t="s">
        <v>347</v>
      </c>
    </row>
    <row r="15" spans="1:7" x14ac:dyDescent="0.25">
      <c r="A15">
        <v>7</v>
      </c>
      <c r="E15" s="6" t="s">
        <v>347</v>
      </c>
    </row>
    <row r="16" spans="1:7" x14ac:dyDescent="0.25">
      <c r="A16">
        <v>8</v>
      </c>
      <c r="E16" s="6" t="s">
        <v>343</v>
      </c>
    </row>
    <row r="17" spans="1:7" x14ac:dyDescent="0.25">
      <c r="A17">
        <v>8</v>
      </c>
      <c r="E17" s="6" t="s">
        <v>348</v>
      </c>
    </row>
    <row r="18" spans="1:7" x14ac:dyDescent="0.25">
      <c r="A18">
        <v>9</v>
      </c>
      <c r="E18" s="6" t="s">
        <v>347</v>
      </c>
    </row>
    <row r="19" spans="1:7" x14ac:dyDescent="0.25">
      <c r="A19">
        <v>10</v>
      </c>
      <c r="E19" s="6" t="s">
        <v>347</v>
      </c>
    </row>
    <row r="20" spans="1:7" x14ac:dyDescent="0.25">
      <c r="A20">
        <v>11</v>
      </c>
      <c r="E20" t="s">
        <v>508</v>
      </c>
      <c r="G20" t="s">
        <v>509</v>
      </c>
    </row>
    <row r="21" spans="1:7" x14ac:dyDescent="0.25">
      <c r="A21" s="3">
        <v>11</v>
      </c>
      <c r="E21" t="s">
        <v>510</v>
      </c>
      <c r="G21" t="s">
        <v>511</v>
      </c>
    </row>
    <row r="22" spans="1:7" x14ac:dyDescent="0.25">
      <c r="A22" s="3">
        <v>11</v>
      </c>
      <c r="E22" t="s">
        <v>512</v>
      </c>
      <c r="G22" t="s">
        <v>513</v>
      </c>
    </row>
    <row r="23" spans="1:7" x14ac:dyDescent="0.25">
      <c r="A23" s="3">
        <v>11</v>
      </c>
      <c r="B23" t="s">
        <v>514</v>
      </c>
      <c r="C23" t="s">
        <v>515</v>
      </c>
      <c r="D23" t="s">
        <v>516</v>
      </c>
      <c r="F23" t="s">
        <v>189</v>
      </c>
      <c r="G23" t="s">
        <v>517</v>
      </c>
    </row>
    <row r="24" spans="1:7" x14ac:dyDescent="0.25">
      <c r="A24" s="3">
        <v>11</v>
      </c>
      <c r="E24" t="s">
        <v>518</v>
      </c>
      <c r="G24" t="s">
        <v>519</v>
      </c>
    </row>
    <row r="25" spans="1:7" x14ac:dyDescent="0.25">
      <c r="A25" s="3">
        <v>11</v>
      </c>
      <c r="E25" t="s">
        <v>520</v>
      </c>
      <c r="G25" t="s">
        <v>521</v>
      </c>
    </row>
    <row r="26" spans="1:7" x14ac:dyDescent="0.25">
      <c r="A26" s="3">
        <v>11</v>
      </c>
      <c r="B26" t="s">
        <v>522</v>
      </c>
      <c r="C26" t="s">
        <v>523</v>
      </c>
      <c r="D26" t="s">
        <v>250</v>
      </c>
      <c r="F26" t="s">
        <v>190</v>
      </c>
      <c r="G26" t="s">
        <v>524</v>
      </c>
    </row>
    <row r="27" spans="1:7" x14ac:dyDescent="0.25">
      <c r="A27" s="3">
        <v>11</v>
      </c>
      <c r="E27" t="s">
        <v>525</v>
      </c>
      <c r="G27" t="s">
        <v>526</v>
      </c>
    </row>
    <row r="28" spans="1:7" x14ac:dyDescent="0.25">
      <c r="A28" s="3">
        <v>11</v>
      </c>
      <c r="E28" t="s">
        <v>527</v>
      </c>
      <c r="G28" t="s">
        <v>528</v>
      </c>
    </row>
    <row r="29" spans="1:7" x14ac:dyDescent="0.25">
      <c r="A29" s="3">
        <v>11</v>
      </c>
      <c r="E29" t="s">
        <v>529</v>
      </c>
      <c r="G29" t="s">
        <v>530</v>
      </c>
    </row>
    <row r="30" spans="1:7" x14ac:dyDescent="0.25">
      <c r="A30" s="3">
        <v>11</v>
      </c>
      <c r="B30" t="s">
        <v>531</v>
      </c>
      <c r="C30" t="s">
        <v>532</v>
      </c>
      <c r="D30" t="s">
        <v>533</v>
      </c>
      <c r="F30" t="s">
        <v>189</v>
      </c>
      <c r="G30" t="s">
        <v>534</v>
      </c>
    </row>
    <row r="31" spans="1:7" x14ac:dyDescent="0.25">
      <c r="A31" s="3">
        <v>11</v>
      </c>
      <c r="E31" t="s">
        <v>535</v>
      </c>
      <c r="G31" t="s">
        <v>536</v>
      </c>
    </row>
    <row r="32" spans="1:7" x14ac:dyDescent="0.25">
      <c r="A32" s="3">
        <v>11</v>
      </c>
      <c r="E32" t="s">
        <v>537</v>
      </c>
      <c r="G32" t="s">
        <v>538</v>
      </c>
    </row>
    <row r="33" spans="1:7" x14ac:dyDescent="0.25">
      <c r="A33" s="3">
        <v>11</v>
      </c>
      <c r="B33" t="s">
        <v>539</v>
      </c>
      <c r="C33" t="s">
        <v>540</v>
      </c>
      <c r="D33" t="s">
        <v>541</v>
      </c>
      <c r="F33" t="s">
        <v>189</v>
      </c>
      <c r="G33" t="s">
        <v>542</v>
      </c>
    </row>
    <row r="34" spans="1:7" x14ac:dyDescent="0.25">
      <c r="A34" s="3">
        <v>11</v>
      </c>
      <c r="E34" t="s">
        <v>543</v>
      </c>
      <c r="G34" t="s">
        <v>544</v>
      </c>
    </row>
    <row r="35" spans="1:7" x14ac:dyDescent="0.25">
      <c r="A35" s="3">
        <v>11</v>
      </c>
      <c r="E35" t="s">
        <v>545</v>
      </c>
      <c r="G35" t="s">
        <v>546</v>
      </c>
    </row>
    <row r="36" spans="1:7" x14ac:dyDescent="0.25">
      <c r="A36" s="3">
        <v>11</v>
      </c>
      <c r="E36" t="s">
        <v>547</v>
      </c>
      <c r="G36" t="s">
        <v>548</v>
      </c>
    </row>
    <row r="37" spans="1:7" x14ac:dyDescent="0.25">
      <c r="A37" s="3">
        <v>11</v>
      </c>
      <c r="E37" t="s">
        <v>549</v>
      </c>
      <c r="G37" t="s">
        <v>550</v>
      </c>
    </row>
    <row r="38" spans="1:7" x14ac:dyDescent="0.25">
      <c r="A38" s="3">
        <v>11</v>
      </c>
      <c r="E38" t="s">
        <v>551</v>
      </c>
      <c r="G38" t="s">
        <v>552</v>
      </c>
    </row>
    <row r="39" spans="1:7" x14ac:dyDescent="0.25">
      <c r="A39" s="3">
        <v>11</v>
      </c>
      <c r="B39" t="s">
        <v>553</v>
      </c>
      <c r="C39" t="s">
        <v>554</v>
      </c>
      <c r="D39" t="s">
        <v>555</v>
      </c>
      <c r="F39" t="s">
        <v>189</v>
      </c>
      <c r="G39" t="s">
        <v>556</v>
      </c>
    </row>
    <row r="40" spans="1:7" x14ac:dyDescent="0.25">
      <c r="A40" s="3">
        <v>11</v>
      </c>
      <c r="E40" t="s">
        <v>557</v>
      </c>
      <c r="G40" t="s">
        <v>558</v>
      </c>
    </row>
    <row r="41" spans="1:7" x14ac:dyDescent="0.25">
      <c r="A41" s="3">
        <v>11</v>
      </c>
      <c r="E41" t="s">
        <v>559</v>
      </c>
      <c r="G41" t="s">
        <v>560</v>
      </c>
    </row>
    <row r="42" spans="1:7" x14ac:dyDescent="0.25">
      <c r="A42" s="3">
        <v>11</v>
      </c>
      <c r="E42" t="s">
        <v>561</v>
      </c>
      <c r="G42" t="s">
        <v>562</v>
      </c>
    </row>
    <row r="43" spans="1:7" x14ac:dyDescent="0.25">
      <c r="A43" s="3">
        <v>11</v>
      </c>
      <c r="E43" t="s">
        <v>563</v>
      </c>
      <c r="G43" t="s">
        <v>564</v>
      </c>
    </row>
    <row r="44" spans="1:7" x14ac:dyDescent="0.25">
      <c r="A44" s="3">
        <v>11</v>
      </c>
      <c r="E44" t="s">
        <v>565</v>
      </c>
      <c r="G44" t="s">
        <v>566</v>
      </c>
    </row>
    <row r="45" spans="1:7" x14ac:dyDescent="0.25">
      <c r="A45" s="3">
        <v>11</v>
      </c>
      <c r="E45" t="s">
        <v>567</v>
      </c>
      <c r="G45" t="s">
        <v>568</v>
      </c>
    </row>
    <row r="46" spans="1:7" x14ac:dyDescent="0.25">
      <c r="A46">
        <v>12</v>
      </c>
      <c r="E46" t="s">
        <v>512</v>
      </c>
      <c r="G46" t="s">
        <v>513</v>
      </c>
    </row>
    <row r="47" spans="1:7" x14ac:dyDescent="0.25">
      <c r="A47" s="3">
        <v>12</v>
      </c>
      <c r="E47" t="s">
        <v>508</v>
      </c>
      <c r="G47" t="s">
        <v>509</v>
      </c>
    </row>
    <row r="48" spans="1:7" x14ac:dyDescent="0.25">
      <c r="A48" s="3">
        <v>12</v>
      </c>
      <c r="B48" t="s">
        <v>569</v>
      </c>
      <c r="C48" t="s">
        <v>523</v>
      </c>
      <c r="D48" t="s">
        <v>250</v>
      </c>
      <c r="F48" t="s">
        <v>190</v>
      </c>
      <c r="G48" t="s">
        <v>524</v>
      </c>
    </row>
    <row r="49" spans="1:7" x14ac:dyDescent="0.25">
      <c r="A49" s="3">
        <v>12</v>
      </c>
      <c r="E49" t="s">
        <v>570</v>
      </c>
      <c r="G49" t="s">
        <v>571</v>
      </c>
    </row>
    <row r="50" spans="1:7" x14ac:dyDescent="0.25">
      <c r="A50" s="3">
        <v>12</v>
      </c>
      <c r="E50" t="s">
        <v>572</v>
      </c>
      <c r="G50" t="s">
        <v>573</v>
      </c>
    </row>
    <row r="51" spans="1:7" x14ac:dyDescent="0.25">
      <c r="A51" s="3">
        <v>12</v>
      </c>
      <c r="E51" t="s">
        <v>574</v>
      </c>
      <c r="G51" t="s">
        <v>575</v>
      </c>
    </row>
    <row r="52" spans="1:7" x14ac:dyDescent="0.25">
      <c r="A52" s="3">
        <v>12</v>
      </c>
      <c r="E52" t="s">
        <v>576</v>
      </c>
      <c r="G52" t="s">
        <v>577</v>
      </c>
    </row>
    <row r="53" spans="1:7" x14ac:dyDescent="0.25">
      <c r="A53" s="3">
        <v>12</v>
      </c>
      <c r="B53" t="s">
        <v>539</v>
      </c>
      <c r="C53" t="s">
        <v>540</v>
      </c>
      <c r="D53" t="s">
        <v>541</v>
      </c>
      <c r="F53" t="s">
        <v>189</v>
      </c>
      <c r="G53" t="s">
        <v>542</v>
      </c>
    </row>
    <row r="54" spans="1:7" x14ac:dyDescent="0.25">
      <c r="A54" s="3">
        <v>12</v>
      </c>
      <c r="E54" t="s">
        <v>563</v>
      </c>
      <c r="G54" t="s">
        <v>564</v>
      </c>
    </row>
    <row r="55" spans="1:7" x14ac:dyDescent="0.25">
      <c r="A55" s="3">
        <v>12</v>
      </c>
      <c r="B55" t="s">
        <v>578</v>
      </c>
      <c r="C55" t="s">
        <v>579</v>
      </c>
      <c r="D55" t="s">
        <v>580</v>
      </c>
      <c r="F55" t="s">
        <v>189</v>
      </c>
      <c r="G55" t="s">
        <v>581</v>
      </c>
    </row>
    <row r="56" spans="1:7" x14ac:dyDescent="0.25">
      <c r="A56" s="3">
        <v>12</v>
      </c>
      <c r="B56" t="s">
        <v>553</v>
      </c>
      <c r="C56" t="s">
        <v>554</v>
      </c>
      <c r="D56" t="s">
        <v>555</v>
      </c>
      <c r="F56" t="s">
        <v>189</v>
      </c>
      <c r="G56" t="s">
        <v>556</v>
      </c>
    </row>
    <row r="57" spans="1:7" x14ac:dyDescent="0.25">
      <c r="A57" s="3">
        <v>12</v>
      </c>
      <c r="B57" t="s">
        <v>582</v>
      </c>
      <c r="C57" t="s">
        <v>583</v>
      </c>
      <c r="D57" t="s">
        <v>584</v>
      </c>
      <c r="F57" t="s">
        <v>189</v>
      </c>
      <c r="G57" t="s">
        <v>585</v>
      </c>
    </row>
    <row r="58" spans="1:7" x14ac:dyDescent="0.25">
      <c r="A58" s="3">
        <v>12</v>
      </c>
      <c r="E58" t="s">
        <v>520</v>
      </c>
      <c r="G58" t="s">
        <v>521</v>
      </c>
    </row>
    <row r="59" spans="1:7" x14ac:dyDescent="0.25">
      <c r="A59">
        <v>13</v>
      </c>
      <c r="E59" t="s">
        <v>508</v>
      </c>
      <c r="G59" t="s">
        <v>509</v>
      </c>
    </row>
    <row r="60" spans="1:7" x14ac:dyDescent="0.25">
      <c r="A60" s="3">
        <v>13</v>
      </c>
      <c r="E60" t="s">
        <v>512</v>
      </c>
      <c r="G60" t="s">
        <v>513</v>
      </c>
    </row>
    <row r="61" spans="1:7" x14ac:dyDescent="0.25">
      <c r="A61" s="3">
        <v>13</v>
      </c>
      <c r="B61" t="s">
        <v>539</v>
      </c>
      <c r="C61" t="s">
        <v>540</v>
      </c>
      <c r="D61" t="s">
        <v>541</v>
      </c>
      <c r="F61" t="s">
        <v>189</v>
      </c>
      <c r="G61" t="s">
        <v>542</v>
      </c>
    </row>
    <row r="62" spans="1:7" x14ac:dyDescent="0.25">
      <c r="A62" s="3">
        <v>13</v>
      </c>
      <c r="E62" t="s">
        <v>574</v>
      </c>
      <c r="G62" t="s">
        <v>575</v>
      </c>
    </row>
    <row r="63" spans="1:7" x14ac:dyDescent="0.25">
      <c r="A63" s="3">
        <v>13</v>
      </c>
      <c r="E63" t="s">
        <v>586</v>
      </c>
      <c r="G63" t="s">
        <v>587</v>
      </c>
    </row>
    <row r="64" spans="1:7" x14ac:dyDescent="0.25">
      <c r="A64" s="3">
        <v>13</v>
      </c>
      <c r="E64" t="s">
        <v>588</v>
      </c>
      <c r="G64" t="s">
        <v>589</v>
      </c>
    </row>
    <row r="65" spans="1:7" x14ac:dyDescent="0.25">
      <c r="A65" s="3">
        <v>13</v>
      </c>
      <c r="B65" t="s">
        <v>590</v>
      </c>
      <c r="C65" t="s">
        <v>591</v>
      </c>
      <c r="D65" t="s">
        <v>592</v>
      </c>
      <c r="F65" t="s">
        <v>189</v>
      </c>
      <c r="G65" t="s">
        <v>593</v>
      </c>
    </row>
    <row r="66" spans="1:7" x14ac:dyDescent="0.25">
      <c r="A66" s="3">
        <v>13</v>
      </c>
      <c r="E66" t="s">
        <v>594</v>
      </c>
      <c r="G66" t="s">
        <v>595</v>
      </c>
    </row>
    <row r="67" spans="1:7" x14ac:dyDescent="0.25">
      <c r="A67">
        <v>14</v>
      </c>
      <c r="E67" t="s">
        <v>508</v>
      </c>
      <c r="G67" t="s">
        <v>509</v>
      </c>
    </row>
    <row r="68" spans="1:7" x14ac:dyDescent="0.25">
      <c r="A68" s="3">
        <v>14</v>
      </c>
      <c r="E68" t="s">
        <v>512</v>
      </c>
      <c r="G68" t="s">
        <v>513</v>
      </c>
    </row>
    <row r="69" spans="1:7" x14ac:dyDescent="0.25">
      <c r="A69" s="3">
        <v>14</v>
      </c>
      <c r="E69" t="s">
        <v>520</v>
      </c>
      <c r="G69" t="s">
        <v>521</v>
      </c>
    </row>
    <row r="70" spans="1:7" x14ac:dyDescent="0.25">
      <c r="A70" s="3">
        <v>14</v>
      </c>
      <c r="E70" t="s">
        <v>596</v>
      </c>
      <c r="G70" t="s">
        <v>566</v>
      </c>
    </row>
    <row r="71" spans="1:7" x14ac:dyDescent="0.25">
      <c r="A71" s="3">
        <v>14</v>
      </c>
      <c r="E71" t="s">
        <v>576</v>
      </c>
      <c r="G71" t="s">
        <v>577</v>
      </c>
    </row>
    <row r="72" spans="1:7" x14ac:dyDescent="0.25">
      <c r="A72" s="3">
        <v>14</v>
      </c>
      <c r="E72" t="s">
        <v>597</v>
      </c>
      <c r="G72" t="s">
        <v>598</v>
      </c>
    </row>
    <row r="73" spans="1:7" x14ac:dyDescent="0.25">
      <c r="A73" s="3">
        <v>14</v>
      </c>
      <c r="B73" t="s">
        <v>522</v>
      </c>
      <c r="C73" t="s">
        <v>599</v>
      </c>
      <c r="D73" t="s">
        <v>250</v>
      </c>
      <c r="F73" t="s">
        <v>190</v>
      </c>
      <c r="G73" t="s">
        <v>524</v>
      </c>
    </row>
    <row r="74" spans="1:7" x14ac:dyDescent="0.25">
      <c r="A74" s="3">
        <v>14</v>
      </c>
      <c r="E74" t="s">
        <v>563</v>
      </c>
      <c r="G74" t="s">
        <v>564</v>
      </c>
    </row>
    <row r="75" spans="1:7" x14ac:dyDescent="0.25">
      <c r="A75" s="3">
        <v>14</v>
      </c>
      <c r="E75" t="s">
        <v>600</v>
      </c>
      <c r="G75" t="s">
        <v>601</v>
      </c>
    </row>
    <row r="76" spans="1:7" x14ac:dyDescent="0.25">
      <c r="A76" s="3">
        <v>14</v>
      </c>
      <c r="B76" t="s">
        <v>602</v>
      </c>
      <c r="C76" t="s">
        <v>515</v>
      </c>
      <c r="D76" t="s">
        <v>603</v>
      </c>
      <c r="F76" t="s">
        <v>189</v>
      </c>
      <c r="G76" t="s">
        <v>517</v>
      </c>
    </row>
    <row r="77" spans="1:7" x14ac:dyDescent="0.25">
      <c r="A77" s="3">
        <v>14</v>
      </c>
      <c r="B77" t="s">
        <v>531</v>
      </c>
      <c r="C77" t="s">
        <v>532</v>
      </c>
      <c r="D77" t="s">
        <v>604</v>
      </c>
      <c r="F77" t="s">
        <v>189</v>
      </c>
      <c r="G77" t="s">
        <v>534</v>
      </c>
    </row>
    <row r="78" spans="1:7" x14ac:dyDescent="0.25">
      <c r="A78" s="3">
        <v>14</v>
      </c>
      <c r="B78" t="s">
        <v>539</v>
      </c>
      <c r="C78" t="s">
        <v>540</v>
      </c>
      <c r="D78" t="s">
        <v>541</v>
      </c>
      <c r="F78" t="s">
        <v>189</v>
      </c>
      <c r="G78" t="s">
        <v>542</v>
      </c>
    </row>
    <row r="79" spans="1:7" x14ac:dyDescent="0.25">
      <c r="A79">
        <v>15</v>
      </c>
      <c r="E79" t="s">
        <v>605</v>
      </c>
      <c r="G79" t="s">
        <v>606</v>
      </c>
    </row>
    <row r="80" spans="1:7" x14ac:dyDescent="0.25">
      <c r="A80" s="3">
        <v>15</v>
      </c>
      <c r="E80" t="s">
        <v>512</v>
      </c>
      <c r="G80" t="s">
        <v>513</v>
      </c>
    </row>
    <row r="81" spans="1:7" x14ac:dyDescent="0.25">
      <c r="A81" s="3">
        <v>15</v>
      </c>
      <c r="E81" t="s">
        <v>607</v>
      </c>
      <c r="G81" t="s">
        <v>608</v>
      </c>
    </row>
    <row r="82" spans="1:7" x14ac:dyDescent="0.25">
      <c r="A82" s="3">
        <v>15</v>
      </c>
      <c r="B82" t="s">
        <v>539</v>
      </c>
      <c r="C82" t="s">
        <v>609</v>
      </c>
      <c r="D82" t="s">
        <v>541</v>
      </c>
      <c r="F82" t="s">
        <v>189</v>
      </c>
      <c r="G82" t="s">
        <v>542</v>
      </c>
    </row>
    <row r="83" spans="1:7" x14ac:dyDescent="0.25">
      <c r="A83" s="3">
        <v>15</v>
      </c>
      <c r="B83" t="s">
        <v>610</v>
      </c>
      <c r="C83" t="s">
        <v>611</v>
      </c>
      <c r="D83" t="s">
        <v>612</v>
      </c>
      <c r="F83" s="3" t="s">
        <v>189</v>
      </c>
      <c r="G83" t="s">
        <v>613</v>
      </c>
    </row>
    <row r="84" spans="1:7" x14ac:dyDescent="0.25">
      <c r="A84" s="3">
        <v>15</v>
      </c>
      <c r="B84" t="s">
        <v>614</v>
      </c>
      <c r="C84" t="s">
        <v>615</v>
      </c>
      <c r="D84" t="s">
        <v>591</v>
      </c>
      <c r="F84" s="3" t="s">
        <v>189</v>
      </c>
      <c r="G84" t="s">
        <v>593</v>
      </c>
    </row>
    <row r="85" spans="1:7" x14ac:dyDescent="0.25">
      <c r="A85" s="3">
        <v>15</v>
      </c>
      <c r="E85" t="s">
        <v>508</v>
      </c>
      <c r="G85" t="s">
        <v>509</v>
      </c>
    </row>
    <row r="86" spans="1:7" x14ac:dyDescent="0.25">
      <c r="A86" s="3">
        <v>15</v>
      </c>
      <c r="E86" t="s">
        <v>616</v>
      </c>
      <c r="G86" t="s">
        <v>617</v>
      </c>
    </row>
    <row r="87" spans="1:7" x14ac:dyDescent="0.25">
      <c r="A87" s="3">
        <v>15</v>
      </c>
      <c r="E87" t="s">
        <v>618</v>
      </c>
      <c r="G87" t="s">
        <v>619</v>
      </c>
    </row>
    <row r="88" spans="1:7" x14ac:dyDescent="0.25">
      <c r="A88">
        <v>16</v>
      </c>
      <c r="E88" t="s">
        <v>620</v>
      </c>
      <c r="G88" t="s">
        <v>621</v>
      </c>
    </row>
    <row r="89" spans="1:7" x14ac:dyDescent="0.25">
      <c r="A89" s="3">
        <v>16</v>
      </c>
      <c r="E89" t="s">
        <v>622</v>
      </c>
      <c r="G89" t="s">
        <v>623</v>
      </c>
    </row>
    <row r="90" spans="1:7" x14ac:dyDescent="0.25">
      <c r="A90" s="3">
        <v>16</v>
      </c>
      <c r="E90" t="s">
        <v>624</v>
      </c>
      <c r="G90" t="s">
        <v>625</v>
      </c>
    </row>
    <row r="91" spans="1:7" x14ac:dyDescent="0.25">
      <c r="A91" s="3">
        <v>16</v>
      </c>
      <c r="E91" t="s">
        <v>626</v>
      </c>
      <c r="G91" t="s">
        <v>627</v>
      </c>
    </row>
  </sheetData>
  <dataValidations disablePrompts="1" count="1">
    <dataValidation type="list" allowBlank="1" showErrorMessage="1" sqref="F4:F91">
      <formula1>Hidden_1_Tabla_4543815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 s="3">
        <v>1</v>
      </c>
      <c r="B4" s="3"/>
      <c r="C4" s="3"/>
      <c r="D4" s="3"/>
      <c r="E4" s="6" t="s">
        <v>343</v>
      </c>
    </row>
    <row r="5" spans="1:7" x14ac:dyDescent="0.25">
      <c r="A5" s="3">
        <v>1</v>
      </c>
      <c r="B5" s="3"/>
      <c r="C5" s="3"/>
      <c r="D5" s="3"/>
      <c r="E5" s="6" t="s">
        <v>344</v>
      </c>
    </row>
    <row r="6" spans="1:7" x14ac:dyDescent="0.25">
      <c r="A6" s="3">
        <v>2</v>
      </c>
      <c r="B6" s="3"/>
      <c r="C6" s="3"/>
      <c r="D6" s="3"/>
      <c r="E6" s="6" t="s">
        <v>343</v>
      </c>
    </row>
    <row r="7" spans="1:7" x14ac:dyDescent="0.25">
      <c r="A7" s="3">
        <v>2</v>
      </c>
      <c r="B7" s="3"/>
      <c r="C7" s="3"/>
      <c r="D7" s="3"/>
      <c r="E7" s="6" t="s">
        <v>344</v>
      </c>
    </row>
    <row r="8" spans="1:7" x14ac:dyDescent="0.25">
      <c r="A8" s="3">
        <v>2</v>
      </c>
      <c r="B8" s="3"/>
      <c r="C8" s="3"/>
      <c r="D8" s="3"/>
      <c r="E8" s="7" t="s">
        <v>345</v>
      </c>
    </row>
    <row r="9" spans="1:7" x14ac:dyDescent="0.25">
      <c r="A9" s="3">
        <v>3</v>
      </c>
      <c r="B9" s="3"/>
      <c r="C9" s="3"/>
      <c r="D9" s="3"/>
      <c r="E9" s="6" t="s">
        <v>343</v>
      </c>
    </row>
    <row r="10" spans="1:7" x14ac:dyDescent="0.25">
      <c r="A10" s="3">
        <v>3</v>
      </c>
      <c r="B10" s="3"/>
      <c r="C10" s="3"/>
      <c r="D10" s="3"/>
      <c r="E10" s="6" t="s">
        <v>344</v>
      </c>
    </row>
    <row r="11" spans="1:7" x14ac:dyDescent="0.25">
      <c r="A11" s="3">
        <v>4</v>
      </c>
      <c r="B11" s="3"/>
      <c r="C11" s="3"/>
      <c r="D11" s="3"/>
      <c r="E11" s="6" t="s">
        <v>344</v>
      </c>
    </row>
    <row r="12" spans="1:7" x14ac:dyDescent="0.25">
      <c r="A12" s="3">
        <v>5</v>
      </c>
      <c r="B12" s="3"/>
      <c r="C12" s="3"/>
      <c r="D12" s="3"/>
      <c r="E12" s="6" t="s">
        <v>343</v>
      </c>
    </row>
    <row r="13" spans="1:7" x14ac:dyDescent="0.25">
      <c r="A13" s="3">
        <v>6</v>
      </c>
      <c r="B13" s="3"/>
      <c r="C13" s="3"/>
      <c r="D13" s="3"/>
      <c r="E13" s="7" t="s">
        <v>346</v>
      </c>
    </row>
    <row r="14" spans="1:7" x14ac:dyDescent="0.25">
      <c r="A14" s="3">
        <v>7</v>
      </c>
      <c r="B14" s="3"/>
      <c r="C14" s="3"/>
      <c r="D14" s="3"/>
      <c r="E14" s="6" t="s">
        <v>347</v>
      </c>
    </row>
    <row r="15" spans="1:7" x14ac:dyDescent="0.25">
      <c r="A15" s="3">
        <v>7</v>
      </c>
      <c r="B15" s="3"/>
      <c r="C15" s="3"/>
      <c r="D15" s="3"/>
      <c r="E15" s="6" t="s">
        <v>347</v>
      </c>
    </row>
    <row r="16" spans="1:7" x14ac:dyDescent="0.25">
      <c r="A16" s="3">
        <v>8</v>
      </c>
      <c r="B16" s="3"/>
      <c r="C16" s="3"/>
      <c r="D16" s="3"/>
      <c r="E16" s="6" t="s">
        <v>343</v>
      </c>
    </row>
    <row r="17" spans="1:7" x14ac:dyDescent="0.25">
      <c r="A17" s="3">
        <v>8</v>
      </c>
      <c r="B17" s="3"/>
      <c r="C17" s="3"/>
      <c r="D17" s="3"/>
      <c r="E17" s="6" t="s">
        <v>348</v>
      </c>
    </row>
    <row r="18" spans="1:7" x14ac:dyDescent="0.25">
      <c r="A18" s="3">
        <v>9</v>
      </c>
      <c r="B18" s="3"/>
      <c r="C18" s="3"/>
      <c r="D18" s="3"/>
      <c r="E18" s="6" t="s">
        <v>347</v>
      </c>
    </row>
    <row r="19" spans="1:7" x14ac:dyDescent="0.25">
      <c r="A19" s="3">
        <v>10</v>
      </c>
      <c r="B19" s="3"/>
      <c r="C19" s="3"/>
      <c r="D19" s="3"/>
      <c r="E19" s="6" t="s">
        <v>347</v>
      </c>
    </row>
    <row r="20" spans="1:7" x14ac:dyDescent="0.25">
      <c r="A20" s="16">
        <v>11</v>
      </c>
      <c r="B20" s="16"/>
      <c r="C20" s="16"/>
      <c r="D20" s="16"/>
      <c r="E20" s="16" t="s">
        <v>508</v>
      </c>
      <c r="F20" s="16"/>
      <c r="G20" s="16" t="s">
        <v>509</v>
      </c>
    </row>
    <row r="21" spans="1:7" x14ac:dyDescent="0.25">
      <c r="A21" s="16">
        <v>11</v>
      </c>
      <c r="B21" s="16"/>
      <c r="C21" s="16"/>
      <c r="D21" s="16"/>
      <c r="E21" s="16" t="s">
        <v>510</v>
      </c>
      <c r="F21" s="16"/>
      <c r="G21" s="16" t="s">
        <v>511</v>
      </c>
    </row>
    <row r="22" spans="1:7" x14ac:dyDescent="0.25">
      <c r="A22" s="16">
        <v>11</v>
      </c>
      <c r="B22" s="16"/>
      <c r="C22" s="16"/>
      <c r="D22" s="16"/>
      <c r="E22" s="16" t="s">
        <v>512</v>
      </c>
      <c r="F22" s="16"/>
      <c r="G22" s="16" t="s">
        <v>513</v>
      </c>
    </row>
    <row r="23" spans="1:7" x14ac:dyDescent="0.25">
      <c r="A23" s="16">
        <v>11</v>
      </c>
      <c r="B23" s="16" t="s">
        <v>514</v>
      </c>
      <c r="C23" s="16" t="s">
        <v>515</v>
      </c>
      <c r="D23" s="16" t="s">
        <v>516</v>
      </c>
      <c r="E23" s="16"/>
      <c r="F23" s="16" t="s">
        <v>189</v>
      </c>
      <c r="G23" s="16" t="s">
        <v>517</v>
      </c>
    </row>
    <row r="24" spans="1:7" x14ac:dyDescent="0.25">
      <c r="A24" s="16">
        <v>11</v>
      </c>
      <c r="B24" s="16"/>
      <c r="C24" s="16"/>
      <c r="D24" s="16"/>
      <c r="E24" s="16" t="s">
        <v>518</v>
      </c>
      <c r="F24" s="16"/>
      <c r="G24" s="16" t="s">
        <v>519</v>
      </c>
    </row>
    <row r="25" spans="1:7" x14ac:dyDescent="0.25">
      <c r="A25" s="16">
        <v>11</v>
      </c>
      <c r="B25" s="16"/>
      <c r="C25" s="16"/>
      <c r="D25" s="16"/>
      <c r="E25" s="16" t="s">
        <v>520</v>
      </c>
      <c r="F25" s="16"/>
      <c r="G25" s="16" t="s">
        <v>521</v>
      </c>
    </row>
    <row r="26" spans="1:7" x14ac:dyDescent="0.25">
      <c r="A26" s="16">
        <v>11</v>
      </c>
      <c r="B26" s="16" t="s">
        <v>522</v>
      </c>
      <c r="C26" s="16" t="s">
        <v>523</v>
      </c>
      <c r="D26" s="16" t="s">
        <v>250</v>
      </c>
      <c r="E26" s="16"/>
      <c r="F26" s="16" t="s">
        <v>190</v>
      </c>
      <c r="G26" s="16" t="s">
        <v>524</v>
      </c>
    </row>
    <row r="27" spans="1:7" x14ac:dyDescent="0.25">
      <c r="A27" s="16">
        <v>11</v>
      </c>
      <c r="B27" s="16"/>
      <c r="C27" s="16"/>
      <c r="D27" s="16"/>
      <c r="E27" s="16" t="s">
        <v>525</v>
      </c>
      <c r="F27" s="16"/>
      <c r="G27" s="16" t="s">
        <v>526</v>
      </c>
    </row>
    <row r="28" spans="1:7" x14ac:dyDescent="0.25">
      <c r="A28" s="16">
        <v>11</v>
      </c>
      <c r="B28" s="16"/>
      <c r="C28" s="16"/>
      <c r="D28" s="16"/>
      <c r="E28" s="16" t="s">
        <v>529</v>
      </c>
      <c r="F28" s="16"/>
      <c r="G28" s="16" t="s">
        <v>530</v>
      </c>
    </row>
    <row r="29" spans="1:7" x14ac:dyDescent="0.25">
      <c r="A29" s="16">
        <v>11</v>
      </c>
      <c r="B29" s="16" t="s">
        <v>539</v>
      </c>
      <c r="C29" s="16" t="s">
        <v>540</v>
      </c>
      <c r="D29" s="16" t="s">
        <v>541</v>
      </c>
      <c r="E29" s="16"/>
      <c r="F29" s="16" t="s">
        <v>189</v>
      </c>
      <c r="G29" s="16" t="s">
        <v>542</v>
      </c>
    </row>
    <row r="30" spans="1:7" x14ac:dyDescent="0.25">
      <c r="A30" s="16">
        <v>11</v>
      </c>
      <c r="B30" s="16"/>
      <c r="C30" s="16"/>
      <c r="D30" s="16"/>
      <c r="E30" s="16" t="s">
        <v>543</v>
      </c>
      <c r="F30" s="16"/>
      <c r="G30" s="16" t="s">
        <v>544</v>
      </c>
    </row>
    <row r="31" spans="1:7" x14ac:dyDescent="0.25">
      <c r="A31" s="16">
        <v>11</v>
      </c>
      <c r="B31" s="16"/>
      <c r="C31" s="16"/>
      <c r="D31" s="16"/>
      <c r="E31" s="16" t="s">
        <v>545</v>
      </c>
      <c r="F31" s="16"/>
      <c r="G31" s="16" t="s">
        <v>546</v>
      </c>
    </row>
    <row r="32" spans="1:7" x14ac:dyDescent="0.25">
      <c r="A32" s="16">
        <v>11</v>
      </c>
      <c r="B32" s="16"/>
      <c r="C32" s="16"/>
      <c r="D32" s="16"/>
      <c r="E32" s="16" t="s">
        <v>547</v>
      </c>
      <c r="F32" s="16"/>
      <c r="G32" s="16" t="s">
        <v>548</v>
      </c>
    </row>
    <row r="33" spans="1:7" x14ac:dyDescent="0.25">
      <c r="A33" s="16">
        <v>11</v>
      </c>
      <c r="B33" s="16"/>
      <c r="C33" s="16"/>
      <c r="D33" s="16"/>
      <c r="E33" s="16" t="s">
        <v>551</v>
      </c>
      <c r="F33" s="16"/>
      <c r="G33" s="16" t="s">
        <v>552</v>
      </c>
    </row>
    <row r="34" spans="1:7" x14ac:dyDescent="0.25">
      <c r="A34" s="16">
        <v>11</v>
      </c>
      <c r="B34" s="16" t="s">
        <v>553</v>
      </c>
      <c r="C34" s="16" t="s">
        <v>554</v>
      </c>
      <c r="D34" s="16" t="s">
        <v>555</v>
      </c>
      <c r="E34" s="16"/>
      <c r="F34" s="16" t="s">
        <v>189</v>
      </c>
      <c r="G34" s="16" t="s">
        <v>556</v>
      </c>
    </row>
    <row r="35" spans="1:7" x14ac:dyDescent="0.25">
      <c r="A35" s="16">
        <v>11</v>
      </c>
      <c r="B35" s="16"/>
      <c r="C35" s="16"/>
      <c r="D35" s="16"/>
      <c r="E35" s="16" t="s">
        <v>557</v>
      </c>
      <c r="F35" s="16"/>
      <c r="G35" s="16" t="s">
        <v>558</v>
      </c>
    </row>
    <row r="36" spans="1:7" x14ac:dyDescent="0.25">
      <c r="A36" s="16">
        <v>11</v>
      </c>
      <c r="B36" s="16"/>
      <c r="C36" s="16"/>
      <c r="D36" s="16"/>
      <c r="E36" s="16" t="s">
        <v>559</v>
      </c>
      <c r="F36" s="16"/>
      <c r="G36" s="16" t="s">
        <v>560</v>
      </c>
    </row>
    <row r="37" spans="1:7" x14ac:dyDescent="0.25">
      <c r="A37" s="16">
        <v>11</v>
      </c>
      <c r="B37" s="16"/>
      <c r="C37" s="16"/>
      <c r="D37" s="16"/>
      <c r="E37" s="16" t="s">
        <v>628</v>
      </c>
      <c r="F37" s="16"/>
      <c r="G37" s="16" t="s">
        <v>562</v>
      </c>
    </row>
    <row r="38" spans="1:7" x14ac:dyDescent="0.25">
      <c r="A38" s="16">
        <v>11</v>
      </c>
      <c r="B38" s="16"/>
      <c r="C38" s="16"/>
      <c r="D38" s="16"/>
      <c r="E38" s="16" t="s">
        <v>563</v>
      </c>
      <c r="F38" s="16"/>
      <c r="G38" s="16" t="s">
        <v>564</v>
      </c>
    </row>
    <row r="39" spans="1:7" x14ac:dyDescent="0.25">
      <c r="A39" s="16">
        <v>11</v>
      </c>
      <c r="B39" s="16"/>
      <c r="C39" s="16"/>
      <c r="D39" s="16"/>
      <c r="E39" s="16" t="s">
        <v>565</v>
      </c>
      <c r="F39" s="16"/>
      <c r="G39" s="16" t="s">
        <v>566</v>
      </c>
    </row>
    <row r="40" spans="1:7" x14ac:dyDescent="0.25">
      <c r="A40" s="16">
        <v>11</v>
      </c>
      <c r="B40" s="16"/>
      <c r="C40" s="16"/>
      <c r="D40" s="16"/>
      <c r="E40" s="16" t="s">
        <v>567</v>
      </c>
      <c r="F40" s="16"/>
      <c r="G40" s="16" t="s">
        <v>568</v>
      </c>
    </row>
    <row r="41" spans="1:7" x14ac:dyDescent="0.25">
      <c r="A41" s="16">
        <v>12</v>
      </c>
      <c r="B41" s="17"/>
      <c r="C41" s="17"/>
      <c r="D41" s="17"/>
      <c r="E41" s="18" t="s">
        <v>512</v>
      </c>
      <c r="F41" s="16"/>
      <c r="G41" s="16" t="s">
        <v>513</v>
      </c>
    </row>
    <row r="42" spans="1:7" x14ac:dyDescent="0.25">
      <c r="A42" s="16">
        <v>12</v>
      </c>
      <c r="B42" s="17"/>
      <c r="C42" s="17"/>
      <c r="D42" s="17"/>
      <c r="E42" s="18" t="s">
        <v>508</v>
      </c>
      <c r="F42" s="16"/>
      <c r="G42" s="16" t="s">
        <v>509</v>
      </c>
    </row>
    <row r="43" spans="1:7" x14ac:dyDescent="0.25">
      <c r="A43" s="16">
        <v>12</v>
      </c>
      <c r="B43" s="17" t="s">
        <v>569</v>
      </c>
      <c r="C43" s="17" t="s">
        <v>523</v>
      </c>
      <c r="D43" s="17" t="s">
        <v>250</v>
      </c>
      <c r="E43" s="18"/>
      <c r="F43" s="16" t="s">
        <v>190</v>
      </c>
      <c r="G43" s="16" t="s">
        <v>524</v>
      </c>
    </row>
    <row r="44" spans="1:7" x14ac:dyDescent="0.25">
      <c r="A44" s="16">
        <v>12</v>
      </c>
      <c r="B44" s="17"/>
      <c r="C44" s="17"/>
      <c r="D44" s="17"/>
      <c r="E44" s="18" t="s">
        <v>570</v>
      </c>
      <c r="F44" s="16"/>
      <c r="G44" s="16" t="s">
        <v>571</v>
      </c>
    </row>
    <row r="45" spans="1:7" x14ac:dyDescent="0.25">
      <c r="A45" s="16">
        <v>12</v>
      </c>
      <c r="B45" s="17"/>
      <c r="C45" s="17"/>
      <c r="D45" s="17"/>
      <c r="E45" s="18" t="s">
        <v>572</v>
      </c>
      <c r="F45" s="16"/>
      <c r="G45" s="16" t="s">
        <v>573</v>
      </c>
    </row>
    <row r="46" spans="1:7" x14ac:dyDescent="0.25">
      <c r="A46" s="16">
        <v>12</v>
      </c>
      <c r="B46" s="17"/>
      <c r="C46" s="17"/>
      <c r="D46" s="17"/>
      <c r="E46" s="18" t="s">
        <v>574</v>
      </c>
      <c r="F46" s="16"/>
      <c r="G46" s="16" t="s">
        <v>575</v>
      </c>
    </row>
    <row r="47" spans="1:7" x14ac:dyDescent="0.25">
      <c r="A47" s="16">
        <v>12</v>
      </c>
      <c r="B47" s="17"/>
      <c r="C47" s="17"/>
      <c r="D47" s="17"/>
      <c r="E47" s="18" t="s">
        <v>576</v>
      </c>
      <c r="F47" s="16"/>
      <c r="G47" s="16" t="s">
        <v>577</v>
      </c>
    </row>
    <row r="48" spans="1:7" x14ac:dyDescent="0.25">
      <c r="A48" s="16">
        <v>12</v>
      </c>
      <c r="B48" s="17" t="s">
        <v>539</v>
      </c>
      <c r="C48" s="17" t="s">
        <v>540</v>
      </c>
      <c r="D48" s="17" t="s">
        <v>541</v>
      </c>
      <c r="E48" s="18"/>
      <c r="F48" s="16" t="s">
        <v>189</v>
      </c>
      <c r="G48" s="16" t="s">
        <v>542</v>
      </c>
    </row>
    <row r="49" spans="1:7" x14ac:dyDescent="0.25">
      <c r="A49" s="16">
        <v>12</v>
      </c>
      <c r="B49" s="17"/>
      <c r="C49" s="17"/>
      <c r="D49" s="17"/>
      <c r="E49" s="18" t="s">
        <v>563</v>
      </c>
      <c r="F49" s="16"/>
      <c r="G49" s="16" t="s">
        <v>564</v>
      </c>
    </row>
    <row r="50" spans="1:7" x14ac:dyDescent="0.25">
      <c r="A50" s="16">
        <v>12</v>
      </c>
      <c r="B50" s="17" t="s">
        <v>578</v>
      </c>
      <c r="C50" s="17" t="s">
        <v>579</v>
      </c>
      <c r="D50" s="17" t="s">
        <v>580</v>
      </c>
      <c r="E50" s="18"/>
      <c r="F50" s="16" t="s">
        <v>189</v>
      </c>
      <c r="G50" s="16" t="s">
        <v>581</v>
      </c>
    </row>
    <row r="51" spans="1:7" x14ac:dyDescent="0.25">
      <c r="A51" s="16">
        <v>12</v>
      </c>
      <c r="B51" s="17" t="s">
        <v>553</v>
      </c>
      <c r="C51" s="17" t="s">
        <v>554</v>
      </c>
      <c r="D51" s="17" t="s">
        <v>555</v>
      </c>
      <c r="E51" s="18"/>
      <c r="F51" s="16" t="s">
        <v>189</v>
      </c>
      <c r="G51" s="16" t="s">
        <v>556</v>
      </c>
    </row>
    <row r="52" spans="1:7" x14ac:dyDescent="0.25">
      <c r="A52" s="16">
        <v>12</v>
      </c>
      <c r="B52" s="16" t="s">
        <v>582</v>
      </c>
      <c r="C52" s="16" t="s">
        <v>583</v>
      </c>
      <c r="D52" s="16" t="s">
        <v>584</v>
      </c>
      <c r="E52" s="16"/>
      <c r="F52" s="16" t="s">
        <v>189</v>
      </c>
      <c r="G52" s="16" t="s">
        <v>585</v>
      </c>
    </row>
    <row r="53" spans="1:7" x14ac:dyDescent="0.25">
      <c r="A53" s="16">
        <v>12</v>
      </c>
      <c r="B53" s="16"/>
      <c r="C53" s="16"/>
      <c r="D53" s="16"/>
      <c r="E53" s="16" t="s">
        <v>520</v>
      </c>
      <c r="F53" s="16"/>
      <c r="G53" s="16" t="s">
        <v>521</v>
      </c>
    </row>
    <row r="54" spans="1:7" x14ac:dyDescent="0.25">
      <c r="A54" s="16">
        <v>13</v>
      </c>
      <c r="B54" s="17"/>
      <c r="C54" s="17"/>
      <c r="D54" s="17"/>
      <c r="E54" s="16" t="s">
        <v>508</v>
      </c>
      <c r="F54" s="16"/>
      <c r="G54" s="16" t="s">
        <v>509</v>
      </c>
    </row>
    <row r="55" spans="1:7" x14ac:dyDescent="0.25">
      <c r="A55" s="16">
        <v>13</v>
      </c>
      <c r="B55" s="17"/>
      <c r="C55" s="17"/>
      <c r="D55" s="17"/>
      <c r="E55" s="16" t="s">
        <v>512</v>
      </c>
      <c r="F55" s="16"/>
      <c r="G55" s="16" t="s">
        <v>513</v>
      </c>
    </row>
    <row r="56" spans="1:7" x14ac:dyDescent="0.25">
      <c r="A56" s="16">
        <v>13</v>
      </c>
      <c r="B56" s="16" t="s">
        <v>539</v>
      </c>
      <c r="C56" s="16" t="s">
        <v>540</v>
      </c>
      <c r="D56" s="16" t="s">
        <v>541</v>
      </c>
      <c r="E56" s="16"/>
      <c r="F56" s="16" t="s">
        <v>189</v>
      </c>
      <c r="G56" s="16" t="s">
        <v>542</v>
      </c>
    </row>
    <row r="57" spans="1:7" x14ac:dyDescent="0.25">
      <c r="A57" s="16">
        <v>13</v>
      </c>
      <c r="B57" s="17"/>
      <c r="C57" s="17"/>
      <c r="D57" s="17"/>
      <c r="E57" s="16" t="s">
        <v>574</v>
      </c>
      <c r="F57" s="17"/>
      <c r="G57" s="16" t="s">
        <v>575</v>
      </c>
    </row>
    <row r="58" spans="1:7" x14ac:dyDescent="0.25">
      <c r="A58" s="16">
        <v>13</v>
      </c>
      <c r="B58" s="17"/>
      <c r="C58" s="17"/>
      <c r="D58" s="17"/>
      <c r="E58" s="16" t="s">
        <v>586</v>
      </c>
      <c r="F58" s="17"/>
      <c r="G58" s="16" t="s">
        <v>587</v>
      </c>
    </row>
    <row r="59" spans="1:7" x14ac:dyDescent="0.25">
      <c r="A59" s="16">
        <v>13</v>
      </c>
      <c r="B59" s="17" t="s">
        <v>590</v>
      </c>
      <c r="C59" s="17" t="s">
        <v>591</v>
      </c>
      <c r="D59" s="17" t="s">
        <v>592</v>
      </c>
      <c r="E59" s="17"/>
      <c r="F59" s="16" t="s">
        <v>189</v>
      </c>
      <c r="G59" s="16" t="s">
        <v>593</v>
      </c>
    </row>
    <row r="60" spans="1:7" x14ac:dyDescent="0.25">
      <c r="A60" s="16">
        <v>13</v>
      </c>
      <c r="B60" s="17"/>
      <c r="C60" s="17"/>
      <c r="D60" s="17"/>
      <c r="E60" s="16" t="s">
        <v>594</v>
      </c>
      <c r="F60" s="17"/>
      <c r="G60" s="16" t="s">
        <v>595</v>
      </c>
    </row>
    <row r="61" spans="1:7" x14ac:dyDescent="0.25">
      <c r="A61" s="17">
        <v>14</v>
      </c>
      <c r="B61" s="19"/>
      <c r="C61" s="19"/>
      <c r="D61" s="19"/>
      <c r="E61" s="20" t="s">
        <v>508</v>
      </c>
      <c r="F61" s="19"/>
      <c r="G61" s="20" t="s">
        <v>509</v>
      </c>
    </row>
    <row r="62" spans="1:7" x14ac:dyDescent="0.25">
      <c r="A62" s="17">
        <v>14</v>
      </c>
      <c r="B62" s="19"/>
      <c r="C62" s="19"/>
      <c r="D62" s="19"/>
      <c r="E62" s="20" t="s">
        <v>512</v>
      </c>
      <c r="F62" s="19"/>
      <c r="G62" s="20" t="s">
        <v>513</v>
      </c>
    </row>
    <row r="63" spans="1:7" x14ac:dyDescent="0.25">
      <c r="A63" s="17">
        <v>14</v>
      </c>
      <c r="B63" s="19"/>
      <c r="C63" s="19"/>
      <c r="D63" s="19"/>
      <c r="E63" s="20" t="s">
        <v>520</v>
      </c>
      <c r="F63" s="19"/>
      <c r="G63" s="20" t="s">
        <v>521</v>
      </c>
    </row>
    <row r="64" spans="1:7" x14ac:dyDescent="0.25">
      <c r="A64" s="17">
        <v>14</v>
      </c>
      <c r="B64" s="19"/>
      <c r="C64" s="19"/>
      <c r="D64" s="19"/>
      <c r="E64" s="20" t="s">
        <v>596</v>
      </c>
      <c r="F64" s="19"/>
      <c r="G64" s="20" t="s">
        <v>566</v>
      </c>
    </row>
    <row r="65" spans="1:7" x14ac:dyDescent="0.25">
      <c r="A65" s="17">
        <v>14</v>
      </c>
      <c r="B65" s="19"/>
      <c r="C65" s="19"/>
      <c r="D65" s="19"/>
      <c r="E65" s="20" t="s">
        <v>576</v>
      </c>
      <c r="F65" s="19"/>
      <c r="G65" s="20" t="s">
        <v>577</v>
      </c>
    </row>
    <row r="66" spans="1:7" x14ac:dyDescent="0.25">
      <c r="A66" s="17">
        <v>14</v>
      </c>
      <c r="B66" s="19"/>
      <c r="C66" s="19"/>
      <c r="D66" s="19"/>
      <c r="E66" s="20" t="s">
        <v>597</v>
      </c>
      <c r="F66" s="19"/>
      <c r="G66" s="20" t="s">
        <v>598</v>
      </c>
    </row>
    <row r="67" spans="1:7" x14ac:dyDescent="0.25">
      <c r="A67" s="17">
        <v>14</v>
      </c>
      <c r="B67" s="19" t="s">
        <v>522</v>
      </c>
      <c r="C67" s="19" t="s">
        <v>599</v>
      </c>
      <c r="D67" s="19" t="s">
        <v>250</v>
      </c>
      <c r="E67" s="19"/>
      <c r="F67" s="19" t="s">
        <v>190</v>
      </c>
      <c r="G67" s="20" t="s">
        <v>524</v>
      </c>
    </row>
    <row r="68" spans="1:7" x14ac:dyDescent="0.25">
      <c r="A68" s="17">
        <v>14</v>
      </c>
      <c r="B68" s="19"/>
      <c r="C68" s="19"/>
      <c r="D68" s="19"/>
      <c r="E68" s="20" t="s">
        <v>563</v>
      </c>
      <c r="F68" s="19"/>
      <c r="G68" s="20" t="s">
        <v>564</v>
      </c>
    </row>
    <row r="69" spans="1:7" x14ac:dyDescent="0.25">
      <c r="A69" s="17">
        <v>14</v>
      </c>
      <c r="B69" s="19"/>
      <c r="C69" s="19"/>
      <c r="D69" s="19"/>
      <c r="E69" s="20" t="s">
        <v>600</v>
      </c>
      <c r="F69" s="19"/>
      <c r="G69" s="20" t="s">
        <v>601</v>
      </c>
    </row>
    <row r="70" spans="1:7" x14ac:dyDescent="0.25">
      <c r="A70" s="17">
        <v>14</v>
      </c>
      <c r="B70" s="19" t="s">
        <v>602</v>
      </c>
      <c r="C70" s="19" t="s">
        <v>515</v>
      </c>
      <c r="D70" s="19" t="s">
        <v>603</v>
      </c>
      <c r="E70" s="19"/>
      <c r="F70" s="19" t="s">
        <v>189</v>
      </c>
      <c r="G70" s="20" t="s">
        <v>517</v>
      </c>
    </row>
    <row r="71" spans="1:7" x14ac:dyDescent="0.25">
      <c r="A71" s="17">
        <v>14</v>
      </c>
      <c r="B71" s="17" t="s">
        <v>531</v>
      </c>
      <c r="C71" s="17" t="s">
        <v>532</v>
      </c>
      <c r="D71" s="17" t="s">
        <v>604</v>
      </c>
      <c r="E71" s="17"/>
      <c r="F71" s="17" t="s">
        <v>189</v>
      </c>
      <c r="G71" s="17" t="s">
        <v>534</v>
      </c>
    </row>
    <row r="72" spans="1:7" x14ac:dyDescent="0.25">
      <c r="A72" s="17">
        <v>14</v>
      </c>
      <c r="B72" s="17" t="s">
        <v>539</v>
      </c>
      <c r="C72" s="17" t="s">
        <v>540</v>
      </c>
      <c r="D72" s="17" t="s">
        <v>541</v>
      </c>
      <c r="E72" s="17"/>
      <c r="F72" s="17" t="s">
        <v>189</v>
      </c>
      <c r="G72" s="16" t="s">
        <v>542</v>
      </c>
    </row>
    <row r="73" spans="1:7" x14ac:dyDescent="0.25">
      <c r="A73" s="17">
        <v>15</v>
      </c>
      <c r="B73" s="17"/>
      <c r="C73" s="17"/>
      <c r="D73" s="17"/>
      <c r="E73" s="16" t="s">
        <v>605</v>
      </c>
      <c r="F73" s="17"/>
      <c r="G73" s="16" t="s">
        <v>606</v>
      </c>
    </row>
    <row r="74" spans="1:7" x14ac:dyDescent="0.25">
      <c r="A74" s="17">
        <v>15</v>
      </c>
      <c r="B74" s="17"/>
      <c r="C74" s="17"/>
      <c r="D74" s="17"/>
      <c r="E74" s="17" t="s">
        <v>512</v>
      </c>
      <c r="F74" s="17"/>
      <c r="G74" s="16" t="s">
        <v>513</v>
      </c>
    </row>
    <row r="75" spans="1:7" x14ac:dyDescent="0.25">
      <c r="A75" s="17">
        <v>15</v>
      </c>
      <c r="B75" s="17"/>
      <c r="C75" s="17"/>
      <c r="D75" s="17"/>
      <c r="E75" s="16" t="s">
        <v>607</v>
      </c>
      <c r="F75" s="17"/>
      <c r="G75" s="16" t="s">
        <v>608</v>
      </c>
    </row>
    <row r="76" spans="1:7" x14ac:dyDescent="0.25">
      <c r="A76" s="17">
        <v>15</v>
      </c>
      <c r="B76" s="17" t="s">
        <v>539</v>
      </c>
      <c r="C76" s="17" t="s">
        <v>609</v>
      </c>
      <c r="D76" s="17" t="s">
        <v>541</v>
      </c>
      <c r="E76" s="17"/>
      <c r="F76" s="17" t="s">
        <v>189</v>
      </c>
      <c r="G76" s="16" t="s">
        <v>542</v>
      </c>
    </row>
    <row r="77" spans="1:7" x14ac:dyDescent="0.25">
      <c r="A77" s="17">
        <v>15</v>
      </c>
      <c r="B77" s="17" t="s">
        <v>610</v>
      </c>
      <c r="C77" s="17" t="s">
        <v>611</v>
      </c>
      <c r="D77" s="17" t="s">
        <v>612</v>
      </c>
      <c r="E77" s="17"/>
      <c r="F77" s="17" t="s">
        <v>189</v>
      </c>
      <c r="G77" s="16" t="s">
        <v>613</v>
      </c>
    </row>
    <row r="78" spans="1:7" x14ac:dyDescent="0.25">
      <c r="A78" s="17">
        <v>15</v>
      </c>
      <c r="B78" s="17" t="s">
        <v>614</v>
      </c>
      <c r="C78" s="17" t="s">
        <v>615</v>
      </c>
      <c r="D78" s="17" t="s">
        <v>591</v>
      </c>
      <c r="E78" s="17"/>
      <c r="F78" s="17" t="s">
        <v>189</v>
      </c>
      <c r="G78" s="16" t="s">
        <v>593</v>
      </c>
    </row>
    <row r="79" spans="1:7" x14ac:dyDescent="0.25">
      <c r="A79" s="17">
        <v>15</v>
      </c>
      <c r="B79" s="17"/>
      <c r="C79" s="17"/>
      <c r="D79" s="17"/>
      <c r="E79" s="17" t="s">
        <v>508</v>
      </c>
      <c r="F79" s="17"/>
      <c r="G79" s="16" t="s">
        <v>509</v>
      </c>
    </row>
    <row r="80" spans="1:7" x14ac:dyDescent="0.25">
      <c r="A80" s="17">
        <v>15</v>
      </c>
      <c r="B80" s="17"/>
      <c r="C80" s="17"/>
      <c r="D80" s="17"/>
      <c r="E80" s="17" t="s">
        <v>616</v>
      </c>
      <c r="F80" s="17"/>
      <c r="G80" s="16" t="s">
        <v>617</v>
      </c>
    </row>
    <row r="81" spans="1:7" x14ac:dyDescent="0.25">
      <c r="A81" s="17">
        <v>15</v>
      </c>
      <c r="B81" s="17"/>
      <c r="C81" s="17"/>
      <c r="D81" s="17"/>
      <c r="E81" s="17" t="s">
        <v>618</v>
      </c>
      <c r="F81" s="17"/>
      <c r="G81" s="16" t="s">
        <v>619</v>
      </c>
    </row>
    <row r="82" spans="1:7" x14ac:dyDescent="0.25">
      <c r="A82" s="17">
        <v>16</v>
      </c>
      <c r="B82" s="17"/>
      <c r="C82" s="17"/>
      <c r="D82" s="17"/>
      <c r="E82" s="17" t="s">
        <v>620</v>
      </c>
      <c r="F82" s="17"/>
      <c r="G82" s="16" t="s">
        <v>621</v>
      </c>
    </row>
    <row r="83" spans="1:7" x14ac:dyDescent="0.25">
      <c r="A83" s="17">
        <v>16</v>
      </c>
      <c r="B83" s="17"/>
      <c r="C83" s="17"/>
      <c r="D83" s="17"/>
      <c r="E83" s="17" t="s">
        <v>622</v>
      </c>
      <c r="F83" s="17"/>
      <c r="G83" s="16" t="s">
        <v>623</v>
      </c>
    </row>
    <row r="84" spans="1:7" x14ac:dyDescent="0.25">
      <c r="A84" s="17">
        <v>16</v>
      </c>
      <c r="B84" s="17"/>
      <c r="C84" s="17"/>
      <c r="D84" s="17"/>
      <c r="E84" s="17" t="s">
        <v>624</v>
      </c>
      <c r="F84" s="17"/>
      <c r="G84" s="16" t="s">
        <v>625</v>
      </c>
    </row>
    <row r="85" spans="1:7" x14ac:dyDescent="0.25">
      <c r="A85" s="17">
        <v>16</v>
      </c>
      <c r="B85" s="17"/>
      <c r="C85" s="17"/>
      <c r="D85" s="17"/>
      <c r="E85" s="17" t="s">
        <v>626</v>
      </c>
      <c r="F85" s="17"/>
      <c r="G85" s="16" t="s">
        <v>627</v>
      </c>
    </row>
  </sheetData>
  <dataValidations count="3">
    <dataValidation type="list" allowBlank="1" showErrorMessage="1" sqref="F4:F19">
      <formula1>Hidden_1_Tabla_4544105</formula1>
    </dataValidation>
    <dataValidation type="list" allowBlank="1" showErrorMessage="1" sqref="F71:F85 F20:F60">
      <formula1>Hidden_1_Tabla_4543815</formula1>
    </dataValidation>
    <dataValidation type="list" allowBlank="1" showErrorMessage="1" sqref="F61:F70">
      <formula1>Hidden_422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1.28515625" bestFit="1" customWidth="1"/>
    <col min="7" max="7" width="78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E4" s="6" t="s">
        <v>343</v>
      </c>
    </row>
    <row r="5" spans="1:7" x14ac:dyDescent="0.25">
      <c r="A5">
        <v>2</v>
      </c>
      <c r="E5" s="3" t="s">
        <v>393</v>
      </c>
    </row>
    <row r="6" spans="1:7" x14ac:dyDescent="0.25">
      <c r="A6">
        <v>2</v>
      </c>
      <c r="E6" s="7" t="s">
        <v>345</v>
      </c>
    </row>
    <row r="7" spans="1:7" x14ac:dyDescent="0.25">
      <c r="A7">
        <v>2</v>
      </c>
      <c r="E7" s="7" t="s">
        <v>394</v>
      </c>
    </row>
    <row r="8" spans="1:7" x14ac:dyDescent="0.25">
      <c r="A8">
        <v>3</v>
      </c>
      <c r="E8" s="6" t="s">
        <v>343</v>
      </c>
    </row>
    <row r="9" spans="1:7" x14ac:dyDescent="0.25">
      <c r="A9">
        <v>4</v>
      </c>
      <c r="E9" t="s">
        <v>395</v>
      </c>
    </row>
    <row r="10" spans="1:7" x14ac:dyDescent="0.25">
      <c r="A10">
        <v>5</v>
      </c>
      <c r="E10" s="3" t="s">
        <v>395</v>
      </c>
    </row>
    <row r="11" spans="1:7" x14ac:dyDescent="0.25">
      <c r="A11">
        <v>6</v>
      </c>
      <c r="E11" s="3" t="s">
        <v>395</v>
      </c>
    </row>
    <row r="12" spans="1:7" x14ac:dyDescent="0.25">
      <c r="A12">
        <v>7</v>
      </c>
      <c r="E12" s="3" t="s">
        <v>395</v>
      </c>
    </row>
    <row r="13" spans="1:7" x14ac:dyDescent="0.25">
      <c r="A13">
        <v>8</v>
      </c>
      <c r="E13" s="3" t="s">
        <v>395</v>
      </c>
    </row>
    <row r="14" spans="1:7" x14ac:dyDescent="0.25">
      <c r="A14">
        <v>9</v>
      </c>
      <c r="E14" s="3" t="s">
        <v>395</v>
      </c>
    </row>
    <row r="15" spans="1:7" x14ac:dyDescent="0.25">
      <c r="A15">
        <v>10</v>
      </c>
      <c r="E15" s="3" t="s">
        <v>395</v>
      </c>
    </row>
    <row r="16" spans="1:7" s="4" customFormat="1" ht="30" x14ac:dyDescent="0.25">
      <c r="A16" s="4">
        <v>11</v>
      </c>
      <c r="B16" s="23" t="s">
        <v>539</v>
      </c>
      <c r="C16" s="23" t="s">
        <v>540</v>
      </c>
      <c r="D16" s="23" t="s">
        <v>541</v>
      </c>
      <c r="E16" s="23"/>
      <c r="F16" s="23" t="s">
        <v>189</v>
      </c>
      <c r="G16" s="23" t="s">
        <v>542</v>
      </c>
    </row>
    <row r="17" spans="1:7" s="4" customFormat="1" x14ac:dyDescent="0.25">
      <c r="A17" s="4">
        <v>11</v>
      </c>
      <c r="E17" s="23" t="s">
        <v>512</v>
      </c>
      <c r="F17" s="23"/>
      <c r="G17" s="23" t="s">
        <v>513</v>
      </c>
    </row>
    <row r="18" spans="1:7" s="4" customFormat="1" x14ac:dyDescent="0.25">
      <c r="A18" s="4">
        <v>11</v>
      </c>
      <c r="E18" s="23" t="s">
        <v>520</v>
      </c>
      <c r="F18" s="23"/>
      <c r="G18" s="23" t="s">
        <v>521</v>
      </c>
    </row>
    <row r="19" spans="1:7" s="4" customFormat="1" x14ac:dyDescent="0.25">
      <c r="A19" s="4">
        <v>12</v>
      </c>
      <c r="E19" s="23" t="s">
        <v>629</v>
      </c>
      <c r="F19" s="23"/>
      <c r="G19" s="23" t="s">
        <v>630</v>
      </c>
    </row>
    <row r="20" spans="1:7" s="4" customFormat="1" ht="30" x14ac:dyDescent="0.25">
      <c r="A20" s="4">
        <v>13</v>
      </c>
      <c r="B20" s="23" t="s">
        <v>539</v>
      </c>
      <c r="C20" s="23" t="s">
        <v>540</v>
      </c>
      <c r="D20" s="23" t="s">
        <v>541</v>
      </c>
      <c r="E20" s="23"/>
      <c r="F20" s="23" t="s">
        <v>189</v>
      </c>
      <c r="G20" s="23" t="s">
        <v>542</v>
      </c>
    </row>
    <row r="21" spans="1:7" s="4" customFormat="1" x14ac:dyDescent="0.25">
      <c r="A21" s="4">
        <v>14</v>
      </c>
      <c r="B21" s="4" t="s">
        <v>631</v>
      </c>
      <c r="C21" s="4" t="s">
        <v>632</v>
      </c>
      <c r="D21" s="4" t="s">
        <v>633</v>
      </c>
      <c r="F21" s="25" t="s">
        <v>190</v>
      </c>
      <c r="G21" s="24" t="s">
        <v>634</v>
      </c>
    </row>
    <row r="22" spans="1:7" s="4" customFormat="1" ht="30" x14ac:dyDescent="0.25">
      <c r="A22" s="4">
        <v>14</v>
      </c>
      <c r="E22" s="23" t="s">
        <v>635</v>
      </c>
      <c r="G22" s="24" t="s">
        <v>636</v>
      </c>
    </row>
    <row r="23" spans="1:7" s="4" customFormat="1" x14ac:dyDescent="0.25">
      <c r="A23" s="4">
        <v>14</v>
      </c>
      <c r="B23" s="4" t="s">
        <v>531</v>
      </c>
      <c r="C23" s="4" t="s">
        <v>532</v>
      </c>
      <c r="D23" s="4" t="s">
        <v>604</v>
      </c>
      <c r="F23" s="25" t="s">
        <v>189</v>
      </c>
      <c r="G23" s="25" t="s">
        <v>534</v>
      </c>
    </row>
    <row r="24" spans="1:7" s="4" customFormat="1" x14ac:dyDescent="0.25">
      <c r="A24" s="4">
        <v>14</v>
      </c>
      <c r="B24" s="4" t="s">
        <v>539</v>
      </c>
      <c r="C24" s="4" t="s">
        <v>540</v>
      </c>
      <c r="D24" s="4" t="s">
        <v>541</v>
      </c>
      <c r="F24" s="25" t="s">
        <v>189</v>
      </c>
      <c r="G24" s="23" t="s">
        <v>542</v>
      </c>
    </row>
    <row r="25" spans="1:7" s="4" customFormat="1" x14ac:dyDescent="0.25">
      <c r="A25" s="4">
        <v>14</v>
      </c>
      <c r="E25" s="4" t="s">
        <v>637</v>
      </c>
      <c r="G25" s="25" t="s">
        <v>638</v>
      </c>
    </row>
    <row r="26" spans="1:7" s="4" customFormat="1" x14ac:dyDescent="0.25">
      <c r="A26" s="4">
        <v>15</v>
      </c>
      <c r="E26" s="4" t="s">
        <v>395</v>
      </c>
    </row>
    <row r="27" spans="1:7" s="4" customFormat="1" x14ac:dyDescent="0.25">
      <c r="A27" s="4">
        <v>16</v>
      </c>
      <c r="E27" s="4" t="s">
        <v>395</v>
      </c>
    </row>
  </sheetData>
  <dataValidations count="2">
    <dataValidation type="list" allowBlank="1" showErrorMessage="1" sqref="F4:F15 F25:F27 F21:F22">
      <formula1>Hidden_1_Tabla_4544115</formula1>
    </dataValidation>
    <dataValidation type="list" allowBlank="1" showErrorMessage="1" sqref="F16:F20 F23:F24">
      <formula1>Hidden_1_Tabla_4543815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6" width="71.28515625" bestFit="1" customWidth="1"/>
    <col min="7" max="7" width="53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s="3" customFormat="1" x14ac:dyDescent="0.25">
      <c r="A4" s="3">
        <v>1</v>
      </c>
      <c r="B4" s="3" t="s">
        <v>396</v>
      </c>
      <c r="C4" s="3" t="s">
        <v>397</v>
      </c>
      <c r="D4" s="3" t="s">
        <v>398</v>
      </c>
      <c r="E4" s="9" t="s">
        <v>189</v>
      </c>
      <c r="F4" s="3" t="s">
        <v>399</v>
      </c>
      <c r="G4" s="3" t="s">
        <v>400</v>
      </c>
    </row>
    <row r="5" spans="1:7" s="3" customFormat="1" x14ac:dyDescent="0.25">
      <c r="A5" s="3">
        <v>1</v>
      </c>
      <c r="B5" s="3" t="s">
        <v>405</v>
      </c>
      <c r="C5" s="3" t="s">
        <v>406</v>
      </c>
      <c r="D5" s="3" t="s">
        <v>407</v>
      </c>
      <c r="E5" s="3" t="s">
        <v>190</v>
      </c>
      <c r="G5" s="3" t="s">
        <v>408</v>
      </c>
    </row>
    <row r="6" spans="1:7" x14ac:dyDescent="0.25">
      <c r="A6">
        <v>1</v>
      </c>
      <c r="B6" s="9" t="s">
        <v>414</v>
      </c>
      <c r="C6" s="9" t="s">
        <v>415</v>
      </c>
      <c r="D6" s="9" t="s">
        <v>416</v>
      </c>
      <c r="E6" t="s">
        <v>189</v>
      </c>
      <c r="G6" s="3" t="s">
        <v>417</v>
      </c>
    </row>
    <row r="7" spans="1:7" s="3" customFormat="1" x14ac:dyDescent="0.25">
      <c r="A7" s="3">
        <v>2</v>
      </c>
      <c r="B7" s="3" t="s">
        <v>396</v>
      </c>
      <c r="C7" s="3" t="s">
        <v>397</v>
      </c>
      <c r="D7" s="3" t="s">
        <v>398</v>
      </c>
      <c r="E7" s="9" t="s">
        <v>189</v>
      </c>
      <c r="F7" s="4" t="s">
        <v>399</v>
      </c>
      <c r="G7" s="3" t="s">
        <v>400</v>
      </c>
    </row>
    <row r="8" spans="1:7" s="3" customFormat="1" x14ac:dyDescent="0.25">
      <c r="A8" s="3">
        <v>2</v>
      </c>
      <c r="B8" s="3" t="s">
        <v>401</v>
      </c>
      <c r="C8" s="3" t="s">
        <v>402</v>
      </c>
      <c r="D8" s="3" t="s">
        <v>403</v>
      </c>
      <c r="E8" s="3" t="s">
        <v>189</v>
      </c>
      <c r="G8" s="3" t="s">
        <v>404</v>
      </c>
    </row>
    <row r="9" spans="1:7" s="3" customFormat="1" x14ac:dyDescent="0.25">
      <c r="A9" s="3">
        <v>2</v>
      </c>
      <c r="B9" s="3" t="s">
        <v>405</v>
      </c>
      <c r="C9" s="3" t="s">
        <v>406</v>
      </c>
      <c r="D9" s="3" t="s">
        <v>407</v>
      </c>
      <c r="E9" s="3" t="s">
        <v>190</v>
      </c>
      <c r="G9" s="3" t="s">
        <v>408</v>
      </c>
    </row>
    <row r="10" spans="1:7" s="3" customFormat="1" x14ac:dyDescent="0.25">
      <c r="A10" s="3">
        <v>3</v>
      </c>
      <c r="B10" s="3" t="s">
        <v>396</v>
      </c>
      <c r="C10" s="3" t="s">
        <v>397</v>
      </c>
      <c r="D10" s="3" t="s">
        <v>398</v>
      </c>
      <c r="E10" s="9" t="s">
        <v>189</v>
      </c>
      <c r="F10" s="4" t="s">
        <v>399</v>
      </c>
      <c r="G10" s="3" t="s">
        <v>400</v>
      </c>
    </row>
    <row r="11" spans="1:7" s="3" customFormat="1" x14ac:dyDescent="0.25">
      <c r="A11" s="3">
        <v>3</v>
      </c>
      <c r="B11" s="3" t="s">
        <v>401</v>
      </c>
      <c r="C11" s="3" t="s">
        <v>402</v>
      </c>
      <c r="D11" s="3" t="s">
        <v>403</v>
      </c>
      <c r="E11" s="3" t="s">
        <v>189</v>
      </c>
      <c r="G11" s="3" t="s">
        <v>404</v>
      </c>
    </row>
    <row r="12" spans="1:7" s="3" customFormat="1" x14ac:dyDescent="0.25">
      <c r="A12" s="3">
        <v>3</v>
      </c>
      <c r="B12" s="3" t="s">
        <v>405</v>
      </c>
      <c r="C12" s="3" t="s">
        <v>406</v>
      </c>
      <c r="D12" s="3" t="s">
        <v>407</v>
      </c>
      <c r="E12" s="3" t="s">
        <v>190</v>
      </c>
      <c r="G12" s="3" t="s">
        <v>408</v>
      </c>
    </row>
    <row r="13" spans="1:7" s="3" customFormat="1" x14ac:dyDescent="0.25">
      <c r="A13" s="3">
        <v>4</v>
      </c>
      <c r="B13" s="3" t="s">
        <v>396</v>
      </c>
      <c r="C13" s="3" t="s">
        <v>397</v>
      </c>
      <c r="D13" s="3" t="s">
        <v>398</v>
      </c>
      <c r="E13" s="9" t="s">
        <v>189</v>
      </c>
      <c r="F13" s="4" t="s">
        <v>399</v>
      </c>
      <c r="G13" s="3" t="s">
        <v>400</v>
      </c>
    </row>
    <row r="14" spans="1:7" s="3" customFormat="1" x14ac:dyDescent="0.25">
      <c r="A14" s="3">
        <v>4</v>
      </c>
      <c r="B14" s="3" t="s">
        <v>401</v>
      </c>
      <c r="C14" s="3" t="s">
        <v>402</v>
      </c>
      <c r="D14" s="3" t="s">
        <v>403</v>
      </c>
      <c r="E14" s="3" t="s">
        <v>189</v>
      </c>
      <c r="G14" s="3" t="s">
        <v>404</v>
      </c>
    </row>
    <row r="15" spans="1:7" s="3" customFormat="1" x14ac:dyDescent="0.25">
      <c r="A15" s="3">
        <v>4</v>
      </c>
      <c r="B15" s="3" t="s">
        <v>405</v>
      </c>
      <c r="C15" s="3" t="s">
        <v>406</v>
      </c>
      <c r="D15" s="3" t="s">
        <v>407</v>
      </c>
      <c r="E15" s="3" t="s">
        <v>190</v>
      </c>
      <c r="G15" s="3" t="s">
        <v>408</v>
      </c>
    </row>
    <row r="16" spans="1:7" x14ac:dyDescent="0.25">
      <c r="A16" s="3">
        <v>4</v>
      </c>
      <c r="B16" t="s">
        <v>418</v>
      </c>
      <c r="C16" t="s">
        <v>419</v>
      </c>
      <c r="D16" t="s">
        <v>420</v>
      </c>
      <c r="E16" t="s">
        <v>189</v>
      </c>
      <c r="G16" s="3" t="s">
        <v>417</v>
      </c>
    </row>
    <row r="17" spans="1:7" s="3" customFormat="1" x14ac:dyDescent="0.25">
      <c r="A17" s="3">
        <v>5</v>
      </c>
      <c r="B17" s="3" t="s">
        <v>396</v>
      </c>
      <c r="C17" s="3" t="s">
        <v>397</v>
      </c>
      <c r="D17" s="3" t="s">
        <v>398</v>
      </c>
      <c r="E17" s="9" t="s">
        <v>189</v>
      </c>
      <c r="F17" s="4" t="s">
        <v>399</v>
      </c>
      <c r="G17" s="3" t="s">
        <v>400</v>
      </c>
    </row>
    <row r="18" spans="1:7" s="3" customFormat="1" x14ac:dyDescent="0.25">
      <c r="A18" s="3">
        <v>5</v>
      </c>
      <c r="B18" s="3" t="s">
        <v>401</v>
      </c>
      <c r="C18" s="3" t="s">
        <v>402</v>
      </c>
      <c r="D18" s="3" t="s">
        <v>403</v>
      </c>
      <c r="E18" s="3" t="s">
        <v>189</v>
      </c>
      <c r="G18" s="3" t="s">
        <v>404</v>
      </c>
    </row>
    <row r="19" spans="1:7" s="3" customFormat="1" x14ac:dyDescent="0.25">
      <c r="A19" s="3">
        <v>5</v>
      </c>
      <c r="B19" s="3" t="s">
        <v>405</v>
      </c>
      <c r="C19" s="3" t="s">
        <v>406</v>
      </c>
      <c r="D19" s="3" t="s">
        <v>407</v>
      </c>
      <c r="E19" s="3" t="s">
        <v>190</v>
      </c>
      <c r="G19" s="3" t="s">
        <v>408</v>
      </c>
    </row>
    <row r="20" spans="1:7" s="3" customFormat="1" x14ac:dyDescent="0.25">
      <c r="A20" s="3">
        <v>6</v>
      </c>
      <c r="B20" s="3" t="s">
        <v>396</v>
      </c>
      <c r="C20" s="3" t="s">
        <v>397</v>
      </c>
      <c r="D20" s="3" t="s">
        <v>398</v>
      </c>
      <c r="E20" s="9" t="s">
        <v>189</v>
      </c>
      <c r="F20" s="4" t="s">
        <v>399</v>
      </c>
      <c r="G20" s="3" t="s">
        <v>400</v>
      </c>
    </row>
    <row r="21" spans="1:7" s="3" customFormat="1" x14ac:dyDescent="0.25">
      <c r="A21" s="3">
        <v>6</v>
      </c>
      <c r="B21" s="3" t="s">
        <v>405</v>
      </c>
      <c r="C21" s="3" t="s">
        <v>406</v>
      </c>
      <c r="D21" s="3" t="s">
        <v>407</v>
      </c>
      <c r="E21" s="3" t="s">
        <v>190</v>
      </c>
      <c r="G21" s="3" t="s">
        <v>408</v>
      </c>
    </row>
    <row r="22" spans="1:7" s="3" customFormat="1" x14ac:dyDescent="0.25">
      <c r="A22" s="3">
        <v>7</v>
      </c>
      <c r="B22" s="3" t="s">
        <v>396</v>
      </c>
      <c r="C22" s="3" t="s">
        <v>397</v>
      </c>
      <c r="D22" s="3" t="s">
        <v>398</v>
      </c>
      <c r="E22" s="9" t="s">
        <v>189</v>
      </c>
      <c r="F22" s="4" t="s">
        <v>399</v>
      </c>
      <c r="G22" s="3" t="s">
        <v>400</v>
      </c>
    </row>
    <row r="23" spans="1:7" x14ac:dyDescent="0.25">
      <c r="A23">
        <v>7</v>
      </c>
      <c r="B23" s="9" t="s">
        <v>414</v>
      </c>
      <c r="C23" s="9" t="s">
        <v>415</v>
      </c>
      <c r="D23" s="9" t="s">
        <v>416</v>
      </c>
      <c r="E23" s="3" t="s">
        <v>189</v>
      </c>
      <c r="G23" s="3" t="s">
        <v>409</v>
      </c>
    </row>
    <row r="24" spans="1:7" x14ac:dyDescent="0.25">
      <c r="A24">
        <v>7</v>
      </c>
      <c r="B24" s="9" t="s">
        <v>421</v>
      </c>
      <c r="C24" s="9" t="s">
        <v>422</v>
      </c>
      <c r="D24" s="9" t="s">
        <v>423</v>
      </c>
      <c r="E24" t="s">
        <v>189</v>
      </c>
      <c r="G24" t="s">
        <v>424</v>
      </c>
    </row>
    <row r="25" spans="1:7" x14ac:dyDescent="0.25">
      <c r="A25">
        <v>7</v>
      </c>
      <c r="B25" s="9" t="s">
        <v>425</v>
      </c>
      <c r="C25" s="9" t="s">
        <v>426</v>
      </c>
      <c r="D25" s="9" t="s">
        <v>427</v>
      </c>
      <c r="E25" t="s">
        <v>189</v>
      </c>
      <c r="G25" t="s">
        <v>428</v>
      </c>
    </row>
    <row r="26" spans="1:7" s="3" customFormat="1" x14ac:dyDescent="0.25">
      <c r="A26" s="3">
        <v>8</v>
      </c>
      <c r="B26" s="3" t="s">
        <v>396</v>
      </c>
      <c r="C26" s="3" t="s">
        <v>397</v>
      </c>
      <c r="D26" s="3" t="s">
        <v>398</v>
      </c>
      <c r="E26" s="9" t="s">
        <v>189</v>
      </c>
      <c r="F26" s="4" t="s">
        <v>399</v>
      </c>
      <c r="G26" s="3" t="s">
        <v>400</v>
      </c>
    </row>
    <row r="27" spans="1:7" s="3" customFormat="1" x14ac:dyDescent="0.25">
      <c r="A27" s="3">
        <v>8</v>
      </c>
      <c r="B27" s="3" t="s">
        <v>401</v>
      </c>
      <c r="C27" s="3" t="s">
        <v>402</v>
      </c>
      <c r="D27" s="3" t="s">
        <v>403</v>
      </c>
      <c r="E27" s="3" t="s">
        <v>189</v>
      </c>
      <c r="G27" s="3" t="s">
        <v>404</v>
      </c>
    </row>
    <row r="28" spans="1:7" s="3" customFormat="1" x14ac:dyDescent="0.25">
      <c r="A28" s="3">
        <v>8</v>
      </c>
      <c r="B28" s="3" t="s">
        <v>405</v>
      </c>
      <c r="C28" s="3" t="s">
        <v>406</v>
      </c>
      <c r="D28" s="3" t="s">
        <v>407</v>
      </c>
      <c r="E28" s="3" t="s">
        <v>190</v>
      </c>
      <c r="G28" s="3" t="s">
        <v>408</v>
      </c>
    </row>
    <row r="29" spans="1:7" s="3" customFormat="1" x14ac:dyDescent="0.25">
      <c r="A29" s="3">
        <v>9</v>
      </c>
      <c r="B29" s="3" t="s">
        <v>396</v>
      </c>
      <c r="C29" s="3" t="s">
        <v>397</v>
      </c>
      <c r="D29" s="3" t="s">
        <v>398</v>
      </c>
      <c r="E29" s="9" t="s">
        <v>189</v>
      </c>
      <c r="F29" s="4" t="s">
        <v>399</v>
      </c>
      <c r="G29" s="3" t="s">
        <v>400</v>
      </c>
    </row>
    <row r="30" spans="1:7" s="3" customFormat="1" x14ac:dyDescent="0.25">
      <c r="A30" s="3">
        <v>9</v>
      </c>
      <c r="B30" s="9" t="s">
        <v>425</v>
      </c>
      <c r="C30" s="9" t="s">
        <v>426</v>
      </c>
      <c r="D30" s="9" t="s">
        <v>427</v>
      </c>
      <c r="E30" s="3" t="s">
        <v>189</v>
      </c>
      <c r="G30" s="3" t="s">
        <v>428</v>
      </c>
    </row>
    <row r="31" spans="1:7" s="3" customFormat="1" x14ac:dyDescent="0.25">
      <c r="A31" s="3">
        <v>9</v>
      </c>
      <c r="B31" s="3" t="s">
        <v>405</v>
      </c>
      <c r="C31" s="3" t="s">
        <v>406</v>
      </c>
      <c r="D31" s="3" t="s">
        <v>407</v>
      </c>
      <c r="E31" s="3" t="s">
        <v>190</v>
      </c>
      <c r="G31" s="3" t="s">
        <v>408</v>
      </c>
    </row>
    <row r="32" spans="1:7" s="3" customFormat="1" x14ac:dyDescent="0.25">
      <c r="A32" s="3">
        <v>10</v>
      </c>
      <c r="B32" s="3" t="s">
        <v>396</v>
      </c>
      <c r="C32" s="3" t="s">
        <v>397</v>
      </c>
      <c r="D32" s="3" t="s">
        <v>398</v>
      </c>
      <c r="E32" s="9" t="s">
        <v>189</v>
      </c>
      <c r="F32" s="4" t="s">
        <v>399</v>
      </c>
      <c r="G32" s="3" t="s">
        <v>400</v>
      </c>
    </row>
    <row r="33" spans="1:7" s="3" customFormat="1" x14ac:dyDescent="0.25">
      <c r="A33" s="3">
        <v>10</v>
      </c>
      <c r="B33" s="3" t="s">
        <v>401</v>
      </c>
      <c r="C33" s="3" t="s">
        <v>402</v>
      </c>
      <c r="D33" s="3" t="s">
        <v>403</v>
      </c>
      <c r="E33" s="3" t="s">
        <v>189</v>
      </c>
      <c r="G33" s="3" t="s">
        <v>404</v>
      </c>
    </row>
    <row r="34" spans="1:7" s="3" customFormat="1" x14ac:dyDescent="0.25">
      <c r="A34" s="3">
        <v>10</v>
      </c>
      <c r="B34" s="3" t="s">
        <v>405</v>
      </c>
      <c r="C34" s="3" t="s">
        <v>406</v>
      </c>
      <c r="D34" s="3" t="s">
        <v>407</v>
      </c>
      <c r="E34" s="3" t="s">
        <v>190</v>
      </c>
      <c r="F34" s="4"/>
      <c r="G34" s="3" t="s">
        <v>408</v>
      </c>
    </row>
    <row r="35" spans="1:7" s="4" customFormat="1" x14ac:dyDescent="0.25">
      <c r="A35" s="4">
        <v>11</v>
      </c>
      <c r="B35" s="4" t="s">
        <v>396</v>
      </c>
      <c r="C35" s="4" t="s">
        <v>540</v>
      </c>
      <c r="D35" s="4" t="s">
        <v>398</v>
      </c>
      <c r="E35" s="4" t="s">
        <v>189</v>
      </c>
      <c r="F35" s="4" t="s">
        <v>399</v>
      </c>
      <c r="G35" s="4" t="s">
        <v>400</v>
      </c>
    </row>
    <row r="36" spans="1:7" s="4" customFormat="1" x14ac:dyDescent="0.25">
      <c r="A36" s="4">
        <v>11</v>
      </c>
      <c r="B36" s="4" t="s">
        <v>639</v>
      </c>
      <c r="C36" s="4" t="s">
        <v>410</v>
      </c>
      <c r="D36" s="4" t="s">
        <v>411</v>
      </c>
      <c r="E36" s="4" t="s">
        <v>190</v>
      </c>
      <c r="F36" s="4" t="s">
        <v>412</v>
      </c>
      <c r="G36" s="4" t="s">
        <v>413</v>
      </c>
    </row>
    <row r="37" spans="1:7" s="4" customFormat="1" x14ac:dyDescent="0.25">
      <c r="A37" s="4">
        <v>12</v>
      </c>
      <c r="B37" s="4" t="s">
        <v>396</v>
      </c>
      <c r="C37" s="4" t="s">
        <v>540</v>
      </c>
      <c r="D37" s="4" t="s">
        <v>398</v>
      </c>
      <c r="E37" s="4" t="s">
        <v>189</v>
      </c>
      <c r="F37" s="4" t="s">
        <v>399</v>
      </c>
      <c r="G37" s="4" t="s">
        <v>400</v>
      </c>
    </row>
    <row r="38" spans="1:7" s="4" customFormat="1" x14ac:dyDescent="0.25">
      <c r="A38" s="4">
        <v>12</v>
      </c>
      <c r="B38" s="4" t="s">
        <v>639</v>
      </c>
      <c r="C38" s="4" t="s">
        <v>410</v>
      </c>
      <c r="D38" s="4" t="s">
        <v>411</v>
      </c>
      <c r="E38" s="4" t="s">
        <v>190</v>
      </c>
      <c r="F38" s="4" t="s">
        <v>412</v>
      </c>
      <c r="G38" s="4" t="s">
        <v>413</v>
      </c>
    </row>
    <row r="39" spans="1:7" s="4" customFormat="1" x14ac:dyDescent="0.25">
      <c r="A39" s="4">
        <v>13</v>
      </c>
      <c r="B39" s="4" t="s">
        <v>396</v>
      </c>
      <c r="C39" s="4" t="s">
        <v>540</v>
      </c>
      <c r="D39" s="4" t="s">
        <v>398</v>
      </c>
      <c r="E39" s="4" t="s">
        <v>189</v>
      </c>
      <c r="F39" s="4" t="s">
        <v>399</v>
      </c>
      <c r="G39" s="4" t="s">
        <v>400</v>
      </c>
    </row>
    <row r="40" spans="1:7" s="4" customFormat="1" x14ac:dyDescent="0.25">
      <c r="A40" s="4">
        <v>13</v>
      </c>
      <c r="B40" s="4" t="s">
        <v>639</v>
      </c>
      <c r="C40" s="4" t="s">
        <v>410</v>
      </c>
      <c r="D40" s="4" t="s">
        <v>411</v>
      </c>
      <c r="E40" s="4" t="s">
        <v>190</v>
      </c>
      <c r="F40" s="4" t="s">
        <v>412</v>
      </c>
      <c r="G40" s="4" t="s">
        <v>413</v>
      </c>
    </row>
    <row r="41" spans="1:7" s="4" customFormat="1" x14ac:dyDescent="0.25">
      <c r="A41" s="4">
        <v>14</v>
      </c>
      <c r="B41" s="4" t="s">
        <v>396</v>
      </c>
      <c r="C41" s="4" t="s">
        <v>540</v>
      </c>
      <c r="D41" s="4" t="s">
        <v>398</v>
      </c>
      <c r="E41" s="4" t="s">
        <v>189</v>
      </c>
      <c r="F41" s="4" t="s">
        <v>399</v>
      </c>
      <c r="G41" s="4" t="s">
        <v>400</v>
      </c>
    </row>
    <row r="42" spans="1:7" s="4" customFormat="1" x14ac:dyDescent="0.25">
      <c r="A42" s="4">
        <v>14</v>
      </c>
      <c r="B42" s="4" t="s">
        <v>639</v>
      </c>
      <c r="C42" s="4" t="s">
        <v>410</v>
      </c>
      <c r="D42" s="4" t="s">
        <v>411</v>
      </c>
      <c r="E42" s="4" t="s">
        <v>190</v>
      </c>
      <c r="F42" s="4" t="s">
        <v>412</v>
      </c>
      <c r="G42" s="4" t="s">
        <v>413</v>
      </c>
    </row>
    <row r="43" spans="1:7" s="4" customFormat="1" x14ac:dyDescent="0.25">
      <c r="A43" s="4">
        <v>15</v>
      </c>
      <c r="B43" s="4" t="s">
        <v>396</v>
      </c>
      <c r="C43" s="4" t="s">
        <v>540</v>
      </c>
      <c r="D43" s="4" t="s">
        <v>398</v>
      </c>
      <c r="E43" s="4" t="s">
        <v>189</v>
      </c>
      <c r="F43" s="4" t="s">
        <v>399</v>
      </c>
      <c r="G43" s="4" t="s">
        <v>400</v>
      </c>
    </row>
    <row r="44" spans="1:7" s="4" customFormat="1" x14ac:dyDescent="0.25">
      <c r="A44" s="4">
        <v>15</v>
      </c>
      <c r="B44" s="4" t="s">
        <v>639</v>
      </c>
      <c r="C44" s="4" t="s">
        <v>410</v>
      </c>
      <c r="D44" s="4" t="s">
        <v>411</v>
      </c>
      <c r="E44" s="4" t="s">
        <v>190</v>
      </c>
      <c r="F44" s="4" t="s">
        <v>412</v>
      </c>
      <c r="G44" s="4" t="s">
        <v>413</v>
      </c>
    </row>
    <row r="45" spans="1:7" s="4" customFormat="1" x14ac:dyDescent="0.25">
      <c r="A45" s="4">
        <v>16</v>
      </c>
      <c r="B45" s="4" t="s">
        <v>396</v>
      </c>
      <c r="C45" s="4" t="s">
        <v>540</v>
      </c>
      <c r="D45" s="4" t="s">
        <v>398</v>
      </c>
      <c r="E45" s="4" t="s">
        <v>189</v>
      </c>
      <c r="F45" s="4" t="s">
        <v>399</v>
      </c>
      <c r="G45" s="4" t="s">
        <v>400</v>
      </c>
    </row>
    <row r="46" spans="1:7" s="4" customFormat="1" x14ac:dyDescent="0.25">
      <c r="A46" s="4">
        <v>16</v>
      </c>
      <c r="B46" s="4" t="s">
        <v>639</v>
      </c>
      <c r="C46" s="4" t="s">
        <v>410</v>
      </c>
      <c r="D46" s="4" t="s">
        <v>411</v>
      </c>
      <c r="E46" s="4" t="s">
        <v>190</v>
      </c>
      <c r="F46" s="4" t="s">
        <v>412</v>
      </c>
      <c r="G46" s="4" t="s">
        <v>413</v>
      </c>
    </row>
  </sheetData>
  <dataValidations count="1">
    <dataValidation type="list" allowBlank="1" showErrorMessage="1" sqref="E4:E46">
      <formula1>Hidden_1_Tabla_4544124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x14ac:dyDescent="0.25">
      <c r="A4">
        <v>1</v>
      </c>
      <c r="B4" s="17" t="s">
        <v>478</v>
      </c>
    </row>
    <row r="5" spans="1:2" x14ac:dyDescent="0.25">
      <c r="A5">
        <v>2</v>
      </c>
      <c r="B5" s="17">
        <v>11300</v>
      </c>
    </row>
    <row r="6" spans="1:2" x14ac:dyDescent="0.25">
      <c r="A6" s="3">
        <v>3</v>
      </c>
      <c r="B6" s="17">
        <v>11300</v>
      </c>
    </row>
    <row r="7" spans="1:2" x14ac:dyDescent="0.25">
      <c r="A7" s="3">
        <v>4</v>
      </c>
      <c r="B7" s="17">
        <v>11200</v>
      </c>
    </row>
    <row r="8" spans="1:2" x14ac:dyDescent="0.25">
      <c r="A8" s="3">
        <v>5</v>
      </c>
      <c r="B8" s="17">
        <v>11200</v>
      </c>
    </row>
    <row r="9" spans="1:2" x14ac:dyDescent="0.25">
      <c r="A9" s="3">
        <v>6</v>
      </c>
      <c r="B9" s="17">
        <v>11300</v>
      </c>
    </row>
    <row r="10" spans="1:2" x14ac:dyDescent="0.25">
      <c r="A10" s="3">
        <v>7</v>
      </c>
      <c r="B10" s="17" t="s">
        <v>477</v>
      </c>
    </row>
    <row r="11" spans="1:2" x14ac:dyDescent="0.25">
      <c r="A11" s="3">
        <v>8</v>
      </c>
      <c r="B11" s="17" t="s">
        <v>477</v>
      </c>
    </row>
    <row r="12" spans="1:2" x14ac:dyDescent="0.25">
      <c r="A12" s="3">
        <v>9</v>
      </c>
      <c r="B12" s="17">
        <v>11600</v>
      </c>
    </row>
    <row r="13" spans="1:2" x14ac:dyDescent="0.25">
      <c r="A13" s="3">
        <v>10</v>
      </c>
      <c r="B13" s="17">
        <v>11600</v>
      </c>
    </row>
    <row r="14" spans="1:2" x14ac:dyDescent="0.25">
      <c r="A14" s="3">
        <v>11</v>
      </c>
      <c r="B14" t="s">
        <v>902</v>
      </c>
    </row>
    <row r="15" spans="1:2" x14ac:dyDescent="0.25">
      <c r="A15" s="4">
        <v>11</v>
      </c>
      <c r="B15" t="s">
        <v>903</v>
      </c>
    </row>
    <row r="16" spans="1:2" x14ac:dyDescent="0.25">
      <c r="A16" s="4">
        <v>11</v>
      </c>
      <c r="B16" t="s">
        <v>904</v>
      </c>
    </row>
    <row r="17" spans="1:2" x14ac:dyDescent="0.25">
      <c r="A17" s="4">
        <v>11</v>
      </c>
      <c r="B17" t="s">
        <v>905</v>
      </c>
    </row>
    <row r="18" spans="1:2" x14ac:dyDescent="0.25">
      <c r="A18" s="4">
        <v>11</v>
      </c>
      <c r="B18" t="s">
        <v>906</v>
      </c>
    </row>
    <row r="19" spans="1:2" x14ac:dyDescent="0.25">
      <c r="A19" s="4">
        <v>11</v>
      </c>
      <c r="B19" t="s">
        <v>907</v>
      </c>
    </row>
    <row r="20" spans="1:2" x14ac:dyDescent="0.25">
      <c r="A20" s="4">
        <v>11</v>
      </c>
      <c r="B20" t="s">
        <v>902</v>
      </c>
    </row>
    <row r="21" spans="1:2" x14ac:dyDescent="0.25">
      <c r="A21" s="4">
        <v>11</v>
      </c>
      <c r="B21" t="s">
        <v>902</v>
      </c>
    </row>
    <row r="22" spans="1:2" x14ac:dyDescent="0.25">
      <c r="A22" s="4">
        <v>11</v>
      </c>
      <c r="B22" t="s">
        <v>908</v>
      </c>
    </row>
    <row r="23" spans="1:2" x14ac:dyDescent="0.25">
      <c r="A23" s="4">
        <v>11</v>
      </c>
      <c r="B23" t="s">
        <v>909</v>
      </c>
    </row>
    <row r="24" spans="1:2" x14ac:dyDescent="0.25">
      <c r="A24" s="4">
        <v>11</v>
      </c>
      <c r="B24" t="s">
        <v>910</v>
      </c>
    </row>
    <row r="25" spans="1:2" x14ac:dyDescent="0.25">
      <c r="A25" s="4">
        <v>11</v>
      </c>
      <c r="B25" t="s">
        <v>911</v>
      </c>
    </row>
    <row r="26" spans="1:2" x14ac:dyDescent="0.25">
      <c r="A26" s="4">
        <v>11</v>
      </c>
      <c r="B26" t="s">
        <v>902</v>
      </c>
    </row>
    <row r="27" spans="1:2" x14ac:dyDescent="0.25">
      <c r="A27" s="4">
        <v>11</v>
      </c>
      <c r="B27" t="s">
        <v>912</v>
      </c>
    </row>
    <row r="28" spans="1:2" x14ac:dyDescent="0.25">
      <c r="A28" s="4">
        <v>11</v>
      </c>
      <c r="B28" t="s">
        <v>912</v>
      </c>
    </row>
    <row r="29" spans="1:2" x14ac:dyDescent="0.25">
      <c r="A29" s="4">
        <v>11</v>
      </c>
      <c r="B29" t="s">
        <v>913</v>
      </c>
    </row>
    <row r="30" spans="1:2" x14ac:dyDescent="0.25">
      <c r="A30" s="4">
        <v>11</v>
      </c>
      <c r="B30" t="s">
        <v>914</v>
      </c>
    </row>
    <row r="31" spans="1:2" x14ac:dyDescent="0.25">
      <c r="A31" s="4">
        <v>11</v>
      </c>
      <c r="B31" t="s">
        <v>915</v>
      </c>
    </row>
    <row r="32" spans="1:2" x14ac:dyDescent="0.25">
      <c r="A32" s="4">
        <v>11</v>
      </c>
      <c r="B32" t="s">
        <v>916</v>
      </c>
    </row>
    <row r="33" spans="1:2" x14ac:dyDescent="0.25">
      <c r="A33" s="4">
        <v>11</v>
      </c>
      <c r="B33" t="s">
        <v>917</v>
      </c>
    </row>
    <row r="34" spans="1:2" x14ac:dyDescent="0.25">
      <c r="A34" s="4">
        <v>11</v>
      </c>
      <c r="B34" t="s">
        <v>918</v>
      </c>
    </row>
    <row r="35" spans="1:2" x14ac:dyDescent="0.25">
      <c r="A35" s="4">
        <v>11</v>
      </c>
      <c r="B35" t="s">
        <v>918</v>
      </c>
    </row>
    <row r="36" spans="1:2" x14ac:dyDescent="0.25">
      <c r="A36" s="4">
        <v>11</v>
      </c>
      <c r="B36" t="s">
        <v>919</v>
      </c>
    </row>
    <row r="37" spans="1:2" x14ac:dyDescent="0.25">
      <c r="A37" s="4">
        <v>11</v>
      </c>
      <c r="B37" t="s">
        <v>920</v>
      </c>
    </row>
    <row r="38" spans="1:2" x14ac:dyDescent="0.25">
      <c r="A38" s="4">
        <v>11</v>
      </c>
      <c r="B38" t="s">
        <v>921</v>
      </c>
    </row>
    <row r="39" spans="1:2" x14ac:dyDescent="0.25">
      <c r="A39" s="4">
        <v>11</v>
      </c>
      <c r="B39" t="s">
        <v>922</v>
      </c>
    </row>
    <row r="40" spans="1:2" x14ac:dyDescent="0.25">
      <c r="A40" s="4">
        <v>11</v>
      </c>
      <c r="B40" t="s">
        <v>923</v>
      </c>
    </row>
    <row r="41" spans="1:2" x14ac:dyDescent="0.25">
      <c r="A41" s="4">
        <v>11</v>
      </c>
      <c r="B41" t="s">
        <v>924</v>
      </c>
    </row>
    <row r="42" spans="1:2" x14ac:dyDescent="0.25">
      <c r="A42" s="4">
        <v>11</v>
      </c>
      <c r="B42" t="s">
        <v>925</v>
      </c>
    </row>
    <row r="43" spans="1:2" x14ac:dyDescent="0.25">
      <c r="A43" s="4">
        <v>11</v>
      </c>
      <c r="B43" t="s">
        <v>926</v>
      </c>
    </row>
    <row r="44" spans="1:2" x14ac:dyDescent="0.25">
      <c r="A44" s="4">
        <v>11</v>
      </c>
      <c r="B44" t="s">
        <v>927</v>
      </c>
    </row>
    <row r="45" spans="1:2" x14ac:dyDescent="0.25">
      <c r="A45" s="4">
        <v>11</v>
      </c>
      <c r="B45" t="s">
        <v>928</v>
      </c>
    </row>
    <row r="46" spans="1:2" x14ac:dyDescent="0.25">
      <c r="A46" s="4">
        <v>11</v>
      </c>
      <c r="B46" t="s">
        <v>929</v>
      </c>
    </row>
    <row r="47" spans="1:2" x14ac:dyDescent="0.25">
      <c r="A47" s="4">
        <v>11</v>
      </c>
      <c r="B47" t="s">
        <v>930</v>
      </c>
    </row>
    <row r="48" spans="1:2" x14ac:dyDescent="0.25">
      <c r="A48" s="4">
        <v>11</v>
      </c>
      <c r="B48" t="s">
        <v>910</v>
      </c>
    </row>
    <row r="49" spans="1:2" x14ac:dyDescent="0.25">
      <c r="A49" s="4">
        <v>11</v>
      </c>
      <c r="B49" t="s">
        <v>931</v>
      </c>
    </row>
    <row r="50" spans="1:2" x14ac:dyDescent="0.25">
      <c r="A50" s="4">
        <v>11</v>
      </c>
      <c r="B50" t="s">
        <v>932</v>
      </c>
    </row>
    <row r="51" spans="1:2" x14ac:dyDescent="0.25">
      <c r="A51" s="4">
        <v>11</v>
      </c>
      <c r="B51" t="s">
        <v>933</v>
      </c>
    </row>
    <row r="52" spans="1:2" x14ac:dyDescent="0.25">
      <c r="A52" s="4">
        <v>11</v>
      </c>
      <c r="B52" t="s">
        <v>934</v>
      </c>
    </row>
    <row r="53" spans="1:2" x14ac:dyDescent="0.25">
      <c r="A53" s="4">
        <v>11</v>
      </c>
      <c r="B53" t="s">
        <v>935</v>
      </c>
    </row>
    <row r="54" spans="1:2" x14ac:dyDescent="0.25">
      <c r="A54" s="4">
        <v>11</v>
      </c>
      <c r="B54" t="s">
        <v>936</v>
      </c>
    </row>
    <row r="55" spans="1:2" x14ac:dyDescent="0.25">
      <c r="A55" s="4">
        <v>11</v>
      </c>
      <c r="B55" t="s">
        <v>937</v>
      </c>
    </row>
    <row r="56" spans="1:2" x14ac:dyDescent="0.25">
      <c r="A56" s="4">
        <v>11</v>
      </c>
      <c r="B56" t="s">
        <v>938</v>
      </c>
    </row>
    <row r="57" spans="1:2" x14ac:dyDescent="0.25">
      <c r="A57" s="4">
        <v>11</v>
      </c>
      <c r="B57" t="s">
        <v>939</v>
      </c>
    </row>
    <row r="58" spans="1:2" x14ac:dyDescent="0.25">
      <c r="A58" s="4">
        <v>11</v>
      </c>
      <c r="B58" t="s">
        <v>940</v>
      </c>
    </row>
    <row r="59" spans="1:2" x14ac:dyDescent="0.25">
      <c r="A59" s="4">
        <v>11</v>
      </c>
      <c r="B59" t="s">
        <v>941</v>
      </c>
    </row>
    <row r="60" spans="1:2" x14ac:dyDescent="0.25">
      <c r="A60" s="4">
        <v>11</v>
      </c>
      <c r="B60" t="s">
        <v>942</v>
      </c>
    </row>
    <row r="61" spans="1:2" x14ac:dyDescent="0.25">
      <c r="A61" s="4">
        <v>11</v>
      </c>
      <c r="B61" t="s">
        <v>943</v>
      </c>
    </row>
    <row r="62" spans="1:2" x14ac:dyDescent="0.25">
      <c r="A62" s="4">
        <v>11</v>
      </c>
      <c r="B62" t="s">
        <v>944</v>
      </c>
    </row>
    <row r="63" spans="1:2" x14ac:dyDescent="0.25">
      <c r="A63" s="4">
        <v>11</v>
      </c>
      <c r="B63" t="s">
        <v>945</v>
      </c>
    </row>
    <row r="64" spans="1:2" x14ac:dyDescent="0.25">
      <c r="A64" s="4">
        <v>11</v>
      </c>
      <c r="B64" t="s">
        <v>946</v>
      </c>
    </row>
    <row r="65" spans="1:2" x14ac:dyDescent="0.25">
      <c r="A65" s="4">
        <v>11</v>
      </c>
      <c r="B65" t="s">
        <v>947</v>
      </c>
    </row>
    <row r="66" spans="1:2" x14ac:dyDescent="0.25">
      <c r="A66" s="4">
        <v>11</v>
      </c>
      <c r="B66" t="s">
        <v>948</v>
      </c>
    </row>
    <row r="67" spans="1:2" x14ac:dyDescent="0.25">
      <c r="A67" s="4">
        <v>11</v>
      </c>
      <c r="B67" t="s">
        <v>949</v>
      </c>
    </row>
    <row r="68" spans="1:2" x14ac:dyDescent="0.25">
      <c r="A68" s="4">
        <v>11</v>
      </c>
      <c r="B68" t="s">
        <v>950</v>
      </c>
    </row>
    <row r="69" spans="1:2" x14ac:dyDescent="0.25">
      <c r="A69" s="4">
        <v>11</v>
      </c>
      <c r="B69" t="s">
        <v>951</v>
      </c>
    </row>
    <row r="70" spans="1:2" x14ac:dyDescent="0.25">
      <c r="A70" s="4">
        <v>11</v>
      </c>
      <c r="B70" t="s">
        <v>948</v>
      </c>
    </row>
    <row r="71" spans="1:2" x14ac:dyDescent="0.25">
      <c r="A71" s="4">
        <v>11</v>
      </c>
      <c r="B71" t="s">
        <v>952</v>
      </c>
    </row>
    <row r="72" spans="1:2" x14ac:dyDescent="0.25">
      <c r="A72" s="4">
        <v>11</v>
      </c>
      <c r="B72" t="s">
        <v>953</v>
      </c>
    </row>
    <row r="73" spans="1:2" x14ac:dyDescent="0.25">
      <c r="A73" s="4">
        <v>11</v>
      </c>
      <c r="B73" t="s">
        <v>952</v>
      </c>
    </row>
    <row r="74" spans="1:2" x14ac:dyDescent="0.25">
      <c r="A74" s="4">
        <v>11</v>
      </c>
      <c r="B74" t="s">
        <v>952</v>
      </c>
    </row>
    <row r="75" spans="1:2" x14ac:dyDescent="0.25">
      <c r="A75" s="4">
        <v>11</v>
      </c>
      <c r="B75" t="s">
        <v>954</v>
      </c>
    </row>
    <row r="76" spans="1:2" x14ac:dyDescent="0.25">
      <c r="A76" s="4">
        <v>11</v>
      </c>
      <c r="B76" t="s">
        <v>953</v>
      </c>
    </row>
    <row r="77" spans="1:2" x14ac:dyDescent="0.25">
      <c r="A77" s="4">
        <v>11</v>
      </c>
      <c r="B77" t="s">
        <v>955</v>
      </c>
    </row>
    <row r="78" spans="1:2" x14ac:dyDescent="0.25">
      <c r="A78" s="4">
        <v>11</v>
      </c>
      <c r="B78" t="s">
        <v>956</v>
      </c>
    </row>
    <row r="79" spans="1:2" x14ac:dyDescent="0.25">
      <c r="A79" s="4">
        <v>11</v>
      </c>
      <c r="B79" t="s">
        <v>956</v>
      </c>
    </row>
    <row r="80" spans="1:2" x14ac:dyDescent="0.25">
      <c r="A80" s="4">
        <v>11</v>
      </c>
      <c r="B80" t="s">
        <v>955</v>
      </c>
    </row>
    <row r="81" spans="1:2" x14ac:dyDescent="0.25">
      <c r="A81" s="4">
        <v>11</v>
      </c>
      <c r="B81" t="s">
        <v>955</v>
      </c>
    </row>
    <row r="82" spans="1:2" x14ac:dyDescent="0.25">
      <c r="A82" s="4">
        <v>11</v>
      </c>
      <c r="B82" t="s">
        <v>955</v>
      </c>
    </row>
    <row r="83" spans="1:2" x14ac:dyDescent="0.25">
      <c r="A83" s="4">
        <v>11</v>
      </c>
      <c r="B83" t="s">
        <v>955</v>
      </c>
    </row>
    <row r="84" spans="1:2" x14ac:dyDescent="0.25">
      <c r="A84" s="4">
        <v>11</v>
      </c>
      <c r="B84" t="s">
        <v>955</v>
      </c>
    </row>
    <row r="85" spans="1:2" x14ac:dyDescent="0.25">
      <c r="A85" s="4">
        <v>11</v>
      </c>
      <c r="B85" t="s">
        <v>955</v>
      </c>
    </row>
    <row r="86" spans="1:2" x14ac:dyDescent="0.25">
      <c r="A86" s="4">
        <v>11</v>
      </c>
      <c r="B86" t="s">
        <v>955</v>
      </c>
    </row>
    <row r="87" spans="1:2" x14ac:dyDescent="0.25">
      <c r="A87" s="4">
        <v>11</v>
      </c>
      <c r="B87" t="s">
        <v>910</v>
      </c>
    </row>
    <row r="88" spans="1:2" x14ac:dyDescent="0.25">
      <c r="A88" s="4">
        <v>11</v>
      </c>
      <c r="B88" t="s">
        <v>947</v>
      </c>
    </row>
    <row r="89" spans="1:2" x14ac:dyDescent="0.25">
      <c r="A89" s="4">
        <v>11</v>
      </c>
      <c r="B89" t="s">
        <v>957</v>
      </c>
    </row>
    <row r="90" spans="1:2" x14ac:dyDescent="0.25">
      <c r="A90" s="4">
        <v>11</v>
      </c>
      <c r="B90" t="s">
        <v>958</v>
      </c>
    </row>
    <row r="91" spans="1:2" x14ac:dyDescent="0.25">
      <c r="A91" s="4">
        <v>11</v>
      </c>
      <c r="B91" t="s">
        <v>959</v>
      </c>
    </row>
    <row r="92" spans="1:2" x14ac:dyDescent="0.25">
      <c r="A92" s="4">
        <v>11</v>
      </c>
      <c r="B92" t="s">
        <v>960</v>
      </c>
    </row>
    <row r="93" spans="1:2" x14ac:dyDescent="0.25">
      <c r="A93" s="4">
        <v>11</v>
      </c>
      <c r="B93" t="s">
        <v>953</v>
      </c>
    </row>
    <row r="94" spans="1:2" x14ac:dyDescent="0.25">
      <c r="A94" s="4">
        <v>11</v>
      </c>
      <c r="B94" t="s">
        <v>955</v>
      </c>
    </row>
    <row r="95" spans="1:2" x14ac:dyDescent="0.25">
      <c r="A95" s="4">
        <v>11</v>
      </c>
      <c r="B95" t="s">
        <v>960</v>
      </c>
    </row>
    <row r="96" spans="1:2" x14ac:dyDescent="0.25">
      <c r="A96" s="4">
        <v>11</v>
      </c>
      <c r="B96" t="s">
        <v>952</v>
      </c>
    </row>
    <row r="97" spans="1:2" x14ac:dyDescent="0.25">
      <c r="A97" s="4">
        <v>11</v>
      </c>
      <c r="B97" t="s">
        <v>961</v>
      </c>
    </row>
    <row r="98" spans="1:2" x14ac:dyDescent="0.25">
      <c r="A98" s="4">
        <v>11</v>
      </c>
      <c r="B98" t="s">
        <v>955</v>
      </c>
    </row>
    <row r="99" spans="1:2" x14ac:dyDescent="0.25">
      <c r="A99" s="4">
        <v>11</v>
      </c>
      <c r="B99" t="s">
        <v>955</v>
      </c>
    </row>
    <row r="100" spans="1:2" x14ac:dyDescent="0.25">
      <c r="A100" s="4">
        <v>11</v>
      </c>
      <c r="B100" t="s">
        <v>962</v>
      </c>
    </row>
    <row r="101" spans="1:2" x14ac:dyDescent="0.25">
      <c r="A101" s="4">
        <v>11</v>
      </c>
      <c r="B101" t="s">
        <v>963</v>
      </c>
    </row>
    <row r="102" spans="1:2" x14ac:dyDescent="0.25">
      <c r="A102" s="4">
        <v>11</v>
      </c>
      <c r="B102" t="s">
        <v>964</v>
      </c>
    </row>
    <row r="103" spans="1:2" x14ac:dyDescent="0.25">
      <c r="A103" s="4">
        <v>11</v>
      </c>
      <c r="B103" t="s">
        <v>955</v>
      </c>
    </row>
    <row r="104" spans="1:2" x14ac:dyDescent="0.25">
      <c r="A104" s="4">
        <v>11</v>
      </c>
      <c r="B104" t="s">
        <v>965</v>
      </c>
    </row>
    <row r="105" spans="1:2" x14ac:dyDescent="0.25">
      <c r="A105" s="4">
        <v>11</v>
      </c>
      <c r="B105" t="s">
        <v>955</v>
      </c>
    </row>
    <row r="106" spans="1:2" x14ac:dyDescent="0.25">
      <c r="A106" s="4">
        <v>11</v>
      </c>
      <c r="B106" t="s">
        <v>964</v>
      </c>
    </row>
    <row r="107" spans="1:2" x14ac:dyDescent="0.25">
      <c r="A107" s="4">
        <v>11</v>
      </c>
      <c r="B107" t="s">
        <v>966</v>
      </c>
    </row>
    <row r="108" spans="1:2" x14ac:dyDescent="0.25">
      <c r="A108" s="4">
        <v>11</v>
      </c>
      <c r="B108" t="s">
        <v>967</v>
      </c>
    </row>
    <row r="109" spans="1:2" x14ac:dyDescent="0.25">
      <c r="A109" s="4">
        <v>11</v>
      </c>
      <c r="B109" t="s">
        <v>968</v>
      </c>
    </row>
    <row r="110" spans="1:2" x14ac:dyDescent="0.25">
      <c r="A110" s="4">
        <v>11</v>
      </c>
      <c r="B110" t="s">
        <v>955</v>
      </c>
    </row>
    <row r="111" spans="1:2" x14ac:dyDescent="0.25">
      <c r="A111" s="4">
        <v>11</v>
      </c>
      <c r="B111" t="s">
        <v>941</v>
      </c>
    </row>
    <row r="112" spans="1:2" x14ac:dyDescent="0.25">
      <c r="A112" s="4">
        <v>11</v>
      </c>
      <c r="B112" t="s">
        <v>941</v>
      </c>
    </row>
    <row r="113" spans="1:2" x14ac:dyDescent="0.25">
      <c r="A113" s="4">
        <v>11</v>
      </c>
      <c r="B113" t="s">
        <v>941</v>
      </c>
    </row>
    <row r="114" spans="1:2" x14ac:dyDescent="0.25">
      <c r="A114" s="4">
        <v>11</v>
      </c>
      <c r="B114" t="s">
        <v>969</v>
      </c>
    </row>
    <row r="115" spans="1:2" x14ac:dyDescent="0.25">
      <c r="A115" s="4">
        <v>11</v>
      </c>
      <c r="B115" t="s">
        <v>941</v>
      </c>
    </row>
    <row r="116" spans="1:2" x14ac:dyDescent="0.25">
      <c r="A116" s="4">
        <v>11</v>
      </c>
      <c r="B116" t="s">
        <v>941</v>
      </c>
    </row>
    <row r="117" spans="1:2" x14ac:dyDescent="0.25">
      <c r="A117" s="4">
        <v>11</v>
      </c>
      <c r="B117" t="s">
        <v>941</v>
      </c>
    </row>
    <row r="118" spans="1:2" x14ac:dyDescent="0.25">
      <c r="A118" s="4">
        <v>11</v>
      </c>
      <c r="B118" t="s">
        <v>941</v>
      </c>
    </row>
    <row r="119" spans="1:2" x14ac:dyDescent="0.25">
      <c r="A119" s="4">
        <v>11</v>
      </c>
      <c r="B119" t="s">
        <v>941</v>
      </c>
    </row>
    <row r="120" spans="1:2" x14ac:dyDescent="0.25">
      <c r="A120" s="4">
        <v>11</v>
      </c>
      <c r="B120" t="s">
        <v>941</v>
      </c>
    </row>
    <row r="121" spans="1:2" x14ac:dyDescent="0.25">
      <c r="A121" s="4">
        <v>11</v>
      </c>
      <c r="B121" t="s">
        <v>941</v>
      </c>
    </row>
    <row r="122" spans="1:2" x14ac:dyDescent="0.25">
      <c r="A122" s="4">
        <v>11</v>
      </c>
      <c r="B122" t="s">
        <v>955</v>
      </c>
    </row>
    <row r="123" spans="1:2" x14ac:dyDescent="0.25">
      <c r="A123" s="4">
        <v>11</v>
      </c>
      <c r="B123" t="s">
        <v>970</v>
      </c>
    </row>
    <row r="124" spans="1:2" x14ac:dyDescent="0.25">
      <c r="A124" s="4">
        <v>11</v>
      </c>
      <c r="B124" t="s">
        <v>941</v>
      </c>
    </row>
    <row r="125" spans="1:2" x14ac:dyDescent="0.25">
      <c r="A125" s="4">
        <v>11</v>
      </c>
      <c r="B125" t="s">
        <v>971</v>
      </c>
    </row>
    <row r="126" spans="1:2" x14ac:dyDescent="0.25">
      <c r="A126" s="4">
        <v>11</v>
      </c>
      <c r="B126" t="s">
        <v>972</v>
      </c>
    </row>
    <row r="127" spans="1:2" x14ac:dyDescent="0.25">
      <c r="A127" s="4">
        <v>11</v>
      </c>
      <c r="B127" t="s">
        <v>973</v>
      </c>
    </row>
    <row r="128" spans="1:2" x14ac:dyDescent="0.25">
      <c r="A128" s="4">
        <v>11</v>
      </c>
      <c r="B128" t="s">
        <v>971</v>
      </c>
    </row>
    <row r="129" spans="1:2" x14ac:dyDescent="0.25">
      <c r="A129">
        <v>12</v>
      </c>
      <c r="B129" t="s">
        <v>974</v>
      </c>
    </row>
    <row r="130" spans="1:2" x14ac:dyDescent="0.25">
      <c r="A130" s="4">
        <v>12</v>
      </c>
      <c r="B130" t="s">
        <v>975</v>
      </c>
    </row>
    <row r="131" spans="1:2" x14ac:dyDescent="0.25">
      <c r="A131" s="4">
        <v>12</v>
      </c>
      <c r="B131" t="s">
        <v>976</v>
      </c>
    </row>
    <row r="132" spans="1:2" x14ac:dyDescent="0.25">
      <c r="A132" s="4">
        <v>12</v>
      </c>
      <c r="B132" t="s">
        <v>968</v>
      </c>
    </row>
    <row r="133" spans="1:2" x14ac:dyDescent="0.25">
      <c r="A133" s="4">
        <v>12</v>
      </c>
      <c r="B133" t="s">
        <v>977</v>
      </c>
    </row>
    <row r="134" spans="1:2" x14ac:dyDescent="0.25">
      <c r="A134" s="4">
        <v>12</v>
      </c>
      <c r="B134" t="s">
        <v>967</v>
      </c>
    </row>
    <row r="135" spans="1:2" x14ac:dyDescent="0.25">
      <c r="A135" s="4">
        <v>12</v>
      </c>
      <c r="B135" t="s">
        <v>928</v>
      </c>
    </row>
    <row r="136" spans="1:2" x14ac:dyDescent="0.25">
      <c r="A136" s="4">
        <v>12</v>
      </c>
      <c r="B136" t="s">
        <v>978</v>
      </c>
    </row>
    <row r="137" spans="1:2" x14ac:dyDescent="0.25">
      <c r="A137" s="4">
        <v>12</v>
      </c>
      <c r="B137" t="s">
        <v>979</v>
      </c>
    </row>
    <row r="138" spans="1:2" x14ac:dyDescent="0.25">
      <c r="A138" s="4">
        <v>12</v>
      </c>
      <c r="B138" t="s">
        <v>980</v>
      </c>
    </row>
    <row r="139" spans="1:2" x14ac:dyDescent="0.25">
      <c r="A139" s="4">
        <v>12</v>
      </c>
      <c r="B139" t="s">
        <v>981</v>
      </c>
    </row>
    <row r="140" spans="1:2" x14ac:dyDescent="0.25">
      <c r="A140" s="4">
        <v>12</v>
      </c>
      <c r="B140" t="s">
        <v>980</v>
      </c>
    </row>
    <row r="141" spans="1:2" x14ac:dyDescent="0.25">
      <c r="A141" s="4">
        <v>12</v>
      </c>
      <c r="B141" t="s">
        <v>982</v>
      </c>
    </row>
    <row r="142" spans="1:2" x14ac:dyDescent="0.25">
      <c r="A142" s="4">
        <v>12</v>
      </c>
      <c r="B142" t="s">
        <v>983</v>
      </c>
    </row>
    <row r="143" spans="1:2" x14ac:dyDescent="0.25">
      <c r="A143" s="4">
        <v>12</v>
      </c>
      <c r="B143" t="s">
        <v>984</v>
      </c>
    </row>
    <row r="144" spans="1:2" x14ac:dyDescent="0.25">
      <c r="A144" s="4">
        <v>12</v>
      </c>
      <c r="B144" t="s">
        <v>985</v>
      </c>
    </row>
    <row r="145" spans="1:2" x14ac:dyDescent="0.25">
      <c r="A145" s="4">
        <v>12</v>
      </c>
      <c r="B145" t="s">
        <v>986</v>
      </c>
    </row>
    <row r="146" spans="1:2" x14ac:dyDescent="0.25">
      <c r="A146" s="4">
        <v>12</v>
      </c>
      <c r="B146" t="s">
        <v>987</v>
      </c>
    </row>
    <row r="147" spans="1:2" x14ac:dyDescent="0.25">
      <c r="A147" s="4">
        <v>12</v>
      </c>
      <c r="B147" t="s">
        <v>988</v>
      </c>
    </row>
    <row r="148" spans="1:2" x14ac:dyDescent="0.25">
      <c r="A148" s="4">
        <v>12</v>
      </c>
      <c r="B148" t="s">
        <v>989</v>
      </c>
    </row>
    <row r="149" spans="1:2" x14ac:dyDescent="0.25">
      <c r="A149" s="4">
        <v>12</v>
      </c>
      <c r="B149" t="s">
        <v>990</v>
      </c>
    </row>
    <row r="150" spans="1:2" x14ac:dyDescent="0.25">
      <c r="A150" s="4">
        <v>12</v>
      </c>
      <c r="B150" t="s">
        <v>991</v>
      </c>
    </row>
    <row r="151" spans="1:2" x14ac:dyDescent="0.25">
      <c r="A151" s="4">
        <v>12</v>
      </c>
      <c r="B151" t="s">
        <v>990</v>
      </c>
    </row>
    <row r="152" spans="1:2" x14ac:dyDescent="0.25">
      <c r="A152" s="4">
        <v>12</v>
      </c>
      <c r="B152" t="s">
        <v>992</v>
      </c>
    </row>
    <row r="153" spans="1:2" x14ac:dyDescent="0.25">
      <c r="A153" s="4">
        <v>12</v>
      </c>
      <c r="B153" t="s">
        <v>993</v>
      </c>
    </row>
    <row r="154" spans="1:2" x14ac:dyDescent="0.25">
      <c r="A154" s="4">
        <v>12</v>
      </c>
      <c r="B154" t="s">
        <v>994</v>
      </c>
    </row>
    <row r="155" spans="1:2" x14ac:dyDescent="0.25">
      <c r="A155" s="4">
        <v>12</v>
      </c>
      <c r="B155" t="s">
        <v>995</v>
      </c>
    </row>
    <row r="156" spans="1:2" x14ac:dyDescent="0.25">
      <c r="A156" s="4">
        <v>12</v>
      </c>
      <c r="B156" t="s">
        <v>996</v>
      </c>
    </row>
    <row r="157" spans="1:2" x14ac:dyDescent="0.25">
      <c r="A157" s="4">
        <v>12</v>
      </c>
      <c r="B157" t="s">
        <v>997</v>
      </c>
    </row>
    <row r="158" spans="1:2" x14ac:dyDescent="0.25">
      <c r="A158" s="4">
        <v>12</v>
      </c>
      <c r="B158" t="s">
        <v>998</v>
      </c>
    </row>
    <row r="159" spans="1:2" x14ac:dyDescent="0.25">
      <c r="A159" s="4">
        <v>12</v>
      </c>
      <c r="B159" t="s">
        <v>999</v>
      </c>
    </row>
    <row r="160" spans="1:2" x14ac:dyDescent="0.25">
      <c r="A160" s="4">
        <v>12</v>
      </c>
      <c r="B160" t="s">
        <v>1000</v>
      </c>
    </row>
    <row r="161" spans="1:2" x14ac:dyDescent="0.25">
      <c r="A161" s="4">
        <v>12</v>
      </c>
      <c r="B161" t="s">
        <v>1001</v>
      </c>
    </row>
    <row r="162" spans="1:2" x14ac:dyDescent="0.25">
      <c r="A162" s="4">
        <v>12</v>
      </c>
      <c r="B162" t="s">
        <v>1002</v>
      </c>
    </row>
    <row r="163" spans="1:2" x14ac:dyDescent="0.25">
      <c r="A163" s="4">
        <v>12</v>
      </c>
      <c r="B163" t="s">
        <v>1003</v>
      </c>
    </row>
    <row r="164" spans="1:2" x14ac:dyDescent="0.25">
      <c r="A164" s="4">
        <v>12</v>
      </c>
      <c r="B164" t="s">
        <v>1004</v>
      </c>
    </row>
    <row r="165" spans="1:2" x14ac:dyDescent="0.25">
      <c r="A165" s="4">
        <v>12</v>
      </c>
      <c r="B165" t="s">
        <v>1005</v>
      </c>
    </row>
    <row r="166" spans="1:2" x14ac:dyDescent="0.25">
      <c r="A166" s="4">
        <v>12</v>
      </c>
      <c r="B166" t="s">
        <v>1006</v>
      </c>
    </row>
    <row r="167" spans="1:2" x14ac:dyDescent="0.25">
      <c r="A167" s="4">
        <v>12</v>
      </c>
      <c r="B167" t="s">
        <v>1007</v>
      </c>
    </row>
    <row r="168" spans="1:2" x14ac:dyDescent="0.25">
      <c r="A168" s="4">
        <v>12</v>
      </c>
      <c r="B168" t="s">
        <v>1008</v>
      </c>
    </row>
    <row r="169" spans="1:2" x14ac:dyDescent="0.25">
      <c r="A169" s="4">
        <v>12</v>
      </c>
      <c r="B169" t="s">
        <v>1009</v>
      </c>
    </row>
    <row r="170" spans="1:2" x14ac:dyDescent="0.25">
      <c r="A170" s="4">
        <v>12</v>
      </c>
      <c r="B170" t="s">
        <v>1010</v>
      </c>
    </row>
    <row r="171" spans="1:2" x14ac:dyDescent="0.25">
      <c r="A171" s="4">
        <v>12</v>
      </c>
      <c r="B171" t="s">
        <v>1011</v>
      </c>
    </row>
    <row r="172" spans="1:2" x14ac:dyDescent="0.25">
      <c r="A172" s="4">
        <v>12</v>
      </c>
      <c r="B172" t="s">
        <v>1012</v>
      </c>
    </row>
    <row r="173" spans="1:2" x14ac:dyDescent="0.25">
      <c r="A173" s="4">
        <v>12</v>
      </c>
      <c r="B173" t="s">
        <v>1013</v>
      </c>
    </row>
    <row r="174" spans="1:2" x14ac:dyDescent="0.25">
      <c r="A174" s="4">
        <v>12</v>
      </c>
      <c r="B174" t="s">
        <v>1014</v>
      </c>
    </row>
    <row r="175" spans="1:2" x14ac:dyDescent="0.25">
      <c r="A175" s="4">
        <v>12</v>
      </c>
      <c r="B175" t="s">
        <v>1015</v>
      </c>
    </row>
    <row r="176" spans="1:2" x14ac:dyDescent="0.25">
      <c r="A176" s="4">
        <v>12</v>
      </c>
      <c r="B176" t="s">
        <v>1016</v>
      </c>
    </row>
    <row r="177" spans="1:2" x14ac:dyDescent="0.25">
      <c r="A177" s="4">
        <v>12</v>
      </c>
      <c r="B177" t="s">
        <v>1017</v>
      </c>
    </row>
    <row r="178" spans="1:2" x14ac:dyDescent="0.25">
      <c r="A178" s="4">
        <v>12</v>
      </c>
      <c r="B178" t="s">
        <v>1018</v>
      </c>
    </row>
    <row r="179" spans="1:2" x14ac:dyDescent="0.25">
      <c r="A179" s="4">
        <v>12</v>
      </c>
      <c r="B179" t="s">
        <v>1019</v>
      </c>
    </row>
    <row r="180" spans="1:2" x14ac:dyDescent="0.25">
      <c r="A180">
        <v>13</v>
      </c>
      <c r="B180" t="s">
        <v>1020</v>
      </c>
    </row>
    <row r="181" spans="1:2" x14ac:dyDescent="0.25">
      <c r="A181" s="4">
        <v>13</v>
      </c>
      <c r="B181" t="s">
        <v>1021</v>
      </c>
    </row>
    <row r="182" spans="1:2" x14ac:dyDescent="0.25">
      <c r="A182" s="4">
        <v>13</v>
      </c>
      <c r="B182" t="s">
        <v>1022</v>
      </c>
    </row>
    <row r="183" spans="1:2" x14ac:dyDescent="0.25">
      <c r="A183" s="4">
        <v>13</v>
      </c>
      <c r="B183" t="s">
        <v>1023</v>
      </c>
    </row>
    <row r="184" spans="1:2" x14ac:dyDescent="0.25">
      <c r="A184" s="4">
        <v>13</v>
      </c>
      <c r="B184" t="s">
        <v>1024</v>
      </c>
    </row>
    <row r="185" spans="1:2" x14ac:dyDescent="0.25">
      <c r="A185" s="4">
        <v>13</v>
      </c>
      <c r="B185" t="s">
        <v>1025</v>
      </c>
    </row>
    <row r="186" spans="1:2" x14ac:dyDescent="0.25">
      <c r="A186" s="4">
        <v>13</v>
      </c>
      <c r="B186" t="s">
        <v>1026</v>
      </c>
    </row>
    <row r="187" spans="1:2" x14ac:dyDescent="0.25">
      <c r="A187" s="4">
        <v>13</v>
      </c>
      <c r="B187" t="s">
        <v>1027</v>
      </c>
    </row>
    <row r="188" spans="1:2" x14ac:dyDescent="0.25">
      <c r="A188" s="4">
        <v>13</v>
      </c>
      <c r="B188" t="s">
        <v>1028</v>
      </c>
    </row>
    <row r="189" spans="1:2" x14ac:dyDescent="0.25">
      <c r="A189" s="4">
        <v>13</v>
      </c>
      <c r="B189" t="s">
        <v>1029</v>
      </c>
    </row>
    <row r="190" spans="1:2" x14ac:dyDescent="0.25">
      <c r="A190" s="4">
        <v>13</v>
      </c>
      <c r="B190" t="s">
        <v>1030</v>
      </c>
    </row>
    <row r="191" spans="1:2" x14ac:dyDescent="0.25">
      <c r="A191" s="4">
        <v>13</v>
      </c>
      <c r="B191" t="s">
        <v>1031</v>
      </c>
    </row>
    <row r="192" spans="1:2" x14ac:dyDescent="0.25">
      <c r="A192" s="4">
        <v>13</v>
      </c>
      <c r="B192" t="s">
        <v>1031</v>
      </c>
    </row>
    <row r="193" spans="1:2" x14ac:dyDescent="0.25">
      <c r="A193" s="4">
        <v>13</v>
      </c>
      <c r="B193" t="s">
        <v>1031</v>
      </c>
    </row>
    <row r="194" spans="1:2" x14ac:dyDescent="0.25">
      <c r="A194" s="4">
        <v>13</v>
      </c>
      <c r="B194" t="s">
        <v>1031</v>
      </c>
    </row>
    <row r="195" spans="1:2" x14ac:dyDescent="0.25">
      <c r="A195" s="4">
        <v>13</v>
      </c>
      <c r="B195" t="s">
        <v>1032</v>
      </c>
    </row>
    <row r="196" spans="1:2" x14ac:dyDescent="0.25">
      <c r="A196" s="4">
        <v>13</v>
      </c>
      <c r="B196" t="s">
        <v>1033</v>
      </c>
    </row>
    <row r="197" spans="1:2" x14ac:dyDescent="0.25">
      <c r="A197" s="4">
        <v>13</v>
      </c>
      <c r="B197" t="s">
        <v>1034</v>
      </c>
    </row>
    <row r="198" spans="1:2" x14ac:dyDescent="0.25">
      <c r="A198" s="4">
        <v>13</v>
      </c>
      <c r="B198" t="s">
        <v>1035</v>
      </c>
    </row>
    <row r="199" spans="1:2" x14ac:dyDescent="0.25">
      <c r="A199" s="4">
        <v>13</v>
      </c>
      <c r="B199" t="s">
        <v>1036</v>
      </c>
    </row>
    <row r="200" spans="1:2" x14ac:dyDescent="0.25">
      <c r="A200" s="4">
        <v>13</v>
      </c>
      <c r="B200" t="s">
        <v>1037</v>
      </c>
    </row>
    <row r="201" spans="1:2" x14ac:dyDescent="0.25">
      <c r="A201" s="4">
        <v>13</v>
      </c>
      <c r="B201" t="s">
        <v>1038</v>
      </c>
    </row>
    <row r="202" spans="1:2" x14ac:dyDescent="0.25">
      <c r="A202" s="4">
        <v>13</v>
      </c>
      <c r="B202" t="s">
        <v>1039</v>
      </c>
    </row>
    <row r="203" spans="1:2" x14ac:dyDescent="0.25">
      <c r="A203" s="4">
        <v>13</v>
      </c>
      <c r="B203" t="s">
        <v>1040</v>
      </c>
    </row>
    <row r="204" spans="1:2" x14ac:dyDescent="0.25">
      <c r="A204" s="4">
        <v>13</v>
      </c>
      <c r="B204" t="s">
        <v>1039</v>
      </c>
    </row>
    <row r="205" spans="1:2" x14ac:dyDescent="0.25">
      <c r="A205" s="4">
        <v>13</v>
      </c>
      <c r="B205" t="s">
        <v>1039</v>
      </c>
    </row>
    <row r="206" spans="1:2" x14ac:dyDescent="0.25">
      <c r="A206" s="4">
        <v>13</v>
      </c>
      <c r="B206" t="s">
        <v>1041</v>
      </c>
    </row>
    <row r="207" spans="1:2" x14ac:dyDescent="0.25">
      <c r="A207" s="4">
        <v>13</v>
      </c>
      <c r="B207" t="s">
        <v>1042</v>
      </c>
    </row>
    <row r="208" spans="1:2" x14ac:dyDescent="0.25">
      <c r="A208" s="4">
        <v>13</v>
      </c>
      <c r="B208" t="s">
        <v>1043</v>
      </c>
    </row>
    <row r="209" spans="1:2" x14ac:dyDescent="0.25">
      <c r="A209" s="4">
        <v>13</v>
      </c>
      <c r="B209" t="s">
        <v>1044</v>
      </c>
    </row>
    <row r="210" spans="1:2" x14ac:dyDescent="0.25">
      <c r="A210" s="4">
        <v>13</v>
      </c>
      <c r="B210" t="s">
        <v>1045</v>
      </c>
    </row>
    <row r="211" spans="1:2" x14ac:dyDescent="0.25">
      <c r="A211" s="4">
        <v>13</v>
      </c>
      <c r="B211" t="s">
        <v>1046</v>
      </c>
    </row>
    <row r="212" spans="1:2" x14ac:dyDescent="0.25">
      <c r="A212" s="4">
        <v>13</v>
      </c>
      <c r="B212" t="s">
        <v>1047</v>
      </c>
    </row>
    <row r="213" spans="1:2" x14ac:dyDescent="0.25">
      <c r="A213" s="4">
        <v>13</v>
      </c>
      <c r="B213" t="s">
        <v>1048</v>
      </c>
    </row>
    <row r="214" spans="1:2" x14ac:dyDescent="0.25">
      <c r="A214" s="4">
        <v>13</v>
      </c>
      <c r="B214" t="s">
        <v>1049</v>
      </c>
    </row>
    <row r="215" spans="1:2" x14ac:dyDescent="0.25">
      <c r="A215" s="4">
        <v>13</v>
      </c>
      <c r="B215" t="s">
        <v>1050</v>
      </c>
    </row>
    <row r="216" spans="1:2" x14ac:dyDescent="0.25">
      <c r="A216" s="4">
        <v>13</v>
      </c>
      <c r="B216" t="s">
        <v>1051</v>
      </c>
    </row>
    <row r="217" spans="1:2" x14ac:dyDescent="0.25">
      <c r="A217">
        <v>14</v>
      </c>
      <c r="B217" t="s">
        <v>910</v>
      </c>
    </row>
    <row r="218" spans="1:2" x14ac:dyDescent="0.25">
      <c r="A218" s="4">
        <v>14</v>
      </c>
      <c r="B218" t="s">
        <v>1052</v>
      </c>
    </row>
    <row r="219" spans="1:2" x14ac:dyDescent="0.25">
      <c r="A219" s="4">
        <v>14</v>
      </c>
      <c r="B219" t="s">
        <v>910</v>
      </c>
    </row>
    <row r="220" spans="1:2" x14ac:dyDescent="0.25">
      <c r="A220" s="4">
        <v>14</v>
      </c>
      <c r="B220" t="s">
        <v>1053</v>
      </c>
    </row>
    <row r="221" spans="1:2" x14ac:dyDescent="0.25">
      <c r="A221" s="4">
        <v>14</v>
      </c>
      <c r="B221" t="s">
        <v>1054</v>
      </c>
    </row>
    <row r="222" spans="1:2" x14ac:dyDescent="0.25">
      <c r="A222" s="4">
        <v>14</v>
      </c>
      <c r="B222" t="s">
        <v>967</v>
      </c>
    </row>
    <row r="223" spans="1:2" x14ac:dyDescent="0.25">
      <c r="A223" s="4">
        <v>14</v>
      </c>
      <c r="B223" t="s">
        <v>1055</v>
      </c>
    </row>
    <row r="224" spans="1:2" x14ac:dyDescent="0.25">
      <c r="A224" s="4">
        <v>14</v>
      </c>
      <c r="B224" t="s">
        <v>1056</v>
      </c>
    </row>
    <row r="225" spans="1:2" x14ac:dyDescent="0.25">
      <c r="A225" s="4">
        <v>14</v>
      </c>
      <c r="B225" t="s">
        <v>1057</v>
      </c>
    </row>
    <row r="226" spans="1:2" x14ac:dyDescent="0.25">
      <c r="A226" s="4">
        <v>14</v>
      </c>
      <c r="B226" t="s">
        <v>1058</v>
      </c>
    </row>
    <row r="227" spans="1:2" x14ac:dyDescent="0.25">
      <c r="A227" s="4">
        <v>14</v>
      </c>
      <c r="B227" t="s">
        <v>1059</v>
      </c>
    </row>
    <row r="228" spans="1:2" x14ac:dyDescent="0.25">
      <c r="A228" s="4">
        <v>14</v>
      </c>
      <c r="B228" t="s">
        <v>1060</v>
      </c>
    </row>
    <row r="229" spans="1:2" x14ac:dyDescent="0.25">
      <c r="A229" s="4">
        <v>14</v>
      </c>
      <c r="B229" t="s">
        <v>1061</v>
      </c>
    </row>
    <row r="230" spans="1:2" x14ac:dyDescent="0.25">
      <c r="A230" s="4">
        <v>14</v>
      </c>
      <c r="B230" t="s">
        <v>1062</v>
      </c>
    </row>
    <row r="231" spans="1:2" x14ac:dyDescent="0.25">
      <c r="A231" s="4">
        <v>14</v>
      </c>
      <c r="B231" t="s">
        <v>1063</v>
      </c>
    </row>
    <row r="232" spans="1:2" x14ac:dyDescent="0.25">
      <c r="A232" s="4">
        <v>14</v>
      </c>
      <c r="B232" t="s">
        <v>968</v>
      </c>
    </row>
    <row r="233" spans="1:2" x14ac:dyDescent="0.25">
      <c r="A233" s="4">
        <v>14</v>
      </c>
      <c r="B233" t="s">
        <v>1064</v>
      </c>
    </row>
    <row r="234" spans="1:2" x14ac:dyDescent="0.25">
      <c r="A234" s="4">
        <v>14</v>
      </c>
      <c r="B234" t="s">
        <v>1065</v>
      </c>
    </row>
    <row r="235" spans="1:2" x14ac:dyDescent="0.25">
      <c r="A235" s="4">
        <v>14</v>
      </c>
      <c r="B235" t="s">
        <v>1066</v>
      </c>
    </row>
    <row r="236" spans="1:2" x14ac:dyDescent="0.25">
      <c r="A236" s="4">
        <v>14</v>
      </c>
      <c r="B236" t="s">
        <v>1067</v>
      </c>
    </row>
    <row r="237" spans="1:2" x14ac:dyDescent="0.25">
      <c r="A237" s="4">
        <v>14</v>
      </c>
      <c r="B237" t="s">
        <v>1068</v>
      </c>
    </row>
    <row r="238" spans="1:2" x14ac:dyDescent="0.25">
      <c r="A238" s="4">
        <v>14</v>
      </c>
      <c r="B238" t="s">
        <v>1069</v>
      </c>
    </row>
    <row r="239" spans="1:2" x14ac:dyDescent="0.25">
      <c r="A239" s="4">
        <v>14</v>
      </c>
      <c r="B239" t="s">
        <v>1070</v>
      </c>
    </row>
    <row r="240" spans="1:2" x14ac:dyDescent="0.25">
      <c r="A240" s="4">
        <v>14</v>
      </c>
      <c r="B240" t="s">
        <v>1071</v>
      </c>
    </row>
    <row r="241" spans="1:2" x14ac:dyDescent="0.25">
      <c r="A241" s="4">
        <v>14</v>
      </c>
      <c r="B241" t="s">
        <v>1072</v>
      </c>
    </row>
    <row r="242" spans="1:2" x14ac:dyDescent="0.25">
      <c r="A242" s="4">
        <v>14</v>
      </c>
      <c r="B242" t="s">
        <v>1073</v>
      </c>
    </row>
    <row r="243" spans="1:2" x14ac:dyDescent="0.25">
      <c r="A243" s="4">
        <v>14</v>
      </c>
      <c r="B243" t="s">
        <v>1074</v>
      </c>
    </row>
    <row r="244" spans="1:2" x14ac:dyDescent="0.25">
      <c r="A244" s="4">
        <v>14</v>
      </c>
      <c r="B244" t="s">
        <v>1075</v>
      </c>
    </row>
    <row r="245" spans="1:2" x14ac:dyDescent="0.25">
      <c r="A245" s="4">
        <v>14</v>
      </c>
      <c r="B245" t="s">
        <v>1076</v>
      </c>
    </row>
    <row r="246" spans="1:2" x14ac:dyDescent="0.25">
      <c r="A246" s="4">
        <v>14</v>
      </c>
      <c r="B246" t="s">
        <v>1077</v>
      </c>
    </row>
    <row r="247" spans="1:2" x14ac:dyDescent="0.25">
      <c r="A247" s="4">
        <v>14</v>
      </c>
      <c r="B247" t="s">
        <v>1078</v>
      </c>
    </row>
    <row r="248" spans="1:2" x14ac:dyDescent="0.25">
      <c r="A248" s="4">
        <v>14</v>
      </c>
      <c r="B248" t="s">
        <v>1079</v>
      </c>
    </row>
    <row r="249" spans="1:2" x14ac:dyDescent="0.25">
      <c r="A249" s="4">
        <v>14</v>
      </c>
      <c r="B249" t="s">
        <v>1079</v>
      </c>
    </row>
    <row r="250" spans="1:2" x14ac:dyDescent="0.25">
      <c r="A250" s="4">
        <v>14</v>
      </c>
      <c r="B250" t="s">
        <v>1080</v>
      </c>
    </row>
    <row r="251" spans="1:2" x14ac:dyDescent="0.25">
      <c r="A251" s="4">
        <v>14</v>
      </c>
      <c r="B251" t="s">
        <v>1081</v>
      </c>
    </row>
    <row r="252" spans="1:2" x14ac:dyDescent="0.25">
      <c r="A252" s="4">
        <v>14</v>
      </c>
      <c r="B252" t="s">
        <v>1082</v>
      </c>
    </row>
    <row r="253" spans="1:2" x14ac:dyDescent="0.25">
      <c r="A253" s="4">
        <v>14</v>
      </c>
      <c r="B253" t="s">
        <v>1083</v>
      </c>
    </row>
    <row r="254" spans="1:2" x14ac:dyDescent="0.25">
      <c r="A254" s="4">
        <v>14</v>
      </c>
      <c r="B254" t="s">
        <v>1084</v>
      </c>
    </row>
    <row r="255" spans="1:2" x14ac:dyDescent="0.25">
      <c r="A255" s="4">
        <v>14</v>
      </c>
      <c r="B255" t="s">
        <v>1085</v>
      </c>
    </row>
    <row r="256" spans="1:2" x14ac:dyDescent="0.25">
      <c r="A256" s="4">
        <v>14</v>
      </c>
      <c r="B256" t="s">
        <v>1011</v>
      </c>
    </row>
    <row r="257" spans="1:2" x14ac:dyDescent="0.25">
      <c r="A257" s="4">
        <v>14</v>
      </c>
      <c r="B257" t="s">
        <v>1086</v>
      </c>
    </row>
    <row r="258" spans="1:2" x14ac:dyDescent="0.25">
      <c r="A258" s="4">
        <v>14</v>
      </c>
      <c r="B258" t="s">
        <v>1087</v>
      </c>
    </row>
    <row r="259" spans="1:2" x14ac:dyDescent="0.25">
      <c r="A259" s="4">
        <v>14</v>
      </c>
      <c r="B259" t="s">
        <v>1086</v>
      </c>
    </row>
    <row r="260" spans="1:2" x14ac:dyDescent="0.25">
      <c r="A260">
        <v>15</v>
      </c>
      <c r="B260" t="s">
        <v>1088</v>
      </c>
    </row>
    <row r="261" spans="1:2" x14ac:dyDescent="0.25">
      <c r="A261" s="4">
        <v>15</v>
      </c>
      <c r="B261" t="s">
        <v>1089</v>
      </c>
    </row>
    <row r="262" spans="1:2" x14ac:dyDescent="0.25">
      <c r="A262" s="4">
        <v>15</v>
      </c>
      <c r="B262" t="s">
        <v>1090</v>
      </c>
    </row>
    <row r="263" spans="1:2" x14ac:dyDescent="0.25">
      <c r="A263" s="4">
        <v>15</v>
      </c>
      <c r="B263" t="s">
        <v>1091</v>
      </c>
    </row>
    <row r="264" spans="1:2" x14ac:dyDescent="0.25">
      <c r="A264" s="4">
        <v>15</v>
      </c>
      <c r="B264" t="s">
        <v>1092</v>
      </c>
    </row>
    <row r="265" spans="1:2" x14ac:dyDescent="0.25">
      <c r="A265" s="4">
        <v>15</v>
      </c>
      <c r="B265" t="s">
        <v>1093</v>
      </c>
    </row>
    <row r="266" spans="1:2" x14ac:dyDescent="0.25">
      <c r="A266" s="4">
        <v>15</v>
      </c>
      <c r="B266" t="s">
        <v>1094</v>
      </c>
    </row>
    <row r="267" spans="1:2" x14ac:dyDescent="0.25">
      <c r="A267" s="4">
        <v>15</v>
      </c>
      <c r="B267" t="s">
        <v>1095</v>
      </c>
    </row>
    <row r="268" spans="1:2" x14ac:dyDescent="0.25">
      <c r="A268" s="4">
        <v>15</v>
      </c>
      <c r="B268" t="s">
        <v>1096</v>
      </c>
    </row>
    <row r="269" spans="1:2" x14ac:dyDescent="0.25">
      <c r="A269" s="4">
        <v>15</v>
      </c>
      <c r="B269" t="s">
        <v>1097</v>
      </c>
    </row>
    <row r="270" spans="1:2" x14ac:dyDescent="0.25">
      <c r="A270" s="4">
        <v>15</v>
      </c>
      <c r="B270" t="s">
        <v>1098</v>
      </c>
    </row>
    <row r="271" spans="1:2" x14ac:dyDescent="0.25">
      <c r="A271" s="4">
        <v>15</v>
      </c>
      <c r="B271" t="s">
        <v>1099</v>
      </c>
    </row>
    <row r="272" spans="1:2" x14ac:dyDescent="0.25">
      <c r="A272" s="4">
        <v>15</v>
      </c>
      <c r="B272" t="s">
        <v>1100</v>
      </c>
    </row>
    <row r="273" spans="1:2" x14ac:dyDescent="0.25">
      <c r="A273">
        <v>16</v>
      </c>
      <c r="B273" s="17">
        <v>11100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  <row r="4" spans="1:5" x14ac:dyDescent="0.25">
      <c r="A4">
        <v>1</v>
      </c>
      <c r="B4" t="s">
        <v>489</v>
      </c>
      <c r="C4" s="15" t="s">
        <v>490</v>
      </c>
      <c r="D4" s="5">
        <v>45068</v>
      </c>
      <c r="E4" t="s">
        <v>491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Tabla_454381</vt:lpstr>
      <vt:lpstr>Hidden_1_Tabla_454381</vt:lpstr>
      <vt:lpstr>Tabla_454410</vt:lpstr>
      <vt:lpstr>Hidden_1_Tabla_454410</vt:lpstr>
      <vt:lpstr>Tabla_454411</vt:lpstr>
      <vt:lpstr>Hidden_1_Tabla_454411</vt:lpstr>
      <vt:lpstr>Tabla_454412</vt:lpstr>
      <vt:lpstr>Hidden_1_Tabla_454412</vt:lpstr>
      <vt:lpstr>Tabla_454413</vt:lpstr>
      <vt:lpstr>Tabla_454414</vt:lpstr>
      <vt:lpstr>Hidden_1_Tabla_4543815</vt:lpstr>
      <vt:lpstr>Hidden_1_Tabla_4544105</vt:lpstr>
      <vt:lpstr>Hidden_1_Tabla_4544115</vt:lpstr>
      <vt:lpstr>Hidden_1_Tabla_4544124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2023-06-26T15:39:31Z</dcterms:created>
  <dcterms:modified xsi:type="dcterms:W3CDTF">2023-08-13T00:41:10Z</dcterms:modified>
</cp:coreProperties>
</file>