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4371" sheetId="10" r:id="rId10"/>
    <sheet name="Hidden_1_Tabla_454371" sheetId="11" r:id="rId11"/>
    <sheet name="Tabla_454356" sheetId="12" r:id="rId12"/>
    <sheet name="Hidden_1_Tabla_454356" sheetId="13" r:id="rId13"/>
    <sheet name="Tabla_454368" sheetId="14" r:id="rId14"/>
  </sheets>
  <externalReferences>
    <externalReference r:id="rId15"/>
  </externalReferences>
  <definedNames>
    <definedName name="Hidden_1_Tabla_4543564">Hidden_1_Tabla_454356!$A$1:$A$3</definedName>
    <definedName name="Hidden_1_Tabla_4543715">Hidden_1_Tabla_454371!$A$1:$A$2</definedName>
    <definedName name="Hidden_13">Hidden_1!$A$1:$A$2</definedName>
    <definedName name="Hidden_24">Hidden_2!$A$1:$A$5</definedName>
    <definedName name="Hidden_35">Hidden_3!$A$1:$A$2</definedName>
    <definedName name="Hidden_413">[1]Hidden_4!$A$1:$A$32</definedName>
    <definedName name="Hidden_415">Hidden_4!$A$1:$A$2</definedName>
    <definedName name="Hidden_517">Hidden_5!$A$1:$A$26</definedName>
    <definedName name="Hidden_616">[1]Hidden_6!$A$1:$A$26</definedName>
    <definedName name="Hidden_621">Hidden_6!$A$1:$A$41</definedName>
    <definedName name="Hidden_720">[1]Hidden_7!$A$1:$A$41</definedName>
    <definedName name="Hidden_728">Hidden_7!$A$1:$A$32</definedName>
    <definedName name="Hidden_827">[1]Hidden_8!$A$1:$A$32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<sst xmlns="http://schemas.openxmlformats.org/spreadsheetml/2006/main" count="3149" uniqueCount="1013">
  <si>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</si>
  <si>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</si>
  <si>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</si>
  <si>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</si>
  <si>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</si>
  <si>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</si>
  <si>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</si>
  <si>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</si>
  <si>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</si>
  <si>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</si>
  <si>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</si>
  <si>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</si>
  <si>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</si>
  <si>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</si>
  <si>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</si>
  <si>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</si>
  <si>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</si>
  <si>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</si>
  <si>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</si>
  <si>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</si>
  <si>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</si>
  <si>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</si>
  <si>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</si>
  <si>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</si>
  <si>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</si>
  <si>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</si>
  <si>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</si>
  <si>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</si>
  <si>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</si>
  <si>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</si>
  <si>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</si>
  <si>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571720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</si>
  <si>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</si>
  <si>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</si>
  <si>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</si>
  <si>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</si>
  <si>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</si>
  <si>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</si>
  <si>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</si>
  <si>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</si>
  <si>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</si>
  <si>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</si>
  <si>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</si>
  <si>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</si>
  <si>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</si>
  <si>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</si>
  <si>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</si>
  <si>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</si>
  <si>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</si>
  <si>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</si>
  <si>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</si>
  <si>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</si>
  <si>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</si>
  <si>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</si>
  <si>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</si>
  <si>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</si>
  <si>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</si>
  <si>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</si>
  <si>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</si>
  <si>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</si>
  <si>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</si>
  <si>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</si>
  <si>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</si>
  <si>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</si>
  <si>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</si>
  <si>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</si>
  <si>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</si>
  <si>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</si>
  <si>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</si>
  <si>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</si>
  <si>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</si>
  <si>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</si>
  <si>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</si>
  <si>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</si>
  <si>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</si>
  <si>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</si>
  <si>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</si>
  <si>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</si>
  <si>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</si>
  <si>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</si>
  <si>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</si>
  <si>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</si>
  <si>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</si>
  <si>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</si>
  <si>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</si>
  <si>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</si>
  <si>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</si>
  <si>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</si>
  <si>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</si>
  <si>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</si>
  <si>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</si>
  <si>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</si>
  <si>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</si>
  <si>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</si>
  <si>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</si>
  <si>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</si>
  <si>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</si>
  <si>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</si>
  <si>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</si>
  <si>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</si>
  <si>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</si>
  <si>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</si>
  <si>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</si>
  <si>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</si>
  <si>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</si>
  <si>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</si>
  <si>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</si>
  <si>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</si>
  <si>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</si>
  <si>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</si>
  <si>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</si>
  <si>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</si>
  <si>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</si>
  <si>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</si>
  <si>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</si>
  <si>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</si>
  <si>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</si>
  <si>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</si>
  <si>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</si>
  <si>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</si>
  <si>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</si>
  <si>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</si>
  <si>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</si>
  <si>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</si>
  <si>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</si>
  <si>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</si>
  <si>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</si>
  <si>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</si>
  <si>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</si>
  <si>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</si>
  <si>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</si>
  <si>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</si>
  <si>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</si>
  <si>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</si>
  <si>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</si>
  <si>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</si>
  <si>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</si>
  <si>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</si>
  <si>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</si>
  <si>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</si>
  <si>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</si>
  <si>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</si>
  <si>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</si>
  <si>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</si>
  <si>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</si>
  <si>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</si>
  <si>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</si>
  <si>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</si>
  <si>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</si>
  <si>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</si>
  <si>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</si>
  <si>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</si>
  <si>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</si>
  <si>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</si>
  <si>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</si>
  <si>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</si>
  <si>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</si>
  <si>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</si>
  <si>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</si>
  <si>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</si>
  <si>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</si>
  <si>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</si>
  <si>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</si>
  <si>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</si>
  <si>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</si>
  <si>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</si>
  <si>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</si>
  <si>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</si>
  <si>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</si>
  <si>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</si>
  <si>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</si>
  <si>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</si>
  <si>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</si>
  <si>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</si>
  <si>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</si>
  <si>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</si>
  <si>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</si>
  <si>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</si>
  <si>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</si>
  <si>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</si>
  <si>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</si>
  <si>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</si>
  <si>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</si>
  <si>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</si>
  <si>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</si>
  <si>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</si>
  <si>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</si>
  <si>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</si>
  <si>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</si>
  <si>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</si>
  <si>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</si>
  <si>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</si>
  <si>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</si>
  <si>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</si>
  <si>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</si>
  <si>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</si>
  <si>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</si>
  <si>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</si>
  <si>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</si>
  <si>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</si>
  <si>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</si>
  <si>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</si>
  <si>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</si>
  <si>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</si>
  <si>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</si>
  <si>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</si>
  <si>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</si>
  <si>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</si>
  <si>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</si>
  <si>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</si>
  <si>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</si>
  <si>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</si>
  <si>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</si>
  <si>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</si>
  <si>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</si>
  <si>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</si>
  <si>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</si>
  <si>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</si>
  <si>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</si>
  <si>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</si>
  <si>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</si>
  <si>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</si>
  <si>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</si>
  <si>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</si>
  <si>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</si>
  <si>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</si>
  <si>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</si>
  <si>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</si>
  <si>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</si>
  <si>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</si>
  <si>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</si>
  <si>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</si>
  <si>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</si>
  <si>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</si>
  <si>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</si>
  <si>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</si>
  <si>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</si>
  <si>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</si>
  <si>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</si>
  <si>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</si>
  <si>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</si>
  <si>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</si>
  <si>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</si>
  <si>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</si>
  <si>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</si>
  <si>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</si>
  <si>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</si>
  <si>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</si>
  <si>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</si>
  <si>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</si>
  <si>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</si>
  <si>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</si>
  <si>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</si>
  <si>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</si>
  <si>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</si>
  <si>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</si>
  <si>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</si>
  <si>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</si>
  <si>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</si>
  <si>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</si>
  <si>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58629</t>
  </si>
  <si>
    <t>58630</t>
  </si>
  <si>
    <t>58631</t>
  </si>
  <si>
    <t>58632</t>
  </si>
  <si>
    <t>77688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</si>
  <si>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</si>
  <si>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</si>
  <si>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</si>
  <si>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</si>
  <si>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</si>
  <si>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</si>
  <si>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</si>
  <si>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</si>
  <si>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</si>
  <si>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</si>
  <si>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</si>
  <si>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</si>
  <si>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</si>
  <si>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</si>
  <si>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</si>
  <si>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</si>
  <si>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</si>
  <si>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</si>
  <si>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</si>
  <si>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</si>
  <si>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</si>
  <si>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</si>
  <si>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</si>
  <si>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</si>
  <si>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</si>
  <si>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</si>
  <si>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</si>
  <si>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</si>
  <si>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C001-UNIADO-006-2023-PAS</t>
  </si>
  <si>
    <t>C001-UNIADOLP-004-2023</t>
  </si>
  <si>
    <t>C001-UNIADOLP-008-2023-PAS</t>
  </si>
  <si>
    <t>C001-UNIADOLP-009-2023-PAS</t>
  </si>
  <si>
    <t>C001-UNIADOLP-010-2023-PAS</t>
  </si>
  <si>
    <t>C001-UNIADOLP-011-2023-PAS</t>
  </si>
  <si>
    <t>C001-UNIADOLP-012-2023-PAS</t>
  </si>
  <si>
    <t>C001-UNIADOLP-013-2023-PAS</t>
  </si>
  <si>
    <t>C001-UNIADOLP-014-2023-PAS</t>
  </si>
  <si>
    <t>C001-UNIADOLP-015-2023-PAS</t>
  </si>
  <si>
    <t>C001-UNIADOLP-016-2023-PAS</t>
  </si>
  <si>
    <t>C001-UNIADOLP-017-2023-PAS</t>
  </si>
  <si>
    <t>C001-UNIADOLP-018-2023-PAS</t>
  </si>
  <si>
    <t>C001-UNIADOLP-019-2023-PAS</t>
  </si>
  <si>
    <t>C001-UNIADOLP-020-2023-PAS</t>
  </si>
  <si>
    <t>C001-UNIADOLP-021-2023-PAS</t>
  </si>
  <si>
    <t>C001-UNIADOLP-022-2023-PAS</t>
  </si>
  <si>
    <t>C001-UNIADOLP-023-2023-PAS</t>
  </si>
  <si>
    <t>C001-UNIADOLP-024-2023-PAS</t>
  </si>
  <si>
    <t>C001-UNIADOLP-025-2023-PAS</t>
  </si>
  <si>
    <t>C001-UNIADOLP-026-2023-PAS</t>
  </si>
  <si>
    <t>C001-UNIADS-006-2023</t>
  </si>
  <si>
    <t>C001-UNIADS-007-2023</t>
  </si>
  <si>
    <t>C001-UNIADS-008-2023</t>
  </si>
  <si>
    <t>C001-UNIADS-009-2023</t>
  </si>
  <si>
    <t>C001-UNIADS-010-2023</t>
  </si>
  <si>
    <t>UNIADO-006-2023-PAS</t>
  </si>
  <si>
    <t>UNIADOLP-004-2023</t>
  </si>
  <si>
    <t>UNIADOLP-008-2023-PAS</t>
  </si>
  <si>
    <t>UNIADOLP-009-2023-PAS</t>
  </si>
  <si>
    <t>UNIADOLP-010-2023-PAS</t>
  </si>
  <si>
    <t>UNIADOLP-011-2023-PAS</t>
  </si>
  <si>
    <t>UNIADOLP-012-2023-PAS</t>
  </si>
  <si>
    <t>UNIADOLP-013-2023-PAS</t>
  </si>
  <si>
    <t>UNIADOLP-014-2023-PAS</t>
  </si>
  <si>
    <t>UNIADOLP-015-2023-PAS</t>
  </si>
  <si>
    <t>UNIADOLP-016-2023-PAS</t>
  </si>
  <si>
    <t>UNIADOLP-017-2023-PAS</t>
  </si>
  <si>
    <t>UNIADOLP-018-2023-PAS</t>
  </si>
  <si>
    <t>UNIADOLP-019-2023-PAS</t>
  </si>
  <si>
    <t>UNIADOLP-020-2023-PAS</t>
  </si>
  <si>
    <t>UNIADOLP-021-2023-PAS</t>
  </si>
  <si>
    <t>UNIADOLP-022-2023-PAS</t>
  </si>
  <si>
    <t>UNIADOLP-023-2023-PAS</t>
  </si>
  <si>
    <t>UNIADOLP-024-2023-PAS</t>
  </si>
  <si>
    <t>UNIADOLP-025-2023-PAS</t>
  </si>
  <si>
    <t>UNIADOLP-026-2023-PAS</t>
  </si>
  <si>
    <t>UNIADS-006-2023</t>
  </si>
  <si>
    <t>UNIADS-007-2023</t>
  </si>
  <si>
    <t>UNIADS-008-2023</t>
  </si>
  <si>
    <t>UNIADS-009-2023</t>
  </si>
  <si>
    <t>UNIADS-010-2023</t>
  </si>
  <si>
    <t>Artículo 27  fracción III, y 43 de la Ley de Obras Publicas y Servicios Relacionados con las Mismas</t>
  </si>
  <si>
    <t>Artículo 89, fracción IV, del  Reglamento de Adquisiciones, Arrendamientos, Servicios y Obras de la Universidad de Sonora</t>
  </si>
  <si>
    <t>Artículo 80, primer párrafo del  Reglamento de Adquisiciones, Arrendamientos, Servicios y Obras de la Universidad de Sonora</t>
  </si>
  <si>
    <t>https://dia.unison.mx/wp-content/uploads/2023/06/1-FALLO-UNIADO-006-2023-PAS.pdf</t>
  </si>
  <si>
    <t>https://dia.unison.mx/wp-content/uploads/2023/05/1-FALLO-UNIADOLP-004-2023.pdf</t>
  </si>
  <si>
    <t>https://dia.unison.mx/wp-content/uploads/2023/08/1-FALLO-UNIADOLP-008-2023-PAS.pdf</t>
  </si>
  <si>
    <t>https://dia.unison.mx/wp-content/uploads/2023/08/1-FALLO-UNIADOLP-009-2023-PAS.pdf</t>
  </si>
  <si>
    <t>https://dia.unison.mx/wp-content/uploads/2023/08/1-FALLO-UNIADOLP-010-2023-PAS.pdf</t>
  </si>
  <si>
    <t>https://dia.unison.mx/wp-content/uploads/2023/08/1-FALLO-UNIADOLP-011-2023-PAS.pdf</t>
  </si>
  <si>
    <t>https://dia.unison.mx/wp-content/uploads/2023/08/1-FALLO-UNIADOLP-012-2023-PAS.pdf</t>
  </si>
  <si>
    <t>https://dia.unison.mx/wp-content/uploads/2023/08/1-FALLO-UNIADOLP-013-2023-PAS.pdf</t>
  </si>
  <si>
    <t>https://dia.unison.mx/wp-content/uploads/2023/08/1-FALLO-UNIADOLP-014-2023-PAS.pdf</t>
  </si>
  <si>
    <t>https://dia.unison.mx/wp-content/uploads/2023/08/1-FALLO-UNIADOLP-015-2023-PAS.pdf</t>
  </si>
  <si>
    <t>https://dia.unison.mx/wp-content/uploads/2023/08/1-FALLO-UNIADOLP-016-2023-PAS.pdf</t>
  </si>
  <si>
    <t>https://dia.unison.mx/wp-content/uploads/2023/08/1-FALLO-UNIADOLP-017-2023-PAS.pdf</t>
  </si>
  <si>
    <t>https://dia.unison.mx/wp-content/uploads/2023/08/1-FALLO-UNIADOLP-018-2023-PAS.pdf</t>
  </si>
  <si>
    <t>https://dia.unison.mx/wp-content/uploads/2023/08/1-FALLO-UNIADOLP-019-2023-PAS.pdf</t>
  </si>
  <si>
    <t>https://dia.unison.mx/wp-content/uploads/2023/08/1-FALLO-UNIADOLP-020-2023-PAS.pdf</t>
  </si>
  <si>
    <t>https://dia.unison.mx/wp-content/uploads/2023/08/1-FALLO-UNIADOLP-021-2023-PAS.pdf</t>
  </si>
  <si>
    <t>https://dia.unison.mx/wp-content/uploads/2023/08/1-FALLO-UNIADOLP-022-2023-PAS.pdf</t>
  </si>
  <si>
    <t>https://dia.unison.mx/wp-content/uploads/2023/08/1-FALLO-UNIADOLP-023-2023-PAS.pdf</t>
  </si>
  <si>
    <t>https://dia.unison.mx/wp-content/uploads/2023/08/1-FALLO-UNIADOLP-024-2023-PAS.pdf</t>
  </si>
  <si>
    <t>https://dia.unison.mx/wp-content/uploads/2023/08/1-FALLO-UNIADOLP-025-2023-PAS.pdf</t>
  </si>
  <si>
    <t>https://dia.unison.mx/wp-content/uploads/2023/08/1-FALLO-UNIADOLP-026-2023-PAS.pdf</t>
  </si>
  <si>
    <t>https://dia.unison.mx/wp-content/uploads/2023/05/1-FALLO-UNIADS-006-2023.pdf</t>
  </si>
  <si>
    <t>https://dia.unison.mx/wp-content/uploads/2023/05/1-FALLO-UNIADS-007-2023.pdf</t>
  </si>
  <si>
    <t>https://dia.unison.mx/wp-content/uploads/2023/05/1-FALLO-UNIADS-008-2023.pdf</t>
  </si>
  <si>
    <t>https://dia.unison.mx/wp-content/uploads/2023/05/1-FALLO-UNIADS-009-2023.pdf</t>
  </si>
  <si>
    <t>https://dia.unison.mx/wp-content/uploads/2023/06/1-FALLO-UNIADS-010-2023.pdf</t>
  </si>
  <si>
    <t>Trabajos de impermeabilización de azotea del Edificio 1D, del Departamento de Ciencias de la Salud/ Cajeme, en la Universidad de Sonora.</t>
  </si>
  <si>
    <t>Mejoramiento de la Infraestructura Académica -Mejoras en Edificio 5B del Depto. de Ingeniería Química y Metalurgia, en la URC</t>
  </si>
  <si>
    <t>Conservación del Edificio 13B y otros del Departamento de Lenguas Extranjeras, Campus Hermosillo, de la Universidad de Sonora</t>
  </si>
  <si>
    <t>Conservación de los Edificios 3A y 3Q del Departamento de Letras y Lingüística, Campus Hermosillo, de la Universidad de Sonora (PMUA 2023)</t>
  </si>
  <si>
    <t>Conservación de los Edificios 3R, 3D y 3F del Departamento de Física, Campus Hermosillo, de la Universidad de Sonora</t>
  </si>
  <si>
    <t>Conservación del Edificio 7Q del Departamento de Investigaciones Científicas y Tecnológicas, Campus Hermosillo, de la Universidad de Sonora (PMUA 2023)</t>
  </si>
  <si>
    <t>Conservación del Edificio 5P del Departamento de Investigación y Posgrado en Alimentos, Campus Hermosillo, de la Universidad de Sonora (PMUA 2023).</t>
  </si>
  <si>
    <t>Conservación de los Edificios 5G, 5J y 5K del Departamento de Ingeniería Industrial, Campus Hermosillo, de la Universidad de Sonora (PMUA 2023)</t>
  </si>
  <si>
    <t>Conservación de los Edificios 5L y 12C del Departamento de Ingeniería Civil y Minas, Campus Hermosillo, de la Universidad de Sonora (PMUA 2023)</t>
  </si>
  <si>
    <t>Conservación del Edificio 5Q y exteriores del Departamento de Ingeniería Química y Metalurgia, Campus Hermosillo, de la Universidad de Sonora (PMUA 2023)</t>
  </si>
  <si>
    <t>Conservación del Edificio 10D y otros del Departamento de Trabajo Social, Campus Hermosillo, de la Universidad de Sonora (PMUA 2023)</t>
  </si>
  <si>
    <t>Conservación de los Edificios 10K y 10A del Departamento de Enfermería, Campus Hermosillo, de la Universidad de Sonora (PMUA 2023)</t>
  </si>
  <si>
    <t>Conservación de los Edificios 7K, 7C y 7E del Departamento de Medicina y ciencias de la Salud, Campus Hermosillo, de la Universidad de Sonora (PMUA 2023)</t>
  </si>
  <si>
    <t>Conservación del Edificio 3O del Departamento de Arquitectura y Diseño, Campus Hermosillo, de la Universidad de Sonora (PMUA 2023)</t>
  </si>
  <si>
    <t>Conservación de los Edificios 3C y 3P del Departamento de Geología, Campus Hermosillo, de la Universidad de Sonora (PMUA 2023)</t>
  </si>
  <si>
    <t>Conservación del Edificio 3G del Departamento de Investigación en Polímeros y Materiales, Campus Hermosillo, de la Universidad de Sonora (PMUA 2023)</t>
  </si>
  <si>
    <t>Conservación de los Edificios 9O y 9B del Departamento de Sociología y Administración Pública, Campus Hermosillo, de la Universidad de Sonora (PMUA 2023).</t>
  </si>
  <si>
    <t>Conservación de los Edificios 9C, 9G, 9F y 9P del Departamento de Psicología y Ciencias de la Comunicación, Campus Hermosillo, de la Universidad de Sonora (PMUA 2023)</t>
  </si>
  <si>
    <t>Conservación de los Edificios 9Q1 y 9Q2 del Departamento de Contabilidad, Campus Hermosillo, de la Universidad de Sonora (PMUA 2023)</t>
  </si>
  <si>
    <t>Conservación de los Edificios 8B y 3I del Departamento de Investigación en Física DIFUS, Campus Hermosillo, de la Universidad de Sonora (PMUA 2023)</t>
  </si>
  <si>
    <t>Conservación de los Edificios 7J, 7H y 10K de la División de Ciencias Biológicas y de la Salud, Campus Hermosillo, de la Universidad de Sonora (PMUA 2023)</t>
  </si>
  <si>
    <t>Elaboración de proyecto ejecutivo para la Reconstrucción del Edificio 12A del Departamento de Ingeniería Civil y Minas, para la Universidad de Sonora (primera Etapa)</t>
  </si>
  <si>
    <t>Elaboración de proyecto de demolición de Edificio 12A, (incluye firma de Estructurista Responsable y Director Responsable de Obra), para el Departamento de Ingeniería Civil y Minas de la Universidad de Sonora</t>
  </si>
  <si>
    <t>Elaboración de proyecto ejecutivo para la Ampliación del primer nivel en el Edificio 7C, para el Departamento de Medicina y ciencias de la Salud de la Universidad de Sonora</t>
  </si>
  <si>
    <t>Elaboración de proyecto ejecutivo para la Ampliación del primer nivel en el Edificio 7M, para el Departamento de Ciencias del Deporte y de la Actividad Física de la Universidad de Sonora</t>
  </si>
  <si>
    <t>Servicios profesionales para la elaboración de diagnóstico de riesgo, tramite de Licencia y firma de Director Responsable de Obra (DRO), relacionados con el proyecto: Reconstrucción del Edificio 12A del Departamento de Ingeniería Civil y Minas,</t>
  </si>
  <si>
    <t>Infraestructuras y Fontanería del Norte, S.A. de C.V.</t>
  </si>
  <si>
    <t>Idis Ingeniería Distribución y Servicio S.A. de C.V.</t>
  </si>
  <si>
    <t>Constructora Etreson, S.A. de C.V.</t>
  </si>
  <si>
    <t>Concreto y Espacio Urbano S.A. de C.V.</t>
  </si>
  <si>
    <t>Electro Ingeniería del Pacífico S.A. de C.V.</t>
  </si>
  <si>
    <t>Juan Carlos Fernández Toruga</t>
  </si>
  <si>
    <t>Construdiseños de Sonora S.A. de C.V.</t>
  </si>
  <si>
    <t>Juan Carlos</t>
  </si>
  <si>
    <t xml:space="preserve">Fernández </t>
  </si>
  <si>
    <t>Toruga</t>
  </si>
  <si>
    <t>Sediplan S.A de C.V</t>
  </si>
  <si>
    <t>Proyectos y Edificaciones Randa S.A. de C.V.</t>
  </si>
  <si>
    <t>Imativa Arquitectos, S.C.</t>
  </si>
  <si>
    <t>Noel Armnado</t>
  </si>
  <si>
    <t>Corona</t>
  </si>
  <si>
    <t>Urquijo</t>
  </si>
  <si>
    <t>Noel Armando Corona Urquijo</t>
  </si>
  <si>
    <t>Luis</t>
  </si>
  <si>
    <t>Saldate</t>
  </si>
  <si>
    <t>Rivera</t>
  </si>
  <si>
    <t>Luis Saldate Rivera</t>
  </si>
  <si>
    <t>FL Arquitectos, S.C.</t>
  </si>
  <si>
    <t>RHO Arquitectos S.C.</t>
  </si>
  <si>
    <t>Sofía</t>
  </si>
  <si>
    <t>Canseco</t>
  </si>
  <si>
    <t>Campoy</t>
  </si>
  <si>
    <t>Sofía Canseco Campoy</t>
  </si>
  <si>
    <t>Rodolfo Francisco</t>
  </si>
  <si>
    <t>Peña</t>
  </si>
  <si>
    <t>Murguía</t>
  </si>
  <si>
    <t>Rodolfo Francisco Peña Murguía</t>
  </si>
  <si>
    <t>Fernández Toruga Juan Carlos</t>
  </si>
  <si>
    <t>Corona Urquijo Noel Armando</t>
  </si>
  <si>
    <t>Canseco Campoy Sofía</t>
  </si>
  <si>
    <t>Noel Armando</t>
  </si>
  <si>
    <t>Fernández</t>
  </si>
  <si>
    <t>IFN211028859</t>
  </si>
  <si>
    <t>COUN820117VE9</t>
  </si>
  <si>
    <t>IID130610NN7</t>
  </si>
  <si>
    <t>EIP960410L62</t>
  </si>
  <si>
    <t>CET1807194L9</t>
  </si>
  <si>
    <t>FETJ930816M29</t>
  </si>
  <si>
    <t>CEU1412124X1</t>
  </si>
  <si>
    <t>PER030214437</t>
  </si>
  <si>
    <t>FLA921026R15</t>
  </si>
  <si>
    <t>ISRAEL G. GONZALEZ</t>
  </si>
  <si>
    <t>171A</t>
  </si>
  <si>
    <t>MODELO</t>
  </si>
  <si>
    <t>HERMOSILLO</t>
  </si>
  <si>
    <t>RAR051212FQ8</t>
  </si>
  <si>
    <t>CACS830713S9A</t>
  </si>
  <si>
    <t>FRONTERAS</t>
  </si>
  <si>
    <t>CENTRO</t>
  </si>
  <si>
    <t xml:space="preserve">CALLE CORDOBEZ </t>
  </si>
  <si>
    <t>LAS PROVINCIAS</t>
  </si>
  <si>
    <t xml:space="preserve">ZOILA REYNA DE PALAFOX </t>
  </si>
  <si>
    <t>EL MARIACHI</t>
  </si>
  <si>
    <t xml:space="preserve">HUEHUETL </t>
  </si>
  <si>
    <t>CUAUHTEMOC</t>
  </si>
  <si>
    <t xml:space="preserve">CALLE CALPULLI </t>
  </si>
  <si>
    <t>PERISUR</t>
  </si>
  <si>
    <t>CALLE REFORMA</t>
  </si>
  <si>
    <t>SAN BENITO</t>
  </si>
  <si>
    <t xml:space="preserve">AV. DE LOS YAQUIS </t>
  </si>
  <si>
    <t>NUEVA ESPAÑA</t>
  </si>
  <si>
    <t>AGUASCALIENTES</t>
  </si>
  <si>
    <t xml:space="preserve">ALFREDO EGUIARTE </t>
  </si>
  <si>
    <t>JESUS GARCIA</t>
  </si>
  <si>
    <t xml:space="preserve">CEIBAS </t>
  </si>
  <si>
    <t>FUENTES DEL MEZQUITAL</t>
  </si>
  <si>
    <t>Secretaría General Administrativa</t>
  </si>
  <si>
    <t>Dirección de Infraestructura y Adquisiciones</t>
  </si>
  <si>
    <t>Pesos</t>
  </si>
  <si>
    <t>Transferencia bancaria</t>
  </si>
  <si>
    <t>https://dia.unison.mx/wp-content/uploads/2023/08/2-C001-UNIADO-006-2023-PAS-1.pdf</t>
  </si>
  <si>
    <t>https://dia.unison.mx/wp-content/uploads/2023/08/2-C001-UNIADOLP-004-2023-1.pdf</t>
  </si>
  <si>
    <t>https://dia.unison.mx/wp-content/uploads/2023/08/2-C001-UNIADOLP-008-2023-PAS-1.pdf</t>
  </si>
  <si>
    <t>https://dia.unison.mx/adjudicacion-directa-historial/#ADJO2023</t>
  </si>
  <si>
    <t>https://dia.unison.mx/wp-content/uploads/2023/08/2-C001-UNIADOLP-010-2023-PAS-1.pdf</t>
  </si>
  <si>
    <t>https://dia.unison.mx/wp-content/uploads/2023/08/2-C001-UNIADOLP-011-2023-PAS-1.pdf</t>
  </si>
  <si>
    <t>https://dia.unison.mx/wp-content/uploads/2023/08/2-C001-UNIADOLP-012-2023-PAS-1.pdf</t>
  </si>
  <si>
    <t>https://dia.unison.mx/wp-content/uploads/2023/08/2-C001-UNIADOLP-013-2023-PAS-1.pdf</t>
  </si>
  <si>
    <t>https://dia.unison.mx/wp-content/uploads/2023/08/2-C001-UNIADOLP-015-2023-PAS-1.pdf</t>
  </si>
  <si>
    <t>https://dia.unison.mx/wp-content/uploads/2023/08/2-C001-UNIADOLP-016-2023-PAS-1.pdf</t>
  </si>
  <si>
    <t>https://dia.unison.mx/wp-content/uploads/2023/08/2-C001-UNIADOLP-017-2023-PAS-1.pdf</t>
  </si>
  <si>
    <t>https://dia.unison.mx/wp-content/uploads/2023/08/2-C001-UNIADOLP-018-2023-PAS-1.pdf</t>
  </si>
  <si>
    <t>https://dia.unison.mx/wp-content/uploads/2023/08/2-C001-UNIADOLP-020-2023-PAS-1.pdf</t>
  </si>
  <si>
    <t>https://dia.unison.mx/wp-content/uploads/2023/08/2-C001-UNIADOLP-021-2023-PAS-1.pdf</t>
  </si>
  <si>
    <t>https://dia.unison.mx/wp-content/uploads/2023/06/C001-UNIADS-006-2023.pdf</t>
  </si>
  <si>
    <t>https://dia.unison.mx/wp-content/uploads/2023/08/2-C001-UNIADS-007-2023-1.pdf</t>
  </si>
  <si>
    <t>https://dia.unison.mx/wp-content/uploads/2023/08/2-C001-UNIADS-008-2023-1.pdf</t>
  </si>
  <si>
    <t>https://dia.unison.mx/wp-content/uploads/2023/06/2-C001-UNIADS-009-2023.pdf</t>
  </si>
  <si>
    <t>https://dia.unison.mx/wp-content/uploads/2023/08/2-C001-UNIADS-010-2023-1.pdf</t>
  </si>
  <si>
    <t>Recursos federales</t>
  </si>
  <si>
    <t>Proyectos Apoyados por Subsidios</t>
  </si>
  <si>
    <t>Fideicomiso de Cuotas e Ingresos Propios</t>
  </si>
  <si>
    <t>Proyectos Apoyados por Subsidios y Subsidio Ordinario</t>
  </si>
  <si>
    <t>Ingresos Propios</t>
  </si>
  <si>
    <t>Ingresos Propios y Recursos Propios</t>
  </si>
  <si>
    <t>Ciudad Obregón, Sonora</t>
  </si>
  <si>
    <t>Hermosillo, Sonora</t>
  </si>
  <si>
    <t>Conforme a lo establecido en la normatividad correspondiente</t>
  </si>
  <si>
    <t>https://dia.unison.mx/contratos-realizados-2023/</t>
  </si>
  <si>
    <t>UNIADQ-048-2023</t>
  </si>
  <si>
    <t>UNIADQ-049-2023</t>
  </si>
  <si>
    <t>UNIADQ-051-2023</t>
  </si>
  <si>
    <t>UNIADQ-053-2023</t>
  </si>
  <si>
    <t>UNIADQ-054-2023</t>
  </si>
  <si>
    <t>UNIADQ-055-2023</t>
  </si>
  <si>
    <t>UNIADQ-056-2023</t>
  </si>
  <si>
    <t>UNIADQ-057-2023</t>
  </si>
  <si>
    <t>UNIADQ-058-2023</t>
  </si>
  <si>
    <t>UNIADQ-059-2023</t>
  </si>
  <si>
    <t>UNIADQ-060-2023</t>
  </si>
  <si>
    <t>UNIADQ-061-2023</t>
  </si>
  <si>
    <t>UNIADQ-062-2023</t>
  </si>
  <si>
    <t>UNIADQ-063-2023</t>
  </si>
  <si>
    <t>UNIADQ-064-2023</t>
  </si>
  <si>
    <t>UNIADQ-065-2023</t>
  </si>
  <si>
    <t>UNIADQ-066-2023</t>
  </si>
  <si>
    <t>UNIADQ-067-2023</t>
  </si>
  <si>
    <t>UNIADQ-068-2023</t>
  </si>
  <si>
    <t>UNIADQ-069-2023</t>
  </si>
  <si>
    <t>UNIADQ-070-2023</t>
  </si>
  <si>
    <t>UNIADQ-072-2023</t>
  </si>
  <si>
    <t>UNIADQ-073-2023</t>
  </si>
  <si>
    <t>UNIADQ-074-2023</t>
  </si>
  <si>
    <t>UNIADQ-075-2023</t>
  </si>
  <si>
    <t>UNIADQ-076-2023</t>
  </si>
  <si>
    <t>UNIADQ-077-2023</t>
  </si>
  <si>
    <t>UNIADQ-078-2023</t>
  </si>
  <si>
    <t>UNIADQLP-079-2023</t>
  </si>
  <si>
    <t>UNIADQ-080-2023</t>
  </si>
  <si>
    <t>UNIADQLP-081-2023</t>
  </si>
  <si>
    <t>UNIADQ-082-2023</t>
  </si>
  <si>
    <t>UNIADQ-084-2023</t>
  </si>
  <si>
    <t>UNIADQLP-085-2023</t>
  </si>
  <si>
    <t>UNIADQ-086-2023</t>
  </si>
  <si>
    <t>UNIADQ-087-2023</t>
  </si>
  <si>
    <t>UNIADQLP-088-2023</t>
  </si>
  <si>
    <t>UNIADQLP-089-2023</t>
  </si>
  <si>
    <t>UNIADQLP-090-2023</t>
  </si>
  <si>
    <t>UNIADQ-091-2023</t>
  </si>
  <si>
    <t>UNIADQLP-092-2023</t>
  </si>
  <si>
    <t>UNIADQLP-093-2023</t>
  </si>
  <si>
    <t>UNIADQ-094-2023</t>
  </si>
  <si>
    <t>Artículo 41 fracción XII de la Ley de Adquisiciones, Arrendamientos y Servicios del Sector Público</t>
  </si>
  <si>
    <t>Artículo 19 fracción III del Reglamento de Adquisiciones, Arrendamientos y Servicios para la Universidad de Sonora</t>
  </si>
  <si>
    <t>Artículo 41 fracción VII de la Ley de Adquisiciones, Arrendamientos y Servicios del Sector Público</t>
  </si>
  <si>
    <t>Artículo 41 fracción I de la Ley de Adquisiciones, Arrendamientos y Servicios del Sector Público</t>
  </si>
  <si>
    <t>Artículo 41 fracción XVII de la Ley de Adquisiciones, Arrendamientos y Servicios del Sector Público</t>
  </si>
  <si>
    <t>Artículo 42 de la Ley de Adquisiciones, Arrendamientos y Servicios del Sector Público</t>
  </si>
  <si>
    <t>Artículo 89 fracción I del Reglamento de Adquisiciones, Arrendamientos, Servicios y Obras de la Universidad de Sonora</t>
  </si>
  <si>
    <t>Artículos 25 y 42 de la Ley de Adquisiciones, Arrendamientos y Servicios del Sector Público</t>
  </si>
  <si>
    <t>Artículo 89 fracción II del Reglamento de Adquisiciones, Arrendamientos, Servicios y Obras de la Universidad de Sonora</t>
  </si>
  <si>
    <t>Artículo 41 fracción III de la Ley de Adquisiciones, Arrendamientos y Servicios del Sector Público</t>
  </si>
  <si>
    <t>https://dia.unison.mx/adjudicacion-directa-historial/#ADJA2023</t>
  </si>
  <si>
    <t>https://dia.unison.mx/wp-content/uploads/2023/07/1-AD-UNIADQ-049-2023.pdf</t>
  </si>
  <si>
    <t>https://dia.unison.mx/wp-content/uploads/2023/07/1-AD-UNIADQ-053-2023.pdf</t>
  </si>
  <si>
    <t>https://dia.unison.mx/wp-content/uploads/2023/07/1-AD-UNIADQ-055-2023.pdf</t>
  </si>
  <si>
    <t>https://dia.unison.mx/wp-content/uploads/2023/07/1-AD-UNIADQ-056-2023.pdf</t>
  </si>
  <si>
    <t>https://dia.unison.mx/wp-content/uploads/2023/07/1-AD-UNIADQ-058-2023.pdf</t>
  </si>
  <si>
    <t>https://dia.unison.mx/wp-content/uploads/2023/07/1-AD-UNIADQ-059-2023.pdf</t>
  </si>
  <si>
    <t>https://dia.unison.mx/wp-content/uploads/2023/07/1-AD-UNIADQ-061-2023.pdf</t>
  </si>
  <si>
    <t>https://dia.unison.mx/wp-content/uploads/2023/07/1-AD-UNIADQ-062-2023.pdf</t>
  </si>
  <si>
    <t>https://dia.unison.mx/wp-content/uploads/2023/07/1-AD-UNIADQ-064-2023.pdf</t>
  </si>
  <si>
    <t>https://dia.unison.mx/wp-content/uploads/2023/07/1-AD-UNIADQ-065-2023.pdf</t>
  </si>
  <si>
    <t>https://dia.unison.mx/wp-content/uploads/2023/07/1-AD-UNIADQ-067-2023.pdf</t>
  </si>
  <si>
    <t>https://dia.unison.mx/wp-content/uploads/2023/07/1-AD-UNIADQ-068-2023.pdf</t>
  </si>
  <si>
    <t>https://dia.unison.mx/wp-content/uploads/2023/07/1-AD-UNIADQ-070-2023.pdf</t>
  </si>
  <si>
    <t>https://dia.unison.mx/wp-content/uploads/2023/07/1-AD-UNIADQ-072-2023_compressed.pdf</t>
  </si>
  <si>
    <t>https://dia.unison.mx/wp-content/uploads/2023/07/1-AD-UNIADQ-074-2023.pdf</t>
  </si>
  <si>
    <t>https://dia.unison.mx/wp-content/uploads/2023/07/1-AD-UNIADQ-075-2023.pdf</t>
  </si>
  <si>
    <t>https://dia.unison.mx/wp-content/uploads/2023/07/1-AD-UNIADQ-076-2023.pdf</t>
  </si>
  <si>
    <t>https://dia.unison.mx/wp-content/uploads/2023/07/1-AD-UNIADQ-077-2023.pdf</t>
  </si>
  <si>
    <t>https://dia.unison.mx/wp-content/uploads/2023/07/1-AD-UNIADQ-078-2023.pdf</t>
  </si>
  <si>
    <t>https://dia.unison.mx/wp-content/uploads/2023/07/1-AD-UNIADQ-080-2023.pdf</t>
  </si>
  <si>
    <t>https://dia.unison.mx/wp-content/uploads/2023/07/1-AD-UNIADQ-082-2023.pdf</t>
  </si>
  <si>
    <t>https://dia.unison.mx/wp-content/uploads/2023/07/1-AD-UNIADQLP-083-2023.pdf</t>
  </si>
  <si>
    <t>UNIADQLP-083-2023</t>
  </si>
  <si>
    <t>https://dia.unison.mx/wp-content/uploads/2023/07/1-AD-UNIADQLP-085-2023.pdf</t>
  </si>
  <si>
    <t>https://dia.unison.mx/wp-content/uploads/2023/07/1-AD-UNIADQ-086-2023.pdf</t>
  </si>
  <si>
    <t>https://dia.unison.mx/wp-content/uploads/2023/07/1-AD-UNIADQLP-088-2023-1.pdf</t>
  </si>
  <si>
    <t>https://dia.unison.mx/wp-content/uploads/2023/07/1-AD-UNIADQ-089-2023.pdf</t>
  </si>
  <si>
    <t>https://dia.unison.mx/wp-content/uploads/2023/07/1-AD-UNIADQ-090-2023.pdf</t>
  </si>
  <si>
    <t>https://dia.unison.mx/wp-content/uploads/2023/07/1-AD-UNIADQ-092-2023.pdf</t>
  </si>
  <si>
    <t>https://dia.unison.mx/wp-content/uploads/2023/07/1-AD-UNIADQLP-093-2023.pdf</t>
  </si>
  <si>
    <t>Adquisición de libros y revistas</t>
  </si>
  <si>
    <t>Adquisición de Helio</t>
  </si>
  <si>
    <t>Adquisición de equipo de aire acondicionado</t>
  </si>
  <si>
    <t xml:space="preserve">Adquisición de libros   </t>
  </si>
  <si>
    <t>Adquisición de café molido</t>
  </si>
  <si>
    <t>Adquisición de refacciones para maquinaria</t>
  </si>
  <si>
    <t>Renovación de suscripción y prestación de servicios para sistema PURE</t>
  </si>
  <si>
    <t>Licenciamiento perpetuo software VASP</t>
  </si>
  <si>
    <t>Servicio de calibración al equipo brazo articulado</t>
  </si>
  <si>
    <t>Servicio de enmarcado de reconocimientos</t>
  </si>
  <si>
    <t>Impresión de posters y fotocopiado</t>
  </si>
  <si>
    <t>Adquisición de uniformes deportivos</t>
  </si>
  <si>
    <t>Adquisición de libros</t>
  </si>
  <si>
    <t>Adquisición de equipo de laboratorio</t>
  </si>
  <si>
    <t>Adquisición de artículos deportivos</t>
  </si>
  <si>
    <t>Adquisición de material bibliográfico</t>
  </si>
  <si>
    <t>Servicio de mantenimiento preventivo a aires acondicionados</t>
  </si>
  <si>
    <t>Renovación de recurso electrónico CINAHL</t>
  </si>
  <si>
    <t>Servicios profesionales acuífero 2619</t>
  </si>
  <si>
    <t>Adquisición de aparatos de aires acondicionados</t>
  </si>
  <si>
    <t xml:space="preserve">Adquisición de materiales  </t>
  </si>
  <si>
    <t>Adquisición de alimento para ganado</t>
  </si>
  <si>
    <t>Servicio de mantenimiento a controles de acceso vehicular</t>
  </si>
  <si>
    <t>Adquisición de premios para el 127° sorteo UNISON</t>
  </si>
  <si>
    <t>Adquisición de productos químicos para alberca</t>
  </si>
  <si>
    <t>Adquisición de reactivos</t>
  </si>
  <si>
    <t>Adquisición de equipo de transporte</t>
  </si>
  <si>
    <t>Adquisición de uniformes</t>
  </si>
  <si>
    <t>Contratación de póliza de mantenimiento preventivo/correctivo para UPS</t>
  </si>
  <si>
    <t>Adquisición de Luminarias led</t>
  </si>
  <si>
    <t>Adquisición de licencias</t>
  </si>
  <si>
    <t>Adquisición de aires acondicionados</t>
  </si>
  <si>
    <t>Servicio de  coedición</t>
  </si>
  <si>
    <t>Adquisición de equipos de aire acondicionado</t>
  </si>
  <si>
    <t>Adquisición de reactivos médicos</t>
  </si>
  <si>
    <t>Adquisición de materiales médicos</t>
  </si>
  <si>
    <t>Adquisición de materiales eléctricos</t>
  </si>
  <si>
    <t>Roberto</t>
  </si>
  <si>
    <t>Gallardo</t>
  </si>
  <si>
    <t>Ramos</t>
  </si>
  <si>
    <t>GARR600626RM9</t>
  </si>
  <si>
    <t>Infra, S.A. de C.V.</t>
  </si>
  <si>
    <t>INF891031LT4</t>
  </si>
  <si>
    <t>Praxair México, S. de R.L. de C.V.</t>
  </si>
  <si>
    <t>PME960701GG0</t>
  </si>
  <si>
    <t>Energía Elctrica, S.A. de C.V.</t>
  </si>
  <si>
    <t>EEL940113B57</t>
  </si>
  <si>
    <t>Editorial Delti, S.A. de C.V.</t>
  </si>
  <si>
    <t>EDE890908640</t>
  </si>
  <si>
    <t>Cotsco de México, S.A. de C.V.</t>
  </si>
  <si>
    <t>CME910715UB9</t>
  </si>
  <si>
    <t>Mobinsa del Noroeste, S.A. de C.V.</t>
  </si>
  <si>
    <t>MNO14100993A</t>
  </si>
  <si>
    <t>Elsevier, B.V.</t>
  </si>
  <si>
    <t>N/A</t>
  </si>
  <si>
    <t>VASP Software GmbH</t>
  </si>
  <si>
    <t>3D Measurement Technologies, S. de R.L. de C.V.</t>
  </si>
  <si>
    <t>DMT0708088B3</t>
  </si>
  <si>
    <t>Marcos y Molduras Cesaretti, S.A. de C.V.</t>
  </si>
  <si>
    <t>MMC1002259S0</t>
  </si>
  <si>
    <t>Imagen Digital del Noroeste, S.A. de C.V.</t>
  </si>
  <si>
    <t>IDN970719TB6</t>
  </si>
  <si>
    <t>Jorge</t>
  </si>
  <si>
    <t>Ochoa</t>
  </si>
  <si>
    <t>OOOJ760406V83</t>
  </si>
  <si>
    <t>Liliana Guadalupe</t>
  </si>
  <si>
    <t>Lucano</t>
  </si>
  <si>
    <t>Gómez</t>
  </si>
  <si>
    <t>LUGL890322GX4</t>
  </si>
  <si>
    <t>Comercializadora de Libros y Recursos Audiovisuales, S.A. de C.V.</t>
  </si>
  <si>
    <t>CLR030603T6A</t>
  </si>
  <si>
    <t>Pet Land Grupac, S.A. de C.V.</t>
  </si>
  <si>
    <t>PGR070226BZ7</t>
  </si>
  <si>
    <t>Pacific Services Internacional LLC</t>
  </si>
  <si>
    <t>Importaciones Especializadas Polideuco, S.A. de C.V.</t>
  </si>
  <si>
    <t>IEP1011223KA</t>
  </si>
  <si>
    <t xml:space="preserve">Ochoa </t>
  </si>
  <si>
    <t>Olvera</t>
  </si>
  <si>
    <t>Ariana Yuren</t>
  </si>
  <si>
    <t>Tarango</t>
  </si>
  <si>
    <t>Pacheco</t>
  </si>
  <si>
    <t>TAPA850501DQ9</t>
  </si>
  <si>
    <t>Ricardo</t>
  </si>
  <si>
    <t>Ortega</t>
  </si>
  <si>
    <t>Armendariz</t>
  </si>
  <si>
    <t>OEAR600916SS1</t>
  </si>
  <si>
    <t>Dora Alicia</t>
  </si>
  <si>
    <t xml:space="preserve">Alicia </t>
  </si>
  <si>
    <t>Hermosillo</t>
  </si>
  <si>
    <t>HEGD720606N50</t>
  </si>
  <si>
    <t>Ebsco México INC., S.A. de C.V.</t>
  </si>
  <si>
    <t>EMI941031U22</t>
  </si>
  <si>
    <t>Karina</t>
  </si>
  <si>
    <t>Lopez</t>
  </si>
  <si>
    <t>Hernandez</t>
  </si>
  <si>
    <t>LOHK7708136A6</t>
  </si>
  <si>
    <t>Lucia Guadalupe</t>
  </si>
  <si>
    <t>Valenzuela</t>
  </si>
  <si>
    <t>Gastelum</t>
  </si>
  <si>
    <t>VAGL9409176D0</t>
  </si>
  <si>
    <t>Lucas Antonio</t>
  </si>
  <si>
    <t>Oroz</t>
  </si>
  <si>
    <t>OORL561125CF8</t>
  </si>
  <si>
    <t>Carlos Arturo</t>
  </si>
  <si>
    <t>Dupont</t>
  </si>
  <si>
    <t>Valencia</t>
  </si>
  <si>
    <t>DUVC9311245N3</t>
  </si>
  <si>
    <t>Punto Frío del Noroeste, S.A. de C.V.</t>
  </si>
  <si>
    <t>PFN210518D51</t>
  </si>
  <si>
    <t>Sergio Noel</t>
  </si>
  <si>
    <t>Suárez</t>
  </si>
  <si>
    <t>Saldamando</t>
  </si>
  <si>
    <t>SUSS780218AF1</t>
  </si>
  <si>
    <t>Lego Estratégica del Pacífico, S.A. de C.V.</t>
  </si>
  <si>
    <t>LEP080220TR7</t>
  </si>
  <si>
    <t>Futuro Inteligente, S.A. de C.V.</t>
  </si>
  <si>
    <t>FIN060112AR1</t>
  </si>
  <si>
    <t xml:space="preserve">Mitsu Sonora, S.A. de C.V. </t>
  </si>
  <si>
    <t>MSO210524AM4</t>
  </si>
  <si>
    <t xml:space="preserve">Motos y Accesorios del Noroeste, S.A. de C.V. </t>
  </si>
  <si>
    <t>MAN940914119</t>
  </si>
  <si>
    <t xml:space="preserve">Gonzalez R Automotriz, S.A. de C.V. </t>
  </si>
  <si>
    <t>GRA880621E6A</t>
  </si>
  <si>
    <t xml:space="preserve">Autos Premier de Asia, S.A. de C.V. </t>
  </si>
  <si>
    <t>APA150602688</t>
  </si>
  <si>
    <t>Carrocerías y Remolques Kuzzy, S.A. de C.V.</t>
  </si>
  <si>
    <t>CRK8905164G6</t>
  </si>
  <si>
    <t>Morba Supplies, S.A. de C.V.</t>
  </si>
  <si>
    <t>MSU180427HH1</t>
  </si>
  <si>
    <t>Blanca Victoria</t>
  </si>
  <si>
    <t>Caballero</t>
  </si>
  <si>
    <t>Importadora Mae Labs, S.A. de C.V.</t>
  </si>
  <si>
    <t>IML2002195AA</t>
  </si>
  <si>
    <t>Nissauto Navojoa, S.A. de C.V.</t>
  </si>
  <si>
    <t>AMA780601F35</t>
  </si>
  <si>
    <t>Libros Cinco Continentes, S.A. de C.V.</t>
  </si>
  <si>
    <t>LCC931119UA8</t>
  </si>
  <si>
    <t>Librerías Gandhi, S.A. de C.V.</t>
  </si>
  <si>
    <t>LGA0111296B6</t>
  </si>
  <si>
    <t>D´Clase Group, S.A. de C.V.</t>
  </si>
  <si>
    <t>DCG040211TU5</t>
  </si>
  <si>
    <t>Comercializadora Anvavi, S.A. de C.V.</t>
  </si>
  <si>
    <t>CAM180503IW9</t>
  </si>
  <si>
    <t>CSI Tactical and Balistic, S.A. de C.V.</t>
  </si>
  <si>
    <t>CTB130716MAA</t>
  </si>
  <si>
    <t>HM Sistemas de Energía, S.A. de C.V.</t>
  </si>
  <si>
    <t>HMS031015IK8</t>
  </si>
  <si>
    <t>Gabriel</t>
  </si>
  <si>
    <t>Falcón</t>
  </si>
  <si>
    <t>Aguirre</t>
  </si>
  <si>
    <t>FAAG871030LV7</t>
  </si>
  <si>
    <t>Digital Education Company LTD</t>
  </si>
  <si>
    <t>n/a</t>
  </si>
  <si>
    <t>Armendáriz</t>
  </si>
  <si>
    <t>Jazmín Alejandra</t>
  </si>
  <si>
    <t>Dávila</t>
  </si>
  <si>
    <t>DAVJ961011UM9</t>
  </si>
  <si>
    <t>Editorial Fontamara, S.A. de C.V.</t>
  </si>
  <si>
    <t>DFO791127FM4</t>
  </si>
  <si>
    <t>Jazmin Alejandra</t>
  </si>
  <si>
    <t xml:space="preserve">Davila </t>
  </si>
  <si>
    <t xml:space="preserve">Jesús </t>
  </si>
  <si>
    <t>Sayavedra</t>
  </si>
  <si>
    <t>SAGJ731124DQ7</t>
  </si>
  <si>
    <t xml:space="preserve">Joaquín </t>
  </si>
  <si>
    <t>Morales</t>
  </si>
  <si>
    <t>León</t>
  </si>
  <si>
    <t>MOLJ650816BU3</t>
  </si>
  <si>
    <t>Jesus</t>
  </si>
  <si>
    <t>Naitels, Proveedor de Tecnología y Redes, S. de R.L. de C.V.</t>
  </si>
  <si>
    <t>NPT130603GN0</t>
  </si>
  <si>
    <t>Airenlinea S.A. de C.V.</t>
  </si>
  <si>
    <t>AIR061124SNA</t>
  </si>
  <si>
    <t>Martha Alicia</t>
  </si>
  <si>
    <t>Griego</t>
  </si>
  <si>
    <t>Duarte</t>
  </si>
  <si>
    <t>GIDM520928CG0</t>
  </si>
  <si>
    <t>Roberto Gallardo Ramos</t>
  </si>
  <si>
    <t>Liliana Guadalupe Lucano Gómez</t>
  </si>
  <si>
    <t>Ariana Yuren Tarango Pacheco</t>
  </si>
  <si>
    <t xml:space="preserve">Gonzalez </t>
  </si>
  <si>
    <t xml:space="preserve">Dora Alicia Hermosillo González </t>
  </si>
  <si>
    <t>Karina López Hernández</t>
  </si>
  <si>
    <t>Lucía Guadalupe Valenzuela Gastelum</t>
  </si>
  <si>
    <t>Lucas Antonio Oroz Ramos</t>
  </si>
  <si>
    <t>Carlos Arturo Dupont Valencia</t>
  </si>
  <si>
    <t>Sergio Noel Suárez Saldamando</t>
  </si>
  <si>
    <t xml:space="preserve">Blanca Victoria Caballero Valenzuela </t>
  </si>
  <si>
    <t>Gabriel Falcón Aguirre</t>
  </si>
  <si>
    <t>Jazmín Alejandra Dávila Villa</t>
  </si>
  <si>
    <t>Joaquín Morales León</t>
  </si>
  <si>
    <t>Jesus Sayavedra Gómez</t>
  </si>
  <si>
    <t xml:space="preserve">Jesús Sayavedra Gómez </t>
  </si>
  <si>
    <t xml:space="preserve">CIRUELO </t>
  </si>
  <si>
    <t>LOMAS DEL CHAMICHIN</t>
  </si>
  <si>
    <t>TONALA</t>
  </si>
  <si>
    <t xml:space="preserve">BIOLOGO MAXIMINO MARTINEZ </t>
  </si>
  <si>
    <t>XOCHIMANCA</t>
  </si>
  <si>
    <t>AZCAPOTZALCO</t>
  </si>
  <si>
    <t xml:space="preserve">TLAXCALA </t>
  </si>
  <si>
    <t xml:space="preserve">AV.PROLONGACION SAN ANTONIO </t>
  </si>
  <si>
    <t>CAROLA</t>
  </si>
  <si>
    <t>ALVARO OBREGON</t>
  </si>
  <si>
    <t>BLVD. LUIS DONALDO COLOSIO Y REAL DEL ARCO</t>
  </si>
  <si>
    <t>VILLA SATELITE</t>
  </si>
  <si>
    <t xml:space="preserve">BLVD. SOLIDARIDAD </t>
  </si>
  <si>
    <t>EMILIANO ZAPATA</t>
  </si>
  <si>
    <t>HOLANDA</t>
  </si>
  <si>
    <t>AMSTERDAM</t>
  </si>
  <si>
    <t>RADARWEG 29. Interior 1043. CP 0</t>
  </si>
  <si>
    <t>AUSTRIA</t>
  </si>
  <si>
    <t>WIEN</t>
  </si>
  <si>
    <t>SENSENGASSE 8. . CP 1090</t>
  </si>
  <si>
    <t xml:space="preserve">AV. MELCHOR OCAMPO </t>
  </si>
  <si>
    <t>A</t>
  </si>
  <si>
    <t>ANZURES</t>
  </si>
  <si>
    <t>MIGUEL HIDALGO</t>
  </si>
  <si>
    <t>CALLE CENTENARIO NORTE</t>
  </si>
  <si>
    <t>CENTENARIO</t>
  </si>
  <si>
    <t>VERACRUZ</t>
  </si>
  <si>
    <t xml:space="preserve">CALLE 3 DE JUNIO </t>
  </si>
  <si>
    <t>SAN RAFAEL</t>
  </si>
  <si>
    <t>GUADALAJARA</t>
  </si>
  <si>
    <t xml:space="preserve">CALLE ENSENADA </t>
  </si>
  <si>
    <t>PLAYAS DE TIJUANA SECC. TRIANGULO</t>
  </si>
  <si>
    <t>TIJUANA</t>
  </si>
  <si>
    <t>CALLE 5 DE FEBRERO</t>
  </si>
  <si>
    <t>COUNTRY CLUB</t>
  </si>
  <si>
    <t>BLVD. SOLIDARIDAD</t>
  </si>
  <si>
    <t xml:space="preserve">ARTURO S. HARO </t>
  </si>
  <si>
    <t>CHOYAL</t>
  </si>
  <si>
    <t xml:space="preserve">BENJAMIN HILL </t>
  </si>
  <si>
    <t>HIPODROMO CONDESA</t>
  </si>
  <si>
    <t xml:space="preserve">PRIV. 5 DE MAYO </t>
  </si>
  <si>
    <t>DEPORTIVA</t>
  </si>
  <si>
    <t>NAVOJOA</t>
  </si>
  <si>
    <t xml:space="preserve">AV. PERIFERICO NORETE </t>
  </si>
  <si>
    <t xml:space="preserve">CERRADA CARINI </t>
  </si>
  <si>
    <t>VILLA BONITA</t>
  </si>
  <si>
    <t>AV. RIO LERMA</t>
  </si>
  <si>
    <t>SAN ANTONIO</t>
  </si>
  <si>
    <t xml:space="preserve">CALLE EL CAJON </t>
  </si>
  <si>
    <t>SANTA FE</t>
  </si>
  <si>
    <t xml:space="preserve">NAYARIT </t>
  </si>
  <si>
    <t>OTHON ALMADA</t>
  </si>
  <si>
    <t>RIO GRANDE</t>
  </si>
  <si>
    <t xml:space="preserve">CALLE DE LA ROSA </t>
  </si>
  <si>
    <t>AMAPOLAS</t>
  </si>
  <si>
    <t>5 DE FEBRERO</t>
  </si>
  <si>
    <t>5 DE MAYO</t>
  </si>
  <si>
    <t xml:space="preserve">BLVD. ABELARDO L RODRIGUEZ </t>
  </si>
  <si>
    <t xml:space="preserve">MANUEL GONZALEZ </t>
  </si>
  <si>
    <t>LUIS ENCINAS Y REFORMA</t>
  </si>
  <si>
    <t>SN</t>
  </si>
  <si>
    <t>VALLE HERMOSO</t>
  </si>
  <si>
    <t xml:space="preserve">BLVD. JOSE MARIA MORELOS </t>
  </si>
  <si>
    <t>PALERMO</t>
  </si>
  <si>
    <t xml:space="preserve">JESUS GARCIA MORALES </t>
  </si>
  <si>
    <t>LA MANGA</t>
  </si>
  <si>
    <t xml:space="preserve">CERRADA GREGORIO XI </t>
  </si>
  <si>
    <t>URBI VILLA DEL REY SECCION ALMENDROS</t>
  </si>
  <si>
    <t xml:space="preserve">CIRCUITO PLAZA BUENAVISTA </t>
  </si>
  <si>
    <t>ALFONSO ORTIZ TIRADO</t>
  </si>
  <si>
    <t>IZTAPALAPA</t>
  </si>
  <si>
    <t xml:space="preserve">GENERAL IGNACIO PESQUEIRA </t>
  </si>
  <si>
    <t>REFORMA</t>
  </si>
  <si>
    <t>Comercializadora Anvavi de México, S.A. de C.V.</t>
  </si>
  <si>
    <t>AV. ESQUINA MONTERREY</t>
  </si>
  <si>
    <t xml:space="preserve">CRISTOBAL COLON </t>
  </si>
  <si>
    <t>CULIACAN</t>
  </si>
  <si>
    <t xml:space="preserve">GARCIA MORALES </t>
  </si>
  <si>
    <t>D</t>
  </si>
  <si>
    <t>EL LLANO</t>
  </si>
  <si>
    <t>AV. OTHON ALMADA</t>
  </si>
  <si>
    <t>OLIVARES</t>
  </si>
  <si>
    <t>CALLE CIDAMON</t>
  </si>
  <si>
    <t xml:space="preserve">LA RIOJA </t>
  </si>
  <si>
    <t>MONTERREY</t>
  </si>
  <si>
    <t>CANADA</t>
  </si>
  <si>
    <t>WATERLOO</t>
  </si>
  <si>
    <t>630 WEBER STREET NORTH SUITE 100 . . CP 0</t>
  </si>
  <si>
    <t>ZOILA REYNA DE PALAFOX</t>
  </si>
  <si>
    <t xml:space="preserve">AV. HIDALGO </t>
  </si>
  <si>
    <t>DEL CARMEN</t>
  </si>
  <si>
    <t>COYOACAN</t>
  </si>
  <si>
    <t xml:space="preserve">BLVD. JUAN NAVARRETE </t>
  </si>
  <si>
    <t>LA HUERTA</t>
  </si>
  <si>
    <t>E FEDERAL</t>
  </si>
  <si>
    <t xml:space="preserve">DE LOS CERDA </t>
  </si>
  <si>
    <t>CEDROS</t>
  </si>
  <si>
    <t>JUAREZ</t>
  </si>
  <si>
    <t>Dirección de Apoyo a Docentes, Investigación y Posgrado</t>
  </si>
  <si>
    <t>Dirección de Comunicación</t>
  </si>
  <si>
    <t>Jefatura del Departamento de Ciencias del Deporte y la Actividad Física</t>
  </si>
  <si>
    <t>Dirección de Apoyo a la Vinculación y Difusión</t>
  </si>
  <si>
    <t>Departamento de Ciencias del Deporte y la Actividad Física</t>
  </si>
  <si>
    <t>Dirección Administrativa  del Campus Navojoa</t>
  </si>
  <si>
    <t>Departamento de Enfermería</t>
  </si>
  <si>
    <t>Jefatura del Departamento de Agricultura y Ganadería</t>
  </si>
  <si>
    <t>Departamento de Bellas Artes</t>
  </si>
  <si>
    <t>Subdirección de Promoción Financiera</t>
  </si>
  <si>
    <t>Dirección de Recursos Humanos</t>
  </si>
  <si>
    <t>Dirección de Tecnologías de la Información</t>
  </si>
  <si>
    <t>Departamento de Letras y Lingüística</t>
  </si>
  <si>
    <t>Producción y Desarrollo Editorial</t>
  </si>
  <si>
    <t>Departamento de Medicina y Ciencias de la Salud</t>
  </si>
  <si>
    <t>Jefatura del Departamento de Administración</t>
  </si>
  <si>
    <t>Departamento de Ingeniería Química y Metalurgia</t>
  </si>
  <si>
    <t>Dirección Administrativa del Campus Hermosillo</t>
  </si>
  <si>
    <t>CPC-006-2021</t>
  </si>
  <si>
    <t>C001-UNIADQ-049-2023</t>
  </si>
  <si>
    <t>C001-UNIADQ-051-2023</t>
  </si>
  <si>
    <t>CPC-001-2023</t>
  </si>
  <si>
    <t>C001-UNIADQ-055-2023</t>
  </si>
  <si>
    <t>C001-UNIADQ-059-2023</t>
  </si>
  <si>
    <t>C001-uniadq-060-2023</t>
  </si>
  <si>
    <t>C001-UNIADQ-061-2023</t>
  </si>
  <si>
    <t>C001-UNIADQ-062-2023</t>
  </si>
  <si>
    <t>C001-UNIADQ-063-2023</t>
  </si>
  <si>
    <t>C001-UNIADQ-064-2023</t>
  </si>
  <si>
    <t>C001-UNIADQ-065-2023</t>
  </si>
  <si>
    <t>C001-UNIADQ-067-2023</t>
  </si>
  <si>
    <t>C001-UNIADQ-068-2023</t>
  </si>
  <si>
    <t>C001-UNIADQ-069-2023</t>
  </si>
  <si>
    <t>C002-UNIADQ-069-2023</t>
  </si>
  <si>
    <t>C003-UNIADQ-069-2023</t>
  </si>
  <si>
    <t>C004-UNIADQ-069-2023</t>
  </si>
  <si>
    <t>C005-UNIADQ-069-2023</t>
  </si>
  <si>
    <t>C006-UNIADQ-069-2023</t>
  </si>
  <si>
    <t>C007-UNIADQ-069-2023</t>
  </si>
  <si>
    <t>C008-UNIADQ-069-2023</t>
  </si>
  <si>
    <t>C001-UNIADQ-070-2023</t>
  </si>
  <si>
    <t>C001-UNIADQ-072-2023</t>
  </si>
  <si>
    <t>C001-UNIADQ-073-2023</t>
  </si>
  <si>
    <t>C001-UNIADQ-074-2023</t>
  </si>
  <si>
    <t>C001-UNIADQ-075-2023</t>
  </si>
  <si>
    <t>C002-UNIADQ-075-203</t>
  </si>
  <si>
    <t>C003-UNIADQ-075-2023</t>
  </si>
  <si>
    <t>C004-UNIADQ-075-2023</t>
  </si>
  <si>
    <t>C001-UNIADQ-076-2023</t>
  </si>
  <si>
    <t>C001-UNIADQ-077-2023</t>
  </si>
  <si>
    <t>C001-UNIADQ-078-2023</t>
  </si>
  <si>
    <t>C001-UNIADQLP-079-2023</t>
  </si>
  <si>
    <t>C001-UNIADQLP-081-2023</t>
  </si>
  <si>
    <t>C002-UNIADQLP-081-2023</t>
  </si>
  <si>
    <t>C003-UNIADQLP-081-2023</t>
  </si>
  <si>
    <t>C001-UNIADQ-082-2023</t>
  </si>
  <si>
    <t>C001-UNIADQLP-083-2023</t>
  </si>
  <si>
    <t>C001-UNIADQLP-085-2023</t>
  </si>
  <si>
    <t>C001-UNIADQLP-087-2023</t>
  </si>
  <si>
    <t>C001-UNIADQLP-088-2023</t>
  </si>
  <si>
    <t>C001-UNIADQLP-089-2023</t>
  </si>
  <si>
    <t>C001-UNIADQLP-090-2023</t>
  </si>
  <si>
    <t>C001-UNIADQ-091-2023</t>
  </si>
  <si>
    <t>C001-UNIADQLP-092-2023</t>
  </si>
  <si>
    <t>C001-UNIADQLP-093-2023</t>
  </si>
  <si>
    <t>C001-UNIADQ-094-2023</t>
  </si>
  <si>
    <t>SC</t>
  </si>
  <si>
    <t>C001-UNIADQ-086-2023</t>
  </si>
  <si>
    <t>Euros</t>
  </si>
  <si>
    <t>Dólares</t>
  </si>
  <si>
    <t>Libros y revistas</t>
  </si>
  <si>
    <t>Adquisición de helio</t>
  </si>
  <si>
    <t xml:space="preserve">Adquisición de libros </t>
  </si>
  <si>
    <t>Adquisición de Tubos para muestra de laboratorio</t>
  </si>
  <si>
    <t>Adquisición de materiales</t>
  </si>
  <si>
    <t>Adquisición de químicos para alberca</t>
  </si>
  <si>
    <t xml:space="preserve">Uniformes </t>
  </si>
  <si>
    <t>Adquisición de luminarias led</t>
  </si>
  <si>
    <t>Servicio de coedición</t>
  </si>
  <si>
    <t>Adquisición de material médico</t>
  </si>
  <si>
    <t>https://dia.unison.mx/wp-content/uploads/2023/07/CPC-001-2023.pdf</t>
  </si>
  <si>
    <t>https://dia.unison.mx/wp-content/uploads/2023/07/1-C001-UNIADQ-055-2023.pdf</t>
  </si>
  <si>
    <t>https://dia.unison.mx/wp-content/uploads/2023/07/1-C001-UNIADQ-059-2023.pdf</t>
  </si>
  <si>
    <t>https://dia.unison.mx/wp-content/uploads/2023/07/1-C001-UNIADQ-061-2023.pdf</t>
  </si>
  <si>
    <t>https://dia.unison.mx/wp-content/uploads/2023/07/1-C001-UNIADQ-062-2023.pdf</t>
  </si>
  <si>
    <t>https://dia.unison.mx/wp-content/uploads/2023/07/1-C001-UNIADQ-064-2023.pdf</t>
  </si>
  <si>
    <t>https://dia.unison.mx/wp-content/uploads/2023/07/1-C001-UNIADQ-065-2023.pdf</t>
  </si>
  <si>
    <t>https://dia.unison.mx/wp-content/uploads/2023/07/1-C001-UNIADQ-067-2023.pdf</t>
  </si>
  <si>
    <t>https://dia.unison.mx/wp-content/uploads/2023/07/1-C001-UNIADQ-068-2023.pdf</t>
  </si>
  <si>
    <t>https://dia.unison.mx/wp-content/uploads/2023/07/1-C001-UNIADQ-070-2023.pdf</t>
  </si>
  <si>
    <t>https://dia.unison.mx/wp-content/uploads/2023/07/1-C001-UNIADQ-072-2023.pdf</t>
  </si>
  <si>
    <t>https://dia.unison.mx/wp-content/uploads/2023/07/1-C001-UNIADQ-074-2023.pdf</t>
  </si>
  <si>
    <t>https://dia.unison.mx/wp-content/uploads/2023/07/1-C001-UNIADQ-076-2023.pdf</t>
  </si>
  <si>
    <t>Ingresos propios</t>
  </si>
  <si>
    <t>Conacyt</t>
  </si>
  <si>
    <t>Fidecomiso de cuotas</t>
  </si>
  <si>
    <t>Ingresos propios y fideicomiso de cuotas</t>
  </si>
  <si>
    <t>ingresos propios</t>
  </si>
  <si>
    <t>Subsidio ordinario</t>
  </si>
  <si>
    <t>Subsidio Ordinario e Ingresos propios</t>
  </si>
  <si>
    <t>Subsidio Ordinario</t>
  </si>
  <si>
    <t>Subsidio ordinario y fideicomiso de cuotas</t>
  </si>
  <si>
    <t>Librería Universitaria</t>
  </si>
  <si>
    <t>Artículos 89 apartado A fracción IV y 33 del Reglamento de Adquisiciones, Arrendamientos y Servicios de la Universidad de Sonora</t>
  </si>
  <si>
    <t>Jefatura del Departamento de Investigación en Polímeros y Materiales</t>
  </si>
  <si>
    <t>Energía Eléctrica, S.A. de C.V.</t>
  </si>
  <si>
    <t>Rectoría</t>
  </si>
  <si>
    <t>Almacén General</t>
  </si>
  <si>
    <t>Artículos 42 de la Ley de Adquisiciones, Arrendamientos y Servicios del Sector Público</t>
  </si>
  <si>
    <t>Artículos 89 fracción I del Reglamento de Adquisiciones, Arrendamientos y Servicios de la Universidad de Sonora</t>
  </si>
  <si>
    <t>Departamento de Investigación en Física</t>
  </si>
  <si>
    <t>Artículos 89 fracción IV del Reglamento de Adquisiciones, Arrendamientos y Servicios de la Universidad de Sonora</t>
  </si>
  <si>
    <t>Área de Inversiones y promoción Financiera</t>
  </si>
  <si>
    <t>Departamento de Agricultura y Ganadería</t>
  </si>
  <si>
    <t>Adquisición de paquete de tubos para muestras de laboratorio</t>
  </si>
  <si>
    <t>Artículos 89 del Reglamento de Adquisiciones, Arrendamientos y Servicios de la Universidad de Sonora</t>
  </si>
  <si>
    <t>Servicios profesionales acuífero Bacatete</t>
  </si>
  <si>
    <t>López</t>
  </si>
  <si>
    <t>Hernández</t>
  </si>
  <si>
    <t>Departamento de Geología</t>
  </si>
  <si>
    <t>Costco de México, S.A. de C.V.</t>
  </si>
  <si>
    <t>Artículos 89 fracción II del Reglamento de Adquisiciones, Arrendamientos y Servicios de la Universidad de Sonora</t>
  </si>
  <si>
    <t>Artículos 89  Apartado A Fracción II del Reglamento de Adquisiciones, Arrendamientos y Servicios de la Universidad de Sonora</t>
  </si>
  <si>
    <t>Artículos 89  Apartado A Fracciones VII y VIII del Reglamento de Adquisiciones, Arrendamientos y Servicios de la Universidad de Sonora</t>
  </si>
  <si>
    <t xml:space="preserve">Jefatura del Departamento de Matemáticas </t>
  </si>
  <si>
    <t>Artículos 89  Fracción IV del Reglamento de Adquisiciones, Arrendamientos y Servicios de la Universidad de Sonora</t>
  </si>
  <si>
    <t>Artículos 89  Fracción I del Reglamento de Adquisiciones, Arrendamientos y Servicios de la Universidad de Sonora</t>
  </si>
  <si>
    <t>Departamento de Matemáticas</t>
  </si>
  <si>
    <t xml:space="preserve">Dávila </t>
  </si>
  <si>
    <t>Departamento de Física</t>
  </si>
  <si>
    <t>Jefatura del Departamento de Medicina y Ciencias de la Salud</t>
  </si>
  <si>
    <t>Materiales y artículos de construcción y reparación</t>
  </si>
  <si>
    <t>Materiales y artículos de construcción</t>
  </si>
  <si>
    <t>Martha Alicia Griego Duarte</t>
  </si>
  <si>
    <t>PERIFERICO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</si>
</sst>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5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8" fillId="0" borderId="0" xfId="5"/>
  </cellXfs>
  <cellStyles count="6">
    <cellStyle name="Hipervínculo" xfId="5" builtinId="8"/>
    <cellStyle name="Normal" xfId="0" builtinId="0"/>
    <cellStyle name="Normal 10" xfId="3"/>
    <cellStyle name="Normal 2" xfId="2"/>
    <cellStyle name="Normal 6" xfId="1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3)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58.140625" customWidth="1"/>
    <col min="17" max="17" width="69" customWidth="1"/>
    <col min="18" max="18" width="70" customWidth="1"/>
    <col min="19" max="19" width="64.140625" customWidth="1"/>
    <col min="20" max="20" width="61.42578125" customWidth="1"/>
    <col min="21" max="21" width="71" customWidth="1"/>
    <col min="22" max="22" width="75" customWidth="1"/>
    <col min="23" max="23" width="69" customWidth="1"/>
    <col min="24" max="24" width="65" customWidth="1"/>
    <col min="25" max="25" width="67" customWidth="1"/>
    <col min="26" max="26" width="64.140625" customWidth="1"/>
    <col min="27" max="27" width="77.28515625" customWidth="1"/>
    <col min="28" max="28" width="73" customWidth="1"/>
    <col min="29" max="29" width="84" customWidth="1"/>
    <col min="30" max="30" width="59.140625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customWidth="1"/>
    <col min="42" max="42" width="69.7109375" customWidth="1"/>
    <col min="43" max="43" width="22.85546875" customWidth="1"/>
    <col min="44" max="44" width="23.28515625" customWidth="1"/>
    <col min="45" max="45" width="14.42578125" customWidth="1"/>
    <col min="46" max="46" width="35.28515625" customWidth="1"/>
    <col min="47" max="47" width="13.5703125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5">
        <v>45017</v>
      </c>
      <c r="C8" s="5">
        <v>45107</v>
      </c>
      <c r="D8" t="s">
        <v>151</v>
      </c>
      <c r="E8" t="s">
        <v>153</v>
      </c>
      <c r="F8" t="s">
        <v>158</v>
      </c>
      <c r="G8" t="s">
        <v>319</v>
      </c>
      <c r="H8" s="6" t="s">
        <v>345</v>
      </c>
      <c r="I8" s="3" t="s">
        <v>348</v>
      </c>
      <c r="J8" t="s">
        <v>374</v>
      </c>
      <c r="K8">
        <v>1</v>
      </c>
      <c r="O8" t="s">
        <v>400</v>
      </c>
      <c r="Q8" s="9" t="s">
        <v>436</v>
      </c>
      <c r="R8" t="s">
        <v>168</v>
      </c>
      <c r="S8" t="s">
        <v>453</v>
      </c>
      <c r="T8">
        <v>5</v>
      </c>
      <c r="V8" t="s">
        <v>193</v>
      </c>
      <c r="W8" t="s">
        <v>454</v>
      </c>
      <c r="X8">
        <v>260300001</v>
      </c>
      <c r="Y8" t="s">
        <v>448</v>
      </c>
      <c r="Z8">
        <v>30</v>
      </c>
      <c r="AA8" t="s">
        <v>448</v>
      </c>
      <c r="AB8">
        <v>26</v>
      </c>
      <c r="AC8" t="s">
        <v>239</v>
      </c>
      <c r="AD8">
        <v>83243</v>
      </c>
      <c r="AI8" t="s">
        <v>470</v>
      </c>
      <c r="AJ8" t="s">
        <v>471</v>
      </c>
      <c r="AK8" t="s">
        <v>293</v>
      </c>
      <c r="AL8" s="5">
        <v>45076</v>
      </c>
      <c r="AM8" s="5">
        <v>45078</v>
      </c>
      <c r="AN8" s="5">
        <v>45107</v>
      </c>
      <c r="AO8">
        <v>61069.59</v>
      </c>
      <c r="AP8">
        <v>70840.72</v>
      </c>
      <c r="AS8" t="s">
        <v>472</v>
      </c>
      <c r="AU8" s="3" t="s">
        <v>473</v>
      </c>
      <c r="AV8" t="s">
        <v>374</v>
      </c>
      <c r="AW8">
        <v>7084.07</v>
      </c>
      <c r="AX8" s="5">
        <v>45078</v>
      </c>
      <c r="AY8" s="5">
        <v>45107</v>
      </c>
      <c r="AZ8" s="3" t="s">
        <v>474</v>
      </c>
      <c r="BB8" s="3" t="s">
        <v>493</v>
      </c>
      <c r="BC8" t="s">
        <v>494</v>
      </c>
      <c r="BD8" s="3">
        <v>1</v>
      </c>
      <c r="BE8" t="s">
        <v>259</v>
      </c>
      <c r="BG8" s="3" t="s">
        <v>501</v>
      </c>
      <c r="BH8" s="3" t="s">
        <v>502</v>
      </c>
      <c r="BI8" s="3" t="s">
        <v>502</v>
      </c>
      <c r="BJ8" s="18"/>
      <c r="BK8" s="18"/>
      <c r="BL8" s="3" t="s">
        <v>471</v>
      </c>
      <c r="BM8" s="5">
        <v>45140</v>
      </c>
      <c r="BN8" s="5">
        <v>45140</v>
      </c>
    </row>
    <row r="9" spans="1:67" x14ac:dyDescent="0.25">
      <c r="A9" s="3">
        <v>2023</v>
      </c>
      <c r="B9" s="5">
        <v>45017</v>
      </c>
      <c r="C9" s="5">
        <v>45107</v>
      </c>
      <c r="D9" s="3" t="s">
        <v>151</v>
      </c>
      <c r="E9" s="3" t="s">
        <v>153</v>
      </c>
      <c r="F9" s="3" t="s">
        <v>158</v>
      </c>
      <c r="G9" t="s">
        <v>320</v>
      </c>
      <c r="H9" s="3" t="s">
        <v>346</v>
      </c>
      <c r="I9" s="3" t="s">
        <v>349</v>
      </c>
      <c r="J9" t="s">
        <v>375</v>
      </c>
      <c r="K9">
        <v>2</v>
      </c>
      <c r="O9" t="s">
        <v>401</v>
      </c>
      <c r="Q9" s="10" t="s">
        <v>438</v>
      </c>
      <c r="R9" t="s">
        <v>168</v>
      </c>
      <c r="S9" t="s">
        <v>455</v>
      </c>
      <c r="T9">
        <v>165</v>
      </c>
      <c r="V9" t="s">
        <v>193</v>
      </c>
      <c r="W9" t="s">
        <v>456</v>
      </c>
      <c r="X9">
        <v>260300001</v>
      </c>
      <c r="Y9" t="s">
        <v>448</v>
      </c>
      <c r="Z9">
        <v>30</v>
      </c>
      <c r="AA9" t="s">
        <v>448</v>
      </c>
      <c r="AB9">
        <v>26</v>
      </c>
      <c r="AC9" t="s">
        <v>239</v>
      </c>
      <c r="AD9">
        <v>83040</v>
      </c>
      <c r="AI9" s="3" t="s">
        <v>470</v>
      </c>
      <c r="AJ9" s="3" t="s">
        <v>471</v>
      </c>
      <c r="AK9" t="s">
        <v>294</v>
      </c>
      <c r="AL9" s="5">
        <v>45057</v>
      </c>
      <c r="AM9" s="5">
        <v>45058</v>
      </c>
      <c r="AN9" s="5">
        <v>45117</v>
      </c>
      <c r="AO9">
        <v>104498.43</v>
      </c>
      <c r="AP9">
        <v>121218.18</v>
      </c>
      <c r="AS9" s="3" t="s">
        <v>472</v>
      </c>
      <c r="AU9" s="3" t="s">
        <v>473</v>
      </c>
      <c r="AV9" t="s">
        <v>375</v>
      </c>
      <c r="AX9" s="5">
        <v>45058</v>
      </c>
      <c r="AY9" s="5">
        <v>45117</v>
      </c>
      <c r="AZ9" s="3" t="s">
        <v>475</v>
      </c>
      <c r="BB9" s="3" t="s">
        <v>495</v>
      </c>
      <c r="BC9" t="s">
        <v>495</v>
      </c>
      <c r="BD9" s="3">
        <v>2</v>
      </c>
      <c r="BE9" s="3" t="s">
        <v>259</v>
      </c>
      <c r="BG9" s="3" t="s">
        <v>501</v>
      </c>
      <c r="BH9" s="3" t="s">
        <v>502</v>
      </c>
      <c r="BI9" s="3" t="s">
        <v>502</v>
      </c>
      <c r="BL9" s="3" t="s">
        <v>471</v>
      </c>
      <c r="BM9" s="5">
        <v>45140</v>
      </c>
      <c r="BN9" s="5">
        <v>45140</v>
      </c>
    </row>
    <row r="10" spans="1:67" x14ac:dyDescent="0.25">
      <c r="A10" s="3">
        <v>2023</v>
      </c>
      <c r="B10" s="5">
        <v>45017</v>
      </c>
      <c r="C10" s="5">
        <v>45107</v>
      </c>
      <c r="D10" s="3" t="s">
        <v>151</v>
      </c>
      <c r="E10" s="3" t="s">
        <v>153</v>
      </c>
      <c r="F10" s="3" t="s">
        <v>158</v>
      </c>
      <c r="G10" t="s">
        <v>321</v>
      </c>
      <c r="H10" s="6" t="s">
        <v>345</v>
      </c>
      <c r="I10" s="3" t="s">
        <v>350</v>
      </c>
      <c r="J10" t="s">
        <v>376</v>
      </c>
      <c r="K10" s="3">
        <v>3</v>
      </c>
      <c r="O10" t="s">
        <v>404</v>
      </c>
      <c r="Q10" s="10" t="s">
        <v>439</v>
      </c>
      <c r="R10" t="s">
        <v>168</v>
      </c>
      <c r="S10" t="s">
        <v>457</v>
      </c>
      <c r="T10">
        <v>104</v>
      </c>
      <c r="V10" t="s">
        <v>193</v>
      </c>
      <c r="W10" t="s">
        <v>458</v>
      </c>
      <c r="X10">
        <v>260300001</v>
      </c>
      <c r="Y10" t="s">
        <v>448</v>
      </c>
      <c r="Z10">
        <v>30</v>
      </c>
      <c r="AA10" t="s">
        <v>448</v>
      </c>
      <c r="AB10">
        <v>26</v>
      </c>
      <c r="AC10" t="s">
        <v>239</v>
      </c>
      <c r="AD10">
        <v>83294</v>
      </c>
      <c r="AI10" s="3" t="s">
        <v>470</v>
      </c>
      <c r="AJ10" s="3" t="s">
        <v>471</v>
      </c>
      <c r="AK10" t="s">
        <v>295</v>
      </c>
      <c r="AL10" s="5">
        <v>45098</v>
      </c>
      <c r="AM10" s="5">
        <v>45099</v>
      </c>
      <c r="AN10" s="5">
        <v>45158</v>
      </c>
      <c r="AO10">
        <v>104795.45</v>
      </c>
      <c r="AP10">
        <v>121562.72</v>
      </c>
      <c r="AS10" s="3" t="s">
        <v>472</v>
      </c>
      <c r="AU10" s="3" t="s">
        <v>473</v>
      </c>
      <c r="AV10" t="s">
        <v>376</v>
      </c>
      <c r="AX10" s="5">
        <v>45099</v>
      </c>
      <c r="AY10" s="5">
        <v>45158</v>
      </c>
      <c r="AZ10" s="3" t="s">
        <v>476</v>
      </c>
      <c r="BB10" s="3" t="s">
        <v>493</v>
      </c>
      <c r="BC10" s="3" t="s">
        <v>494</v>
      </c>
      <c r="BD10" s="3">
        <v>3</v>
      </c>
      <c r="BE10" s="3" t="s">
        <v>259</v>
      </c>
      <c r="BG10" s="3" t="s">
        <v>501</v>
      </c>
      <c r="BH10" s="3" t="s">
        <v>502</v>
      </c>
      <c r="BI10" s="3" t="s">
        <v>502</v>
      </c>
      <c r="BL10" s="3" t="s">
        <v>471</v>
      </c>
      <c r="BM10" s="5">
        <v>45140</v>
      </c>
      <c r="BN10" s="5">
        <v>45140</v>
      </c>
    </row>
    <row r="11" spans="1:67" x14ac:dyDescent="0.25">
      <c r="A11" s="3">
        <v>2023</v>
      </c>
      <c r="B11" s="5">
        <v>45017</v>
      </c>
      <c r="C11" s="5">
        <v>45107</v>
      </c>
      <c r="D11" s="3" t="s">
        <v>151</v>
      </c>
      <c r="E11" s="3" t="s">
        <v>153</v>
      </c>
      <c r="F11" s="3" t="s">
        <v>158</v>
      </c>
      <c r="G11" t="s">
        <v>322</v>
      </c>
      <c r="H11" s="6" t="s">
        <v>345</v>
      </c>
      <c r="I11" s="3" t="s">
        <v>351</v>
      </c>
      <c r="J11" t="s">
        <v>377</v>
      </c>
      <c r="K11" s="3">
        <v>4</v>
      </c>
      <c r="O11" t="s">
        <v>402</v>
      </c>
      <c r="Q11" s="10" t="s">
        <v>440</v>
      </c>
      <c r="R11" t="s">
        <v>168</v>
      </c>
      <c r="S11" t="s">
        <v>459</v>
      </c>
      <c r="T11">
        <v>153</v>
      </c>
      <c r="V11" t="s">
        <v>193</v>
      </c>
      <c r="W11" t="s">
        <v>460</v>
      </c>
      <c r="X11">
        <v>260300001</v>
      </c>
      <c r="Y11" t="s">
        <v>448</v>
      </c>
      <c r="Z11">
        <v>30</v>
      </c>
      <c r="AA11" t="s">
        <v>448</v>
      </c>
      <c r="AB11">
        <v>26</v>
      </c>
      <c r="AC11" t="s">
        <v>239</v>
      </c>
      <c r="AD11">
        <v>83294</v>
      </c>
      <c r="AI11" s="3" t="s">
        <v>470</v>
      </c>
      <c r="AJ11" s="3" t="s">
        <v>471</v>
      </c>
      <c r="AK11" t="s">
        <v>296</v>
      </c>
      <c r="AL11" s="5">
        <v>45099</v>
      </c>
      <c r="AM11" s="5">
        <v>45099</v>
      </c>
      <c r="AN11" s="5">
        <v>45158</v>
      </c>
      <c r="AO11">
        <v>82122.080000000002</v>
      </c>
      <c r="AP11">
        <v>95261.61</v>
      </c>
      <c r="AS11" s="3" t="s">
        <v>472</v>
      </c>
      <c r="AU11" s="3" t="s">
        <v>473</v>
      </c>
      <c r="AV11" t="s">
        <v>377</v>
      </c>
      <c r="AX11" s="5">
        <v>45099</v>
      </c>
      <c r="AY11" s="5">
        <v>45158</v>
      </c>
      <c r="AZ11" s="3" t="s">
        <v>477</v>
      </c>
      <c r="BB11" s="3" t="s">
        <v>493</v>
      </c>
      <c r="BC11" s="3" t="s">
        <v>494</v>
      </c>
      <c r="BD11" s="3">
        <v>4</v>
      </c>
      <c r="BE11" s="3" t="s">
        <v>259</v>
      </c>
      <c r="BG11" s="3" t="s">
        <v>501</v>
      </c>
      <c r="BH11" s="3" t="s">
        <v>502</v>
      </c>
      <c r="BI11" s="3" t="s">
        <v>502</v>
      </c>
      <c r="BL11" s="3" t="s">
        <v>471</v>
      </c>
      <c r="BM11" s="5">
        <v>45140</v>
      </c>
      <c r="BN11" s="5">
        <v>45140</v>
      </c>
    </row>
    <row r="12" spans="1:67" x14ac:dyDescent="0.25">
      <c r="A12" s="3">
        <v>2023</v>
      </c>
      <c r="B12" s="5">
        <v>45017</v>
      </c>
      <c r="C12" s="5">
        <v>45107</v>
      </c>
      <c r="D12" s="3" t="s">
        <v>151</v>
      </c>
      <c r="E12" s="3" t="s">
        <v>153</v>
      </c>
      <c r="F12" s="3" t="s">
        <v>158</v>
      </c>
      <c r="G12" t="s">
        <v>323</v>
      </c>
      <c r="H12" s="6" t="s">
        <v>345</v>
      </c>
      <c r="I12" s="3" t="s">
        <v>352</v>
      </c>
      <c r="J12" t="s">
        <v>378</v>
      </c>
      <c r="K12" s="3">
        <v>5</v>
      </c>
      <c r="O12" t="s">
        <v>404</v>
      </c>
      <c r="Q12" s="10" t="s">
        <v>439</v>
      </c>
      <c r="R12" t="s">
        <v>168</v>
      </c>
      <c r="S12" t="s">
        <v>457</v>
      </c>
      <c r="T12">
        <v>104</v>
      </c>
      <c r="V12" t="s">
        <v>193</v>
      </c>
      <c r="W12" t="s">
        <v>458</v>
      </c>
      <c r="X12">
        <v>260300001</v>
      </c>
      <c r="Y12" t="s">
        <v>448</v>
      </c>
      <c r="Z12">
        <v>30</v>
      </c>
      <c r="AA12" t="s">
        <v>448</v>
      </c>
      <c r="AB12">
        <v>26</v>
      </c>
      <c r="AC12" t="s">
        <v>239</v>
      </c>
      <c r="AD12">
        <v>83294</v>
      </c>
      <c r="AI12" s="3" t="s">
        <v>470</v>
      </c>
      <c r="AJ12" s="3" t="s">
        <v>471</v>
      </c>
      <c r="AK12" t="s">
        <v>297</v>
      </c>
      <c r="AL12" s="5">
        <v>45098</v>
      </c>
      <c r="AM12" s="5">
        <v>45099</v>
      </c>
      <c r="AN12" s="5">
        <v>45158</v>
      </c>
      <c r="AO12">
        <v>81911.77</v>
      </c>
      <c r="AP12">
        <v>95017.66</v>
      </c>
      <c r="AS12" s="3" t="s">
        <v>472</v>
      </c>
      <c r="AU12" s="3" t="s">
        <v>473</v>
      </c>
      <c r="AV12" t="s">
        <v>378</v>
      </c>
      <c r="AX12" s="5">
        <v>45099</v>
      </c>
      <c r="AY12" s="5">
        <v>45158</v>
      </c>
      <c r="AZ12" s="3" t="s">
        <v>478</v>
      </c>
      <c r="BB12" s="3" t="s">
        <v>493</v>
      </c>
      <c r="BC12" s="3" t="s">
        <v>494</v>
      </c>
      <c r="BD12" s="3">
        <v>5</v>
      </c>
      <c r="BE12" s="3" t="s">
        <v>259</v>
      </c>
      <c r="BG12" s="3" t="s">
        <v>501</v>
      </c>
      <c r="BH12" s="3" t="s">
        <v>502</v>
      </c>
      <c r="BI12" s="3" t="s">
        <v>502</v>
      </c>
      <c r="BL12" s="3" t="s">
        <v>471</v>
      </c>
      <c r="BM12" s="5">
        <v>45140</v>
      </c>
      <c r="BN12" s="5">
        <v>45140</v>
      </c>
    </row>
    <row r="13" spans="1:67" x14ac:dyDescent="0.25">
      <c r="A13" s="3">
        <v>2023</v>
      </c>
      <c r="B13" s="5">
        <v>45017</v>
      </c>
      <c r="C13" s="5">
        <v>45107</v>
      </c>
      <c r="D13" s="3" t="s">
        <v>151</v>
      </c>
      <c r="E13" s="3" t="s">
        <v>153</v>
      </c>
      <c r="F13" s="3" t="s">
        <v>158</v>
      </c>
      <c r="G13" t="s">
        <v>324</v>
      </c>
      <c r="H13" s="6" t="s">
        <v>345</v>
      </c>
      <c r="I13" s="3" t="s">
        <v>353</v>
      </c>
      <c r="J13" t="s">
        <v>379</v>
      </c>
      <c r="K13" s="3">
        <v>6</v>
      </c>
      <c r="O13" t="s">
        <v>404</v>
      </c>
      <c r="Q13" s="10" t="s">
        <v>439</v>
      </c>
      <c r="R13" t="s">
        <v>168</v>
      </c>
      <c r="S13" t="s">
        <v>457</v>
      </c>
      <c r="T13">
        <v>104</v>
      </c>
      <c r="V13" t="s">
        <v>193</v>
      </c>
      <c r="W13" t="s">
        <v>458</v>
      </c>
      <c r="X13">
        <v>260300001</v>
      </c>
      <c r="Y13" t="s">
        <v>448</v>
      </c>
      <c r="Z13">
        <v>30</v>
      </c>
      <c r="AA13" t="s">
        <v>448</v>
      </c>
      <c r="AB13">
        <v>26</v>
      </c>
      <c r="AC13" t="s">
        <v>239</v>
      </c>
      <c r="AD13">
        <v>83294</v>
      </c>
      <c r="AI13" s="3" t="s">
        <v>470</v>
      </c>
      <c r="AJ13" s="3" t="s">
        <v>471</v>
      </c>
      <c r="AK13" t="s">
        <v>298</v>
      </c>
      <c r="AL13" s="5">
        <v>45099</v>
      </c>
      <c r="AM13" s="5">
        <v>45099</v>
      </c>
      <c r="AN13" s="5">
        <v>45158</v>
      </c>
      <c r="AO13">
        <v>127992.18</v>
      </c>
      <c r="AP13">
        <v>148470.93</v>
      </c>
      <c r="AS13" s="3" t="s">
        <v>472</v>
      </c>
      <c r="AU13" s="3" t="s">
        <v>473</v>
      </c>
      <c r="AV13" t="s">
        <v>379</v>
      </c>
      <c r="AX13" s="5">
        <v>45099</v>
      </c>
      <c r="AY13" s="5">
        <v>45158</v>
      </c>
      <c r="AZ13" s="3" t="s">
        <v>479</v>
      </c>
      <c r="BB13" s="3" t="s">
        <v>493</v>
      </c>
      <c r="BC13" s="3" t="s">
        <v>494</v>
      </c>
      <c r="BD13" s="3">
        <v>6</v>
      </c>
      <c r="BE13" s="3" t="s">
        <v>259</v>
      </c>
      <c r="BG13" s="3" t="s">
        <v>501</v>
      </c>
      <c r="BH13" s="3" t="s">
        <v>502</v>
      </c>
      <c r="BI13" s="3" t="s">
        <v>502</v>
      </c>
      <c r="BL13" s="3" t="s">
        <v>471</v>
      </c>
      <c r="BM13" s="5">
        <v>45140</v>
      </c>
      <c r="BN13" s="5">
        <v>45140</v>
      </c>
    </row>
    <row r="14" spans="1:67" x14ac:dyDescent="0.25">
      <c r="A14" s="3">
        <v>2023</v>
      </c>
      <c r="B14" s="5">
        <v>45017</v>
      </c>
      <c r="C14" s="5">
        <v>45107</v>
      </c>
      <c r="D14" s="3" t="s">
        <v>151</v>
      </c>
      <c r="E14" s="3" t="s">
        <v>153</v>
      </c>
      <c r="F14" s="3" t="s">
        <v>158</v>
      </c>
      <c r="G14" t="s">
        <v>325</v>
      </c>
      <c r="H14" s="6" t="s">
        <v>345</v>
      </c>
      <c r="I14" s="3" t="s">
        <v>354</v>
      </c>
      <c r="J14" t="s">
        <v>380</v>
      </c>
      <c r="K14" s="3">
        <v>7</v>
      </c>
      <c r="L14" t="s">
        <v>407</v>
      </c>
      <c r="M14" t="s">
        <v>435</v>
      </c>
      <c r="N14" t="s">
        <v>409</v>
      </c>
      <c r="O14" t="s">
        <v>431</v>
      </c>
      <c r="P14" t="s">
        <v>160</v>
      </c>
      <c r="Q14" s="11" t="s">
        <v>441</v>
      </c>
      <c r="R14" t="s">
        <v>168</v>
      </c>
      <c r="S14" t="s">
        <v>461</v>
      </c>
      <c r="T14">
        <v>118</v>
      </c>
      <c r="V14" t="s">
        <v>193</v>
      </c>
      <c r="W14" t="s">
        <v>462</v>
      </c>
      <c r="X14">
        <v>260300001</v>
      </c>
      <c r="Y14" t="s">
        <v>448</v>
      </c>
      <c r="Z14">
        <v>30</v>
      </c>
      <c r="AA14" t="s">
        <v>448</v>
      </c>
      <c r="AB14">
        <v>26</v>
      </c>
      <c r="AC14" t="s">
        <v>239</v>
      </c>
      <c r="AD14">
        <v>83190</v>
      </c>
      <c r="AI14" s="3" t="s">
        <v>470</v>
      </c>
      <c r="AJ14" s="3" t="s">
        <v>471</v>
      </c>
      <c r="AK14" t="s">
        <v>299</v>
      </c>
      <c r="AL14" s="5">
        <v>45103</v>
      </c>
      <c r="AM14" s="5">
        <v>45103</v>
      </c>
      <c r="AN14" s="5">
        <v>45162</v>
      </c>
      <c r="AO14">
        <v>139680.74</v>
      </c>
      <c r="AP14">
        <v>162029.66</v>
      </c>
      <c r="AS14" s="3" t="s">
        <v>472</v>
      </c>
      <c r="AU14" s="3" t="s">
        <v>473</v>
      </c>
      <c r="AV14" t="s">
        <v>380</v>
      </c>
      <c r="AX14" s="5">
        <v>45103</v>
      </c>
      <c r="AY14" s="5">
        <v>45162</v>
      </c>
      <c r="AZ14" s="3" t="s">
        <v>480</v>
      </c>
      <c r="BB14" s="3" t="s">
        <v>493</v>
      </c>
      <c r="BC14" s="3" t="s">
        <v>496</v>
      </c>
      <c r="BD14" s="3">
        <v>7</v>
      </c>
      <c r="BE14" s="3" t="s">
        <v>259</v>
      </c>
      <c r="BG14" s="3" t="s">
        <v>501</v>
      </c>
      <c r="BH14" s="3" t="s">
        <v>502</v>
      </c>
      <c r="BI14" s="3" t="s">
        <v>502</v>
      </c>
      <c r="BL14" s="3" t="s">
        <v>471</v>
      </c>
      <c r="BM14" s="5">
        <v>45140</v>
      </c>
      <c r="BN14" s="5">
        <v>45140</v>
      </c>
    </row>
    <row r="15" spans="1:67" x14ac:dyDescent="0.25">
      <c r="A15" s="3">
        <v>2023</v>
      </c>
      <c r="B15" s="5">
        <v>45017</v>
      </c>
      <c r="C15" s="5">
        <v>45107</v>
      </c>
      <c r="D15" s="3" t="s">
        <v>151</v>
      </c>
      <c r="E15" s="3" t="s">
        <v>153</v>
      </c>
      <c r="F15" s="3" t="s">
        <v>158</v>
      </c>
      <c r="G15" t="s">
        <v>326</v>
      </c>
      <c r="H15" s="6" t="s">
        <v>345</v>
      </c>
      <c r="I15" s="3" t="s">
        <v>355</v>
      </c>
      <c r="J15" t="s">
        <v>381</v>
      </c>
      <c r="K15" s="3">
        <v>8</v>
      </c>
      <c r="L15" s="3" t="s">
        <v>407</v>
      </c>
      <c r="M15" s="3" t="s">
        <v>435</v>
      </c>
      <c r="N15" s="3" t="s">
        <v>409</v>
      </c>
      <c r="O15" t="s">
        <v>431</v>
      </c>
      <c r="P15" t="s">
        <v>160</v>
      </c>
      <c r="Q15" s="11" t="s">
        <v>441</v>
      </c>
      <c r="R15" t="s">
        <v>168</v>
      </c>
      <c r="S15" t="s">
        <v>461</v>
      </c>
      <c r="T15">
        <v>118</v>
      </c>
      <c r="V15" t="s">
        <v>193</v>
      </c>
      <c r="W15" t="s">
        <v>462</v>
      </c>
      <c r="X15">
        <v>260300001</v>
      </c>
      <c r="Y15" t="s">
        <v>448</v>
      </c>
      <c r="Z15">
        <v>30</v>
      </c>
      <c r="AA15" t="s">
        <v>448</v>
      </c>
      <c r="AB15">
        <v>26</v>
      </c>
      <c r="AC15" t="s">
        <v>239</v>
      </c>
      <c r="AD15">
        <v>83190</v>
      </c>
      <c r="AI15" s="3" t="s">
        <v>470</v>
      </c>
      <c r="AJ15" s="3" t="s">
        <v>471</v>
      </c>
      <c r="AK15" t="s">
        <v>300</v>
      </c>
      <c r="AL15" s="5">
        <v>45103</v>
      </c>
      <c r="AM15" s="5">
        <v>45103</v>
      </c>
      <c r="AN15" s="5">
        <v>45162</v>
      </c>
      <c r="AO15">
        <v>87673.88</v>
      </c>
      <c r="AP15">
        <v>101701.7</v>
      </c>
      <c r="AS15" s="3" t="s">
        <v>472</v>
      </c>
      <c r="AU15" s="3" t="s">
        <v>473</v>
      </c>
      <c r="AV15" t="s">
        <v>381</v>
      </c>
      <c r="AX15" s="5">
        <v>45103</v>
      </c>
      <c r="AY15" s="5">
        <v>45162</v>
      </c>
      <c r="AZ15" s="3" t="s">
        <v>481</v>
      </c>
      <c r="BB15" s="3" t="s">
        <v>493</v>
      </c>
      <c r="BC15" s="3" t="s">
        <v>494</v>
      </c>
      <c r="BD15" s="3">
        <v>8</v>
      </c>
      <c r="BE15" s="3" t="s">
        <v>259</v>
      </c>
      <c r="BG15" s="3" t="s">
        <v>501</v>
      </c>
      <c r="BH15" s="3" t="s">
        <v>502</v>
      </c>
      <c r="BI15" s="3" t="s">
        <v>502</v>
      </c>
      <c r="BL15" s="3" t="s">
        <v>471</v>
      </c>
      <c r="BM15" s="5">
        <v>45140</v>
      </c>
      <c r="BN15" s="5">
        <v>45140</v>
      </c>
    </row>
    <row r="16" spans="1:67" x14ac:dyDescent="0.25">
      <c r="A16" s="3">
        <v>2023</v>
      </c>
      <c r="B16" s="5">
        <v>45017</v>
      </c>
      <c r="C16" s="5">
        <v>45107</v>
      </c>
      <c r="D16" s="3" t="s">
        <v>151</v>
      </c>
      <c r="E16" s="3" t="s">
        <v>153</v>
      </c>
      <c r="F16" s="3" t="s">
        <v>158</v>
      </c>
      <c r="G16" t="s">
        <v>327</v>
      </c>
      <c r="H16" s="6" t="s">
        <v>345</v>
      </c>
      <c r="I16" s="3" t="s">
        <v>356</v>
      </c>
      <c r="J16" t="s">
        <v>382</v>
      </c>
      <c r="K16" s="3">
        <v>9</v>
      </c>
      <c r="O16" t="s">
        <v>403</v>
      </c>
      <c r="Q16" s="10" t="s">
        <v>442</v>
      </c>
      <c r="R16" t="s">
        <v>187</v>
      </c>
      <c r="S16" t="s">
        <v>463</v>
      </c>
      <c r="T16">
        <v>1187</v>
      </c>
      <c r="V16" t="s">
        <v>193</v>
      </c>
      <c r="W16" t="s">
        <v>464</v>
      </c>
      <c r="X16">
        <v>260300001</v>
      </c>
      <c r="Y16" t="s">
        <v>448</v>
      </c>
      <c r="Z16">
        <v>30</v>
      </c>
      <c r="AA16" t="s">
        <v>448</v>
      </c>
      <c r="AB16">
        <v>26</v>
      </c>
      <c r="AC16" t="s">
        <v>239</v>
      </c>
      <c r="AD16">
        <v>83170</v>
      </c>
      <c r="AI16" s="3" t="s">
        <v>470</v>
      </c>
      <c r="AJ16" s="3" t="s">
        <v>471</v>
      </c>
      <c r="AK16" t="s">
        <v>301</v>
      </c>
      <c r="AL16" s="5">
        <v>45103</v>
      </c>
      <c r="AM16" s="5">
        <v>45103</v>
      </c>
      <c r="AN16" s="5">
        <v>45162</v>
      </c>
      <c r="AO16">
        <v>116441.03</v>
      </c>
      <c r="AP16">
        <v>135071.59</v>
      </c>
      <c r="AS16" s="3" t="s">
        <v>472</v>
      </c>
      <c r="AU16" s="3" t="s">
        <v>473</v>
      </c>
      <c r="AV16" t="s">
        <v>382</v>
      </c>
      <c r="AX16" s="5">
        <v>45103</v>
      </c>
      <c r="AY16" s="5">
        <v>45162</v>
      </c>
      <c r="AZ16" s="3" t="s">
        <v>477</v>
      </c>
      <c r="BB16" s="3" t="s">
        <v>493</v>
      </c>
      <c r="BC16" s="3" t="s">
        <v>494</v>
      </c>
      <c r="BD16" s="3">
        <v>9</v>
      </c>
      <c r="BE16" s="3" t="s">
        <v>259</v>
      </c>
      <c r="BG16" s="3" t="s">
        <v>501</v>
      </c>
      <c r="BH16" s="3" t="s">
        <v>502</v>
      </c>
      <c r="BI16" s="3" t="s">
        <v>502</v>
      </c>
      <c r="BL16" s="3" t="s">
        <v>471</v>
      </c>
      <c r="BM16" s="5">
        <v>45140</v>
      </c>
      <c r="BN16" s="5">
        <v>45140</v>
      </c>
    </row>
    <row r="17" spans="1:66" x14ac:dyDescent="0.25">
      <c r="A17" s="3">
        <v>2023</v>
      </c>
      <c r="B17" s="5">
        <v>45017</v>
      </c>
      <c r="C17" s="5">
        <v>45107</v>
      </c>
      <c r="D17" s="3" t="s">
        <v>151</v>
      </c>
      <c r="E17" s="3" t="s">
        <v>153</v>
      </c>
      <c r="F17" s="3" t="s">
        <v>158</v>
      </c>
      <c r="G17" t="s">
        <v>328</v>
      </c>
      <c r="H17" s="6" t="s">
        <v>345</v>
      </c>
      <c r="I17" s="3" t="s">
        <v>357</v>
      </c>
      <c r="J17" t="s">
        <v>383</v>
      </c>
      <c r="K17" s="3">
        <v>10</v>
      </c>
      <c r="O17" t="s">
        <v>401</v>
      </c>
      <c r="Q17" s="10" t="s">
        <v>438</v>
      </c>
      <c r="R17" t="s">
        <v>168</v>
      </c>
      <c r="S17" t="s">
        <v>455</v>
      </c>
      <c r="T17">
        <v>165</v>
      </c>
      <c r="V17" t="s">
        <v>193</v>
      </c>
      <c r="W17" t="s">
        <v>456</v>
      </c>
      <c r="X17">
        <v>260300001</v>
      </c>
      <c r="Y17" t="s">
        <v>448</v>
      </c>
      <c r="Z17">
        <v>30</v>
      </c>
      <c r="AA17" t="s">
        <v>448</v>
      </c>
      <c r="AB17">
        <v>26</v>
      </c>
      <c r="AC17" t="s">
        <v>239</v>
      </c>
      <c r="AD17">
        <v>83040</v>
      </c>
      <c r="AI17" s="3" t="s">
        <v>470</v>
      </c>
      <c r="AJ17" s="3" t="s">
        <v>471</v>
      </c>
      <c r="AK17" t="s">
        <v>302</v>
      </c>
      <c r="AL17" s="5">
        <v>45103</v>
      </c>
      <c r="AM17" s="5">
        <v>45103</v>
      </c>
      <c r="AN17" s="5">
        <v>45162</v>
      </c>
      <c r="AO17">
        <v>117592.58</v>
      </c>
      <c r="AP17">
        <v>136407.39000000001</v>
      </c>
      <c r="AS17" s="3" t="s">
        <v>472</v>
      </c>
      <c r="AU17" s="3" t="s">
        <v>473</v>
      </c>
      <c r="AV17" t="s">
        <v>383</v>
      </c>
      <c r="AX17" s="5">
        <v>45103</v>
      </c>
      <c r="AY17" s="5">
        <v>45162</v>
      </c>
      <c r="AZ17" s="3" t="s">
        <v>482</v>
      </c>
      <c r="BB17" s="3" t="s">
        <v>493</v>
      </c>
      <c r="BC17" s="3" t="s">
        <v>494</v>
      </c>
      <c r="BD17" s="3">
        <v>10</v>
      </c>
      <c r="BE17" s="3" t="s">
        <v>259</v>
      </c>
      <c r="BG17" s="3" t="s">
        <v>501</v>
      </c>
      <c r="BH17" s="3" t="s">
        <v>502</v>
      </c>
      <c r="BI17" s="3" t="s">
        <v>502</v>
      </c>
      <c r="BL17" s="3" t="s">
        <v>471</v>
      </c>
      <c r="BM17" s="5">
        <v>45140</v>
      </c>
      <c r="BN17" s="5">
        <v>45140</v>
      </c>
    </row>
    <row r="18" spans="1:66" x14ac:dyDescent="0.25">
      <c r="A18" s="3">
        <v>2023</v>
      </c>
      <c r="B18" s="5">
        <v>45017</v>
      </c>
      <c r="C18" s="5">
        <v>45107</v>
      </c>
      <c r="D18" s="3" t="s">
        <v>151</v>
      </c>
      <c r="E18" s="3" t="s">
        <v>153</v>
      </c>
      <c r="F18" s="3" t="s">
        <v>158</v>
      </c>
      <c r="G18" t="s">
        <v>329</v>
      </c>
      <c r="H18" s="6" t="s">
        <v>345</v>
      </c>
      <c r="I18" s="3" t="s">
        <v>358</v>
      </c>
      <c r="J18" t="s">
        <v>384</v>
      </c>
      <c r="K18" s="3">
        <v>11</v>
      </c>
      <c r="O18" t="s">
        <v>411</v>
      </c>
      <c r="Q18" s="12" t="s">
        <v>443</v>
      </c>
      <c r="R18" t="s">
        <v>168</v>
      </c>
      <c r="S18" t="s">
        <v>465</v>
      </c>
      <c r="T18">
        <v>158</v>
      </c>
      <c r="U18">
        <v>1</v>
      </c>
      <c r="V18" t="s">
        <v>193</v>
      </c>
      <c r="W18" t="s">
        <v>462</v>
      </c>
      <c r="X18">
        <v>260300001</v>
      </c>
      <c r="Y18" t="s">
        <v>448</v>
      </c>
      <c r="Z18">
        <v>30</v>
      </c>
      <c r="AA18" t="s">
        <v>448</v>
      </c>
      <c r="AB18">
        <v>26</v>
      </c>
      <c r="AC18" t="s">
        <v>239</v>
      </c>
      <c r="AD18">
        <v>83190</v>
      </c>
      <c r="AI18" s="3" t="s">
        <v>470</v>
      </c>
      <c r="AJ18" s="3" t="s">
        <v>471</v>
      </c>
      <c r="AK18" t="s">
        <v>303</v>
      </c>
      <c r="AL18" s="5">
        <v>45105</v>
      </c>
      <c r="AM18" s="5">
        <v>45106</v>
      </c>
      <c r="AN18" s="5">
        <v>45165</v>
      </c>
      <c r="AO18">
        <v>95093.35</v>
      </c>
      <c r="AP18">
        <v>110308.29</v>
      </c>
      <c r="AS18" s="3" t="s">
        <v>472</v>
      </c>
      <c r="AU18" s="3" t="s">
        <v>473</v>
      </c>
      <c r="AV18" t="s">
        <v>384</v>
      </c>
      <c r="AX18" s="5">
        <v>45106</v>
      </c>
      <c r="AY18" s="5">
        <v>45165</v>
      </c>
      <c r="AZ18" s="3" t="s">
        <v>483</v>
      </c>
      <c r="BB18" s="3" t="s">
        <v>493</v>
      </c>
      <c r="BC18" s="3" t="s">
        <v>496</v>
      </c>
      <c r="BD18" s="3">
        <v>11</v>
      </c>
      <c r="BE18" s="3" t="s">
        <v>259</v>
      </c>
      <c r="BG18" s="3" t="s">
        <v>501</v>
      </c>
      <c r="BH18" s="3" t="s">
        <v>502</v>
      </c>
      <c r="BI18" s="3" t="s">
        <v>502</v>
      </c>
      <c r="BL18" s="3" t="s">
        <v>471</v>
      </c>
      <c r="BM18" s="5">
        <v>45140</v>
      </c>
      <c r="BN18" s="5">
        <v>45140</v>
      </c>
    </row>
    <row r="19" spans="1:66" x14ac:dyDescent="0.25">
      <c r="A19" s="3">
        <v>2023</v>
      </c>
      <c r="B19" s="5">
        <v>45017</v>
      </c>
      <c r="C19" s="5">
        <v>45107</v>
      </c>
      <c r="D19" s="3" t="s">
        <v>151</v>
      </c>
      <c r="E19" s="3" t="s">
        <v>153</v>
      </c>
      <c r="F19" s="3" t="s">
        <v>158</v>
      </c>
      <c r="G19" t="s">
        <v>330</v>
      </c>
      <c r="H19" s="6" t="s">
        <v>345</v>
      </c>
      <c r="I19" s="3" t="s">
        <v>359</v>
      </c>
      <c r="J19" t="s">
        <v>385</v>
      </c>
      <c r="K19" s="3">
        <v>12</v>
      </c>
      <c r="O19" t="s">
        <v>411</v>
      </c>
      <c r="Q19" s="12" t="s">
        <v>443</v>
      </c>
      <c r="R19" t="s">
        <v>168</v>
      </c>
      <c r="S19" t="s">
        <v>465</v>
      </c>
      <c r="T19">
        <v>158</v>
      </c>
      <c r="U19">
        <v>1</v>
      </c>
      <c r="V19" t="s">
        <v>193</v>
      </c>
      <c r="W19" t="s">
        <v>462</v>
      </c>
      <c r="X19">
        <v>260300001</v>
      </c>
      <c r="Y19" t="s">
        <v>448</v>
      </c>
      <c r="Z19">
        <v>30</v>
      </c>
      <c r="AA19" t="s">
        <v>448</v>
      </c>
      <c r="AB19">
        <v>26</v>
      </c>
      <c r="AC19" t="s">
        <v>239</v>
      </c>
      <c r="AD19">
        <v>83190</v>
      </c>
      <c r="AI19" s="3" t="s">
        <v>470</v>
      </c>
      <c r="AJ19" s="3" t="s">
        <v>471</v>
      </c>
      <c r="AK19" t="s">
        <v>304</v>
      </c>
      <c r="AL19" s="5">
        <v>45105</v>
      </c>
      <c r="AM19" s="5">
        <v>45106</v>
      </c>
      <c r="AN19" s="5">
        <v>45165</v>
      </c>
      <c r="AO19">
        <v>93958.63</v>
      </c>
      <c r="AP19">
        <v>108992.01</v>
      </c>
      <c r="AS19" s="3" t="s">
        <v>472</v>
      </c>
      <c r="AU19" s="3" t="s">
        <v>473</v>
      </c>
      <c r="AV19" t="s">
        <v>385</v>
      </c>
      <c r="AX19" s="5">
        <v>45106</v>
      </c>
      <c r="AY19" s="5">
        <v>45165</v>
      </c>
      <c r="AZ19" s="3" t="s">
        <v>484</v>
      </c>
      <c r="BB19" s="3" t="s">
        <v>493</v>
      </c>
      <c r="BC19" s="3" t="s">
        <v>494</v>
      </c>
      <c r="BD19" s="3">
        <v>12</v>
      </c>
      <c r="BE19" s="3" t="s">
        <v>259</v>
      </c>
      <c r="BG19" s="3" t="s">
        <v>501</v>
      </c>
      <c r="BH19" s="3" t="s">
        <v>502</v>
      </c>
      <c r="BI19" s="3" t="s">
        <v>502</v>
      </c>
      <c r="BL19" s="3" t="s">
        <v>471</v>
      </c>
      <c r="BM19" s="5">
        <v>45140</v>
      </c>
      <c r="BN19" s="5">
        <v>45140</v>
      </c>
    </row>
    <row r="20" spans="1:66" x14ac:dyDescent="0.25">
      <c r="A20" s="3">
        <v>2023</v>
      </c>
      <c r="B20" s="5">
        <v>45017</v>
      </c>
      <c r="C20" s="5">
        <v>45107</v>
      </c>
      <c r="D20" s="3" t="s">
        <v>151</v>
      </c>
      <c r="E20" s="3" t="s">
        <v>153</v>
      </c>
      <c r="F20" s="3" t="s">
        <v>158</v>
      </c>
      <c r="G20" t="s">
        <v>331</v>
      </c>
      <c r="H20" s="6" t="s">
        <v>345</v>
      </c>
      <c r="I20" s="3" t="s">
        <v>360</v>
      </c>
      <c r="J20" t="s">
        <v>386</v>
      </c>
      <c r="K20" s="3">
        <v>13</v>
      </c>
      <c r="L20" s="3" t="s">
        <v>407</v>
      </c>
      <c r="M20" s="3" t="s">
        <v>435</v>
      </c>
      <c r="N20" s="3" t="s">
        <v>409</v>
      </c>
      <c r="O20" t="s">
        <v>405</v>
      </c>
      <c r="P20" t="s">
        <v>160</v>
      </c>
      <c r="Q20" s="11" t="s">
        <v>441</v>
      </c>
      <c r="R20" t="s">
        <v>168</v>
      </c>
      <c r="S20" t="s">
        <v>461</v>
      </c>
      <c r="T20">
        <v>118</v>
      </c>
      <c r="V20" t="s">
        <v>193</v>
      </c>
      <c r="W20" t="s">
        <v>462</v>
      </c>
      <c r="X20">
        <v>260300001</v>
      </c>
      <c r="Y20" t="s">
        <v>448</v>
      </c>
      <c r="Z20">
        <v>30</v>
      </c>
      <c r="AA20" t="s">
        <v>448</v>
      </c>
      <c r="AB20">
        <v>26</v>
      </c>
      <c r="AC20" t="s">
        <v>239</v>
      </c>
      <c r="AD20">
        <v>83190</v>
      </c>
      <c r="AI20" s="3" t="s">
        <v>470</v>
      </c>
      <c r="AJ20" s="3" t="s">
        <v>471</v>
      </c>
      <c r="AK20" t="s">
        <v>305</v>
      </c>
      <c r="AL20" s="5">
        <v>45105</v>
      </c>
      <c r="AM20" s="5">
        <v>45106</v>
      </c>
      <c r="AN20" s="5">
        <v>45165</v>
      </c>
      <c r="AO20">
        <v>119382.9</v>
      </c>
      <c r="AP20">
        <v>138484.16</v>
      </c>
      <c r="AS20" s="3" t="s">
        <v>472</v>
      </c>
      <c r="AU20" s="3" t="s">
        <v>473</v>
      </c>
      <c r="AV20" t="s">
        <v>386</v>
      </c>
      <c r="AX20" s="5">
        <v>45106</v>
      </c>
      <c r="AY20" s="5">
        <v>45165</v>
      </c>
      <c r="AZ20" s="3" t="s">
        <v>485</v>
      </c>
      <c r="BB20" s="3" t="s">
        <v>493</v>
      </c>
      <c r="BC20" s="3" t="s">
        <v>496</v>
      </c>
      <c r="BD20" s="3">
        <v>13</v>
      </c>
      <c r="BE20" s="3" t="s">
        <v>259</v>
      </c>
      <c r="BG20" s="3" t="s">
        <v>501</v>
      </c>
      <c r="BH20" s="3" t="s">
        <v>502</v>
      </c>
      <c r="BI20" s="3" t="s">
        <v>502</v>
      </c>
      <c r="BL20" s="3" t="s">
        <v>471</v>
      </c>
      <c r="BM20" s="5">
        <v>45140</v>
      </c>
      <c r="BN20" s="5">
        <v>45140</v>
      </c>
    </row>
    <row r="21" spans="1:66" x14ac:dyDescent="0.25">
      <c r="A21" s="3">
        <v>2023</v>
      </c>
      <c r="B21" s="5">
        <v>45017</v>
      </c>
      <c r="C21" s="5">
        <v>45107</v>
      </c>
      <c r="D21" s="3" t="s">
        <v>151</v>
      </c>
      <c r="E21" s="3" t="s">
        <v>153</v>
      </c>
      <c r="F21" s="3" t="s">
        <v>158</v>
      </c>
      <c r="G21" t="s">
        <v>332</v>
      </c>
      <c r="H21" s="6" t="s">
        <v>345</v>
      </c>
      <c r="I21" s="3" t="s">
        <v>361</v>
      </c>
      <c r="J21" t="s">
        <v>387</v>
      </c>
      <c r="K21" s="3">
        <v>14</v>
      </c>
      <c r="O21" t="s">
        <v>404</v>
      </c>
      <c r="Q21" s="10" t="s">
        <v>439</v>
      </c>
      <c r="R21" t="s">
        <v>168</v>
      </c>
      <c r="S21" t="s">
        <v>457</v>
      </c>
      <c r="T21">
        <v>104</v>
      </c>
      <c r="V21" t="s">
        <v>193</v>
      </c>
      <c r="W21" t="s">
        <v>458</v>
      </c>
      <c r="X21">
        <v>260300001</v>
      </c>
      <c r="Y21" t="s">
        <v>448</v>
      </c>
      <c r="Z21">
        <v>30</v>
      </c>
      <c r="AA21" t="s">
        <v>448</v>
      </c>
      <c r="AB21">
        <v>26</v>
      </c>
      <c r="AC21" t="s">
        <v>239</v>
      </c>
      <c r="AD21">
        <v>83294</v>
      </c>
      <c r="AI21" s="3" t="s">
        <v>470</v>
      </c>
      <c r="AJ21" s="3" t="s">
        <v>471</v>
      </c>
      <c r="AK21" t="s">
        <v>306</v>
      </c>
      <c r="AL21" s="5">
        <v>45105</v>
      </c>
      <c r="AM21" s="5">
        <v>45106</v>
      </c>
      <c r="AN21" s="5">
        <v>45165</v>
      </c>
      <c r="AO21">
        <v>158248.69</v>
      </c>
      <c r="AP21">
        <v>183568.48</v>
      </c>
      <c r="AS21" s="3" t="s">
        <v>472</v>
      </c>
      <c r="AU21" s="3" t="s">
        <v>473</v>
      </c>
      <c r="AV21" t="s">
        <v>387</v>
      </c>
      <c r="AX21" s="5">
        <v>45106</v>
      </c>
      <c r="AY21" s="5">
        <v>45165</v>
      </c>
      <c r="AZ21" s="3" t="s">
        <v>477</v>
      </c>
      <c r="BB21" s="3" t="s">
        <v>493</v>
      </c>
      <c r="BC21" s="3" t="s">
        <v>496</v>
      </c>
      <c r="BD21" s="3">
        <v>14</v>
      </c>
      <c r="BE21" s="3" t="s">
        <v>259</v>
      </c>
      <c r="BG21" s="3" t="s">
        <v>501</v>
      </c>
      <c r="BH21" s="3" t="s">
        <v>502</v>
      </c>
      <c r="BI21" s="3" t="s">
        <v>502</v>
      </c>
      <c r="BL21" s="3" t="s">
        <v>471</v>
      </c>
      <c r="BM21" s="5">
        <v>45140</v>
      </c>
      <c r="BN21" s="5">
        <v>45140</v>
      </c>
    </row>
    <row r="22" spans="1:66" x14ac:dyDescent="0.25">
      <c r="A22" s="3">
        <v>2023</v>
      </c>
      <c r="B22" s="5">
        <v>45017</v>
      </c>
      <c r="C22" s="5">
        <v>45107</v>
      </c>
      <c r="D22" s="3" t="s">
        <v>151</v>
      </c>
      <c r="E22" s="3" t="s">
        <v>153</v>
      </c>
      <c r="F22" s="3" t="s">
        <v>158</v>
      </c>
      <c r="G22" t="s">
        <v>333</v>
      </c>
      <c r="H22" s="6" t="s">
        <v>345</v>
      </c>
      <c r="I22" s="3" t="s">
        <v>362</v>
      </c>
      <c r="J22" t="s">
        <v>388</v>
      </c>
      <c r="K22" s="3">
        <v>15</v>
      </c>
      <c r="O22" t="s">
        <v>404</v>
      </c>
      <c r="Q22" s="10" t="s">
        <v>439</v>
      </c>
      <c r="R22" t="s">
        <v>168</v>
      </c>
      <c r="S22" t="s">
        <v>457</v>
      </c>
      <c r="T22">
        <v>104</v>
      </c>
      <c r="V22" t="s">
        <v>193</v>
      </c>
      <c r="W22" t="s">
        <v>458</v>
      </c>
      <c r="X22">
        <v>260300001</v>
      </c>
      <c r="Y22" t="s">
        <v>448</v>
      </c>
      <c r="Z22">
        <v>30</v>
      </c>
      <c r="AA22" t="s">
        <v>448</v>
      </c>
      <c r="AB22">
        <v>26</v>
      </c>
      <c r="AC22" t="s">
        <v>239</v>
      </c>
      <c r="AD22">
        <v>83294</v>
      </c>
      <c r="AI22" s="3" t="s">
        <v>470</v>
      </c>
      <c r="AJ22" s="3" t="s">
        <v>471</v>
      </c>
      <c r="AK22" t="s">
        <v>307</v>
      </c>
      <c r="AL22" s="5">
        <v>45106</v>
      </c>
      <c r="AM22" s="5">
        <v>45106</v>
      </c>
      <c r="AN22" s="5">
        <v>45165</v>
      </c>
      <c r="AO22">
        <v>121509</v>
      </c>
      <c r="AP22">
        <v>140950.44</v>
      </c>
      <c r="AS22" s="3" t="s">
        <v>472</v>
      </c>
      <c r="AU22" s="3" t="s">
        <v>473</v>
      </c>
      <c r="AV22" t="s">
        <v>388</v>
      </c>
      <c r="AX22" s="5">
        <v>45106</v>
      </c>
      <c r="AY22" s="5">
        <v>45165</v>
      </c>
      <c r="AZ22" s="3" t="s">
        <v>486</v>
      </c>
      <c r="BB22" s="3" t="s">
        <v>493</v>
      </c>
      <c r="BC22" s="3" t="s">
        <v>496</v>
      </c>
      <c r="BD22" s="3">
        <v>15</v>
      </c>
      <c r="BE22" s="3" t="s">
        <v>259</v>
      </c>
      <c r="BG22" s="3" t="s">
        <v>501</v>
      </c>
      <c r="BH22" s="3" t="s">
        <v>502</v>
      </c>
      <c r="BI22" s="3" t="s">
        <v>502</v>
      </c>
      <c r="BL22" s="3" t="s">
        <v>471</v>
      </c>
      <c r="BM22" s="5">
        <v>45140</v>
      </c>
      <c r="BN22" s="5">
        <v>45140</v>
      </c>
    </row>
    <row r="23" spans="1:66" x14ac:dyDescent="0.25">
      <c r="A23" s="3">
        <v>2023</v>
      </c>
      <c r="B23" s="5">
        <v>45017</v>
      </c>
      <c r="C23" s="5">
        <v>45107</v>
      </c>
      <c r="D23" s="3" t="s">
        <v>151</v>
      </c>
      <c r="E23" s="3" t="s">
        <v>153</v>
      </c>
      <c r="F23" s="3" t="s">
        <v>158</v>
      </c>
      <c r="G23" t="s">
        <v>334</v>
      </c>
      <c r="H23" s="6" t="s">
        <v>345</v>
      </c>
      <c r="I23" s="3" t="s">
        <v>363</v>
      </c>
      <c r="J23" t="s">
        <v>389</v>
      </c>
      <c r="K23" s="3">
        <v>16</v>
      </c>
      <c r="O23" t="s">
        <v>404</v>
      </c>
      <c r="Q23" s="10" t="s">
        <v>439</v>
      </c>
      <c r="R23" t="s">
        <v>168</v>
      </c>
      <c r="S23" t="s">
        <v>457</v>
      </c>
      <c r="T23">
        <v>104</v>
      </c>
      <c r="V23" t="s">
        <v>193</v>
      </c>
      <c r="W23" t="s">
        <v>458</v>
      </c>
      <c r="X23">
        <v>260300001</v>
      </c>
      <c r="Y23" t="s">
        <v>448</v>
      </c>
      <c r="Z23">
        <v>30</v>
      </c>
      <c r="AA23" t="s">
        <v>448</v>
      </c>
      <c r="AB23">
        <v>26</v>
      </c>
      <c r="AC23" t="s">
        <v>239</v>
      </c>
      <c r="AD23">
        <v>83294</v>
      </c>
      <c r="AI23" s="3" t="s">
        <v>470</v>
      </c>
      <c r="AJ23" s="3" t="s">
        <v>471</v>
      </c>
      <c r="AK23" t="s">
        <v>308</v>
      </c>
      <c r="AL23" s="5">
        <v>45106</v>
      </c>
      <c r="AM23" s="5">
        <v>45106</v>
      </c>
      <c r="AN23" s="5">
        <v>45165</v>
      </c>
      <c r="AO23">
        <v>171707.03</v>
      </c>
      <c r="AP23">
        <v>199180.15</v>
      </c>
      <c r="AS23" s="3" t="s">
        <v>472</v>
      </c>
      <c r="AU23" s="3" t="s">
        <v>473</v>
      </c>
      <c r="AV23" t="s">
        <v>389</v>
      </c>
      <c r="AX23" s="5">
        <v>45106</v>
      </c>
      <c r="AY23" s="5">
        <v>45165</v>
      </c>
      <c r="AZ23" s="3" t="s">
        <v>487</v>
      </c>
      <c r="BB23" s="3" t="s">
        <v>493</v>
      </c>
      <c r="BC23" s="3" t="s">
        <v>496</v>
      </c>
      <c r="BD23" s="3">
        <v>16</v>
      </c>
      <c r="BE23" s="3" t="s">
        <v>259</v>
      </c>
      <c r="BG23" s="3" t="s">
        <v>501</v>
      </c>
      <c r="BH23" s="3" t="s">
        <v>502</v>
      </c>
      <c r="BI23" s="3" t="s">
        <v>502</v>
      </c>
      <c r="BL23" s="3" t="s">
        <v>471</v>
      </c>
      <c r="BM23" s="5">
        <v>45140</v>
      </c>
      <c r="BN23" s="5">
        <v>45140</v>
      </c>
    </row>
    <row r="24" spans="1:66" x14ac:dyDescent="0.25">
      <c r="A24" s="3">
        <v>2023</v>
      </c>
      <c r="B24" s="5">
        <v>45017</v>
      </c>
      <c r="C24" s="5">
        <v>45107</v>
      </c>
      <c r="D24" s="3" t="s">
        <v>151</v>
      </c>
      <c r="E24" s="3" t="s">
        <v>153</v>
      </c>
      <c r="F24" s="3" t="s">
        <v>158</v>
      </c>
      <c r="G24" t="s">
        <v>335</v>
      </c>
      <c r="H24" s="6" t="s">
        <v>345</v>
      </c>
      <c r="I24" s="3" t="s">
        <v>364</v>
      </c>
      <c r="J24" t="s">
        <v>390</v>
      </c>
      <c r="K24" s="3">
        <v>17</v>
      </c>
      <c r="O24" t="s">
        <v>402</v>
      </c>
      <c r="Q24" s="10" t="s">
        <v>440</v>
      </c>
      <c r="R24" t="s">
        <v>168</v>
      </c>
      <c r="S24" t="s">
        <v>459</v>
      </c>
      <c r="T24">
        <v>153</v>
      </c>
      <c r="V24" t="s">
        <v>193</v>
      </c>
      <c r="W24" t="s">
        <v>460</v>
      </c>
      <c r="X24">
        <v>260300001</v>
      </c>
      <c r="Y24" t="s">
        <v>448</v>
      </c>
      <c r="Z24">
        <v>30</v>
      </c>
      <c r="AA24" t="s">
        <v>448</v>
      </c>
      <c r="AB24">
        <v>26</v>
      </c>
      <c r="AC24" t="s">
        <v>239</v>
      </c>
      <c r="AD24">
        <v>83294</v>
      </c>
      <c r="AI24" s="3" t="s">
        <v>470</v>
      </c>
      <c r="AJ24" s="3" t="s">
        <v>471</v>
      </c>
      <c r="AK24" t="s">
        <v>309</v>
      </c>
      <c r="AL24" s="5">
        <v>45106</v>
      </c>
      <c r="AM24" s="5">
        <v>45107</v>
      </c>
      <c r="AN24" s="5">
        <v>45166</v>
      </c>
      <c r="AO24">
        <v>55606.54</v>
      </c>
      <c r="AP24">
        <v>64503.59</v>
      </c>
      <c r="AS24" s="3" t="s">
        <v>472</v>
      </c>
      <c r="AU24" s="3" t="s">
        <v>473</v>
      </c>
      <c r="AV24" t="s">
        <v>390</v>
      </c>
      <c r="AX24" s="5">
        <v>45107</v>
      </c>
      <c r="AY24" s="5">
        <v>45166</v>
      </c>
      <c r="AZ24" s="3" t="s">
        <v>477</v>
      </c>
      <c r="BB24" s="3" t="s">
        <v>493</v>
      </c>
      <c r="BC24" s="3" t="s">
        <v>494</v>
      </c>
      <c r="BD24" s="3">
        <v>17</v>
      </c>
      <c r="BE24" s="3" t="s">
        <v>259</v>
      </c>
      <c r="BG24" s="3" t="s">
        <v>501</v>
      </c>
      <c r="BH24" s="3" t="s">
        <v>502</v>
      </c>
      <c r="BI24" s="3" t="s">
        <v>502</v>
      </c>
      <c r="BL24" s="3" t="s">
        <v>471</v>
      </c>
      <c r="BM24" s="5">
        <v>45140</v>
      </c>
      <c r="BN24" s="5">
        <v>45140</v>
      </c>
    </row>
    <row r="25" spans="1:66" x14ac:dyDescent="0.25">
      <c r="A25" s="3">
        <v>2023</v>
      </c>
      <c r="B25" s="5">
        <v>45017</v>
      </c>
      <c r="C25" s="5">
        <v>45107</v>
      </c>
      <c r="D25" s="3" t="s">
        <v>151</v>
      </c>
      <c r="E25" s="3" t="s">
        <v>153</v>
      </c>
      <c r="F25" s="3" t="s">
        <v>158</v>
      </c>
      <c r="G25" t="s">
        <v>336</v>
      </c>
      <c r="H25" s="6" t="s">
        <v>345</v>
      </c>
      <c r="I25" s="3" t="s">
        <v>365</v>
      </c>
      <c r="J25" t="s">
        <v>391</v>
      </c>
      <c r="K25" s="3">
        <v>18</v>
      </c>
      <c r="O25" t="s">
        <v>402</v>
      </c>
      <c r="Q25" s="10" t="s">
        <v>440</v>
      </c>
      <c r="R25" t="s">
        <v>168</v>
      </c>
      <c r="S25" t="s">
        <v>459</v>
      </c>
      <c r="T25">
        <v>153</v>
      </c>
      <c r="V25" t="s">
        <v>193</v>
      </c>
      <c r="W25" t="s">
        <v>460</v>
      </c>
      <c r="X25">
        <v>260300001</v>
      </c>
      <c r="Y25" t="s">
        <v>448</v>
      </c>
      <c r="Z25">
        <v>30</v>
      </c>
      <c r="AA25" t="s">
        <v>448</v>
      </c>
      <c r="AB25">
        <v>26</v>
      </c>
      <c r="AC25" t="s">
        <v>239</v>
      </c>
      <c r="AD25">
        <v>83294</v>
      </c>
      <c r="AI25" s="3" t="s">
        <v>470</v>
      </c>
      <c r="AJ25" s="3" t="s">
        <v>471</v>
      </c>
      <c r="AK25" t="s">
        <v>310</v>
      </c>
      <c r="AL25" s="5">
        <v>45106</v>
      </c>
      <c r="AM25" s="5">
        <v>45107</v>
      </c>
      <c r="AN25" s="5">
        <v>45166</v>
      </c>
      <c r="AO25">
        <v>117268.81</v>
      </c>
      <c r="AP25">
        <v>136031.82</v>
      </c>
      <c r="AS25" s="3" t="s">
        <v>472</v>
      </c>
      <c r="AU25" s="3" t="s">
        <v>473</v>
      </c>
      <c r="AV25" t="s">
        <v>391</v>
      </c>
      <c r="AX25" s="5">
        <v>45107</v>
      </c>
      <c r="AY25" s="5">
        <v>45166</v>
      </c>
      <c r="AZ25" s="3" t="s">
        <v>477</v>
      </c>
      <c r="BB25" s="3" t="s">
        <v>493</v>
      </c>
      <c r="BC25" s="3" t="s">
        <v>496</v>
      </c>
      <c r="BD25" s="3">
        <v>18</v>
      </c>
      <c r="BE25" s="3" t="s">
        <v>259</v>
      </c>
      <c r="BG25" s="3" t="s">
        <v>501</v>
      </c>
      <c r="BH25" s="3" t="s">
        <v>502</v>
      </c>
      <c r="BI25" s="3" t="s">
        <v>502</v>
      </c>
      <c r="BL25" s="3" t="s">
        <v>471</v>
      </c>
      <c r="BM25" s="5">
        <v>45140</v>
      </c>
      <c r="BN25" s="5">
        <v>45140</v>
      </c>
    </row>
    <row r="26" spans="1:66" x14ac:dyDescent="0.25">
      <c r="A26" s="3">
        <v>2023</v>
      </c>
      <c r="B26" s="5">
        <v>45017</v>
      </c>
      <c r="C26" s="5">
        <v>45107</v>
      </c>
      <c r="D26" s="3" t="s">
        <v>151</v>
      </c>
      <c r="E26" s="3" t="s">
        <v>153</v>
      </c>
      <c r="F26" s="3" t="s">
        <v>158</v>
      </c>
      <c r="G26" t="s">
        <v>337</v>
      </c>
      <c r="H26" s="6" t="s">
        <v>345</v>
      </c>
      <c r="I26" s="3" t="s">
        <v>366</v>
      </c>
      <c r="J26" t="s">
        <v>392</v>
      </c>
      <c r="K26" s="3">
        <v>19</v>
      </c>
      <c r="O26" t="s">
        <v>411</v>
      </c>
      <c r="Q26" s="12" t="s">
        <v>443</v>
      </c>
      <c r="R26" t="s">
        <v>168</v>
      </c>
      <c r="S26" t="s">
        <v>465</v>
      </c>
      <c r="T26">
        <v>158</v>
      </c>
      <c r="U26">
        <v>1</v>
      </c>
      <c r="V26" t="s">
        <v>193</v>
      </c>
      <c r="W26" t="s">
        <v>462</v>
      </c>
      <c r="X26">
        <v>260300001</v>
      </c>
      <c r="Y26" t="s">
        <v>448</v>
      </c>
      <c r="Z26">
        <v>30</v>
      </c>
      <c r="AA26" t="s">
        <v>448</v>
      </c>
      <c r="AB26">
        <v>26</v>
      </c>
      <c r="AC26" t="s">
        <v>239</v>
      </c>
      <c r="AD26">
        <v>83190</v>
      </c>
      <c r="AI26" s="3" t="s">
        <v>470</v>
      </c>
      <c r="AJ26" s="3" t="s">
        <v>471</v>
      </c>
      <c r="AK26" t="s">
        <v>311</v>
      </c>
      <c r="AL26" s="5">
        <v>45105</v>
      </c>
      <c r="AM26" s="5">
        <v>45107</v>
      </c>
      <c r="AN26" s="5">
        <v>45166</v>
      </c>
      <c r="AO26">
        <v>110504.52</v>
      </c>
      <c r="AP26">
        <v>128185.24</v>
      </c>
      <c r="AS26" s="3" t="s">
        <v>472</v>
      </c>
      <c r="AU26" s="3" t="s">
        <v>473</v>
      </c>
      <c r="AV26" t="s">
        <v>392</v>
      </c>
      <c r="AX26" s="5">
        <v>45107</v>
      </c>
      <c r="AY26" s="5">
        <v>45166</v>
      </c>
      <c r="AZ26" s="3" t="s">
        <v>477</v>
      </c>
      <c r="BB26" s="3" t="s">
        <v>493</v>
      </c>
      <c r="BC26" s="3" t="s">
        <v>494</v>
      </c>
      <c r="BD26" s="3">
        <v>19</v>
      </c>
      <c r="BE26" s="3" t="s">
        <v>259</v>
      </c>
      <c r="BG26" s="3" t="s">
        <v>501</v>
      </c>
      <c r="BH26" s="3" t="s">
        <v>502</v>
      </c>
      <c r="BI26" s="3" t="s">
        <v>502</v>
      </c>
      <c r="BL26" s="3" t="s">
        <v>471</v>
      </c>
      <c r="BM26" s="5">
        <v>45140</v>
      </c>
      <c r="BN26" s="5">
        <v>45140</v>
      </c>
    </row>
    <row r="27" spans="1:66" x14ac:dyDescent="0.25">
      <c r="A27" s="3">
        <v>2023</v>
      </c>
      <c r="B27" s="5">
        <v>45017</v>
      </c>
      <c r="C27" s="5">
        <v>45107</v>
      </c>
      <c r="D27" s="3" t="s">
        <v>151</v>
      </c>
      <c r="E27" s="3" t="s">
        <v>153</v>
      </c>
      <c r="F27" s="3" t="s">
        <v>158</v>
      </c>
      <c r="G27" t="s">
        <v>338</v>
      </c>
      <c r="H27" s="6" t="s">
        <v>345</v>
      </c>
      <c r="I27" s="3" t="s">
        <v>367</v>
      </c>
      <c r="J27" t="s">
        <v>393</v>
      </c>
      <c r="K27" s="3">
        <v>20</v>
      </c>
      <c r="O27" t="s">
        <v>411</v>
      </c>
      <c r="Q27" s="12" t="s">
        <v>443</v>
      </c>
      <c r="R27" t="s">
        <v>168</v>
      </c>
      <c r="S27" t="s">
        <v>465</v>
      </c>
      <c r="T27">
        <v>158</v>
      </c>
      <c r="U27">
        <v>1</v>
      </c>
      <c r="V27" t="s">
        <v>193</v>
      </c>
      <c r="W27" t="s">
        <v>462</v>
      </c>
      <c r="X27">
        <v>260300001</v>
      </c>
      <c r="Y27" t="s">
        <v>448</v>
      </c>
      <c r="Z27">
        <v>30</v>
      </c>
      <c r="AA27" t="s">
        <v>448</v>
      </c>
      <c r="AB27">
        <v>26</v>
      </c>
      <c r="AC27" t="s">
        <v>239</v>
      </c>
      <c r="AD27">
        <v>83190</v>
      </c>
      <c r="AI27" s="3" t="s">
        <v>470</v>
      </c>
      <c r="AJ27" s="3" t="s">
        <v>471</v>
      </c>
      <c r="AK27" t="s">
        <v>312</v>
      </c>
      <c r="AL27" s="5">
        <v>45106</v>
      </c>
      <c r="AM27" s="5">
        <v>45107</v>
      </c>
      <c r="AN27" s="5">
        <v>45166</v>
      </c>
      <c r="AO27">
        <v>86121.2</v>
      </c>
      <c r="AP27">
        <v>99900.59</v>
      </c>
      <c r="AS27" s="3" t="s">
        <v>472</v>
      </c>
      <c r="AU27" s="3" t="s">
        <v>473</v>
      </c>
      <c r="AV27" t="s">
        <v>393</v>
      </c>
      <c r="AX27" s="5">
        <v>45107</v>
      </c>
      <c r="AY27" s="5">
        <v>45166</v>
      </c>
      <c r="AZ27" s="3" t="s">
        <v>477</v>
      </c>
      <c r="BB27" s="3" t="s">
        <v>493</v>
      </c>
      <c r="BC27" s="3" t="s">
        <v>494</v>
      </c>
      <c r="BD27" s="3">
        <v>20</v>
      </c>
      <c r="BE27" s="3" t="s">
        <v>259</v>
      </c>
      <c r="BG27" s="3" t="s">
        <v>501</v>
      </c>
      <c r="BH27" s="3" t="s">
        <v>502</v>
      </c>
      <c r="BI27" s="3" t="s">
        <v>502</v>
      </c>
      <c r="BL27" s="3" t="s">
        <v>471</v>
      </c>
      <c r="BM27" s="5">
        <v>45140</v>
      </c>
      <c r="BN27" s="5">
        <v>45140</v>
      </c>
    </row>
    <row r="28" spans="1:66" x14ac:dyDescent="0.25">
      <c r="A28" s="3">
        <v>2023</v>
      </c>
      <c r="B28" s="5">
        <v>45017</v>
      </c>
      <c r="C28" s="5">
        <v>45107</v>
      </c>
      <c r="D28" s="3" t="s">
        <v>151</v>
      </c>
      <c r="E28" s="3" t="s">
        <v>153</v>
      </c>
      <c r="F28" s="3" t="s">
        <v>158</v>
      </c>
      <c r="G28" t="s">
        <v>339</v>
      </c>
      <c r="H28" s="6" t="s">
        <v>345</v>
      </c>
      <c r="I28" s="3" t="s">
        <v>368</v>
      </c>
      <c r="J28" t="s">
        <v>394</v>
      </c>
      <c r="K28" s="3">
        <v>21</v>
      </c>
      <c r="O28" t="s">
        <v>404</v>
      </c>
      <c r="Q28" s="10" t="s">
        <v>439</v>
      </c>
      <c r="R28" t="s">
        <v>168</v>
      </c>
      <c r="S28" t="s">
        <v>457</v>
      </c>
      <c r="T28">
        <v>104</v>
      </c>
      <c r="V28" t="s">
        <v>193</v>
      </c>
      <c r="W28" t="s">
        <v>458</v>
      </c>
      <c r="X28">
        <v>260300001</v>
      </c>
      <c r="Y28" t="s">
        <v>448</v>
      </c>
      <c r="Z28">
        <v>30</v>
      </c>
      <c r="AA28" t="s">
        <v>448</v>
      </c>
      <c r="AB28">
        <v>26</v>
      </c>
      <c r="AC28" t="s">
        <v>239</v>
      </c>
      <c r="AD28">
        <v>83294</v>
      </c>
      <c r="AI28" s="3" t="s">
        <v>470</v>
      </c>
      <c r="AJ28" s="3" t="s">
        <v>471</v>
      </c>
      <c r="AK28" t="s">
        <v>313</v>
      </c>
      <c r="AL28" s="5">
        <v>45106</v>
      </c>
      <c r="AM28" s="5">
        <v>45107</v>
      </c>
      <c r="AN28" s="5">
        <v>45166</v>
      </c>
      <c r="AO28">
        <v>69768.52</v>
      </c>
      <c r="AP28">
        <v>80931.48</v>
      </c>
      <c r="AS28" s="3" t="s">
        <v>472</v>
      </c>
      <c r="AU28" s="3" t="s">
        <v>473</v>
      </c>
      <c r="AV28" t="s">
        <v>394</v>
      </c>
      <c r="AX28" s="5">
        <v>45107</v>
      </c>
      <c r="AY28" s="5">
        <v>45166</v>
      </c>
      <c r="AZ28" s="3" t="s">
        <v>477</v>
      </c>
      <c r="BB28" s="3" t="s">
        <v>493</v>
      </c>
      <c r="BC28" s="3" t="s">
        <v>496</v>
      </c>
      <c r="BD28" s="3">
        <v>21</v>
      </c>
      <c r="BE28" s="3" t="s">
        <v>259</v>
      </c>
      <c r="BG28" s="3" t="s">
        <v>501</v>
      </c>
      <c r="BH28" s="3" t="s">
        <v>502</v>
      </c>
      <c r="BI28" s="3" t="s">
        <v>502</v>
      </c>
      <c r="BL28" s="3" t="s">
        <v>471</v>
      </c>
      <c r="BM28" s="5">
        <v>45140</v>
      </c>
      <c r="BN28" s="5">
        <v>45140</v>
      </c>
    </row>
    <row r="29" spans="1:66" x14ac:dyDescent="0.25">
      <c r="A29" s="3">
        <v>2023</v>
      </c>
      <c r="B29" s="5">
        <v>45017</v>
      </c>
      <c r="C29" s="5">
        <v>45107</v>
      </c>
      <c r="D29" s="3" t="s">
        <v>151</v>
      </c>
      <c r="E29" t="s">
        <v>154</v>
      </c>
      <c r="F29" s="3" t="s">
        <v>158</v>
      </c>
      <c r="G29" t="s">
        <v>340</v>
      </c>
      <c r="H29" s="3" t="s">
        <v>347</v>
      </c>
      <c r="I29" s="3" t="s">
        <v>369</v>
      </c>
      <c r="J29" t="s">
        <v>395</v>
      </c>
      <c r="K29" s="3">
        <v>22</v>
      </c>
      <c r="O29" t="s">
        <v>421</v>
      </c>
      <c r="Q29" s="3" t="s">
        <v>444</v>
      </c>
      <c r="R29" t="s">
        <v>168</v>
      </c>
      <c r="S29" t="s">
        <v>445</v>
      </c>
      <c r="T29" s="13" t="s">
        <v>446</v>
      </c>
      <c r="V29" t="s">
        <v>193</v>
      </c>
      <c r="W29" t="s">
        <v>447</v>
      </c>
      <c r="X29">
        <v>260300001</v>
      </c>
      <c r="Y29" t="s">
        <v>448</v>
      </c>
      <c r="Z29">
        <v>30</v>
      </c>
      <c r="AA29" t="s">
        <v>448</v>
      </c>
      <c r="AB29">
        <v>26</v>
      </c>
      <c r="AC29" t="s">
        <v>239</v>
      </c>
      <c r="AD29">
        <v>83190</v>
      </c>
      <c r="AI29" s="3" t="s">
        <v>470</v>
      </c>
      <c r="AJ29" s="3" t="s">
        <v>471</v>
      </c>
      <c r="AK29" t="s">
        <v>314</v>
      </c>
      <c r="AL29" s="5">
        <v>45050</v>
      </c>
      <c r="AM29" s="5">
        <v>45051</v>
      </c>
      <c r="AN29" s="5">
        <v>45095</v>
      </c>
      <c r="AO29">
        <v>725000</v>
      </c>
      <c r="AP29">
        <v>841000</v>
      </c>
      <c r="AS29" s="3" t="s">
        <v>472</v>
      </c>
      <c r="AU29" s="3" t="s">
        <v>473</v>
      </c>
      <c r="AV29" t="s">
        <v>395</v>
      </c>
      <c r="AX29" s="5">
        <v>45051</v>
      </c>
      <c r="AY29" s="5">
        <v>45095</v>
      </c>
      <c r="AZ29" s="3" t="s">
        <v>488</v>
      </c>
      <c r="BB29" s="3" t="s">
        <v>497</v>
      </c>
      <c r="BC29" t="s">
        <v>497</v>
      </c>
      <c r="BD29" s="3">
        <v>22</v>
      </c>
      <c r="BE29" s="3" t="s">
        <v>259</v>
      </c>
      <c r="BG29" s="3" t="s">
        <v>501</v>
      </c>
      <c r="BH29" s="3" t="s">
        <v>502</v>
      </c>
      <c r="BI29" s="3" t="s">
        <v>502</v>
      </c>
      <c r="BL29" s="3" t="s">
        <v>471</v>
      </c>
      <c r="BM29" s="5">
        <v>45140</v>
      </c>
      <c r="BN29" s="5">
        <v>45140</v>
      </c>
    </row>
    <row r="30" spans="1:66" x14ac:dyDescent="0.25">
      <c r="A30" s="3">
        <v>2023</v>
      </c>
      <c r="B30" s="5">
        <v>45017</v>
      </c>
      <c r="C30" s="5">
        <v>45107</v>
      </c>
      <c r="D30" s="3" t="s">
        <v>151</v>
      </c>
      <c r="E30" s="3" t="s">
        <v>154</v>
      </c>
      <c r="F30" s="3" t="s">
        <v>158</v>
      </c>
      <c r="G30" t="s">
        <v>341</v>
      </c>
      <c r="H30" s="3" t="s">
        <v>347</v>
      </c>
      <c r="I30" s="3" t="s">
        <v>370</v>
      </c>
      <c r="J30" t="s">
        <v>396</v>
      </c>
      <c r="K30" s="3">
        <v>23</v>
      </c>
      <c r="L30" t="s">
        <v>434</v>
      </c>
      <c r="M30" t="s">
        <v>414</v>
      </c>
      <c r="N30" t="s">
        <v>415</v>
      </c>
      <c r="O30" t="s">
        <v>432</v>
      </c>
      <c r="P30" t="s">
        <v>160</v>
      </c>
      <c r="Q30" s="9" t="s">
        <v>437</v>
      </c>
      <c r="R30" t="s">
        <v>168</v>
      </c>
      <c r="S30" t="s">
        <v>466</v>
      </c>
      <c r="T30">
        <v>203</v>
      </c>
      <c r="V30" t="s">
        <v>193</v>
      </c>
      <c r="W30" t="s">
        <v>467</v>
      </c>
      <c r="X30">
        <v>260300001</v>
      </c>
      <c r="Y30" t="s">
        <v>448</v>
      </c>
      <c r="Z30">
        <v>30</v>
      </c>
      <c r="AA30" t="s">
        <v>448</v>
      </c>
      <c r="AB30">
        <v>26</v>
      </c>
      <c r="AC30" t="s">
        <v>239</v>
      </c>
      <c r="AD30">
        <v>83140</v>
      </c>
      <c r="AI30" s="3" t="s">
        <v>470</v>
      </c>
      <c r="AJ30" s="3" t="s">
        <v>471</v>
      </c>
      <c r="AK30" t="s">
        <v>315</v>
      </c>
      <c r="AL30" s="5">
        <v>45050</v>
      </c>
      <c r="AM30" s="5">
        <v>45051</v>
      </c>
      <c r="AN30" s="5">
        <v>45080</v>
      </c>
      <c r="AO30">
        <v>63532.2</v>
      </c>
      <c r="AP30">
        <v>73697.350000000006</v>
      </c>
      <c r="AS30" s="3" t="s">
        <v>472</v>
      </c>
      <c r="AU30" s="3" t="s">
        <v>473</v>
      </c>
      <c r="AV30" t="s">
        <v>396</v>
      </c>
      <c r="AW30">
        <v>7369.73</v>
      </c>
      <c r="AX30" s="5">
        <v>45051</v>
      </c>
      <c r="AY30" s="5">
        <v>45080</v>
      </c>
      <c r="AZ30" s="3" t="s">
        <v>489</v>
      </c>
      <c r="BB30" s="3" t="s">
        <v>497</v>
      </c>
      <c r="BC30" s="3" t="s">
        <v>497</v>
      </c>
      <c r="BD30" s="3">
        <v>23</v>
      </c>
      <c r="BE30" s="3" t="s">
        <v>259</v>
      </c>
      <c r="BG30" s="3" t="s">
        <v>501</v>
      </c>
      <c r="BH30" s="3" t="s">
        <v>502</v>
      </c>
      <c r="BI30" s="3" t="s">
        <v>502</v>
      </c>
      <c r="BL30" s="3" t="s">
        <v>471</v>
      </c>
      <c r="BM30" s="5">
        <v>45140</v>
      </c>
      <c r="BN30" s="5">
        <v>45140</v>
      </c>
    </row>
    <row r="31" spans="1:66" x14ac:dyDescent="0.25">
      <c r="A31" s="3">
        <v>2023</v>
      </c>
      <c r="B31" s="5">
        <v>45017</v>
      </c>
      <c r="C31" s="5">
        <v>45107</v>
      </c>
      <c r="D31" s="3" t="s">
        <v>151</v>
      </c>
      <c r="E31" s="3" t="s">
        <v>154</v>
      </c>
      <c r="F31" s="3" t="s">
        <v>158</v>
      </c>
      <c r="G31" t="s">
        <v>342</v>
      </c>
      <c r="H31" s="3" t="s">
        <v>347</v>
      </c>
      <c r="I31" s="3" t="s">
        <v>371</v>
      </c>
      <c r="J31" t="s">
        <v>397</v>
      </c>
      <c r="K31" s="3">
        <v>24</v>
      </c>
      <c r="L31" s="3" t="s">
        <v>434</v>
      </c>
      <c r="M31" s="3" t="s">
        <v>414</v>
      </c>
      <c r="N31" s="3" t="s">
        <v>415</v>
      </c>
      <c r="O31" t="s">
        <v>432</v>
      </c>
      <c r="P31" t="s">
        <v>160</v>
      </c>
      <c r="Q31" s="9" t="s">
        <v>437</v>
      </c>
      <c r="R31" t="s">
        <v>168</v>
      </c>
      <c r="S31" t="s">
        <v>466</v>
      </c>
      <c r="T31">
        <v>203</v>
      </c>
      <c r="V31" t="s">
        <v>193</v>
      </c>
      <c r="W31" t="s">
        <v>467</v>
      </c>
      <c r="X31">
        <v>260300001</v>
      </c>
      <c r="Y31" t="s">
        <v>448</v>
      </c>
      <c r="Z31">
        <v>30</v>
      </c>
      <c r="AA31" t="s">
        <v>448</v>
      </c>
      <c r="AB31">
        <v>26</v>
      </c>
      <c r="AC31" t="s">
        <v>239</v>
      </c>
      <c r="AD31">
        <v>83140</v>
      </c>
      <c r="AI31" s="3" t="s">
        <v>470</v>
      </c>
      <c r="AJ31" s="3" t="s">
        <v>471</v>
      </c>
      <c r="AK31" t="s">
        <v>316</v>
      </c>
      <c r="AL31" s="5">
        <v>45050</v>
      </c>
      <c r="AM31" s="5">
        <v>45051</v>
      </c>
      <c r="AN31" s="5">
        <v>45095</v>
      </c>
      <c r="AO31">
        <v>447983.89</v>
      </c>
      <c r="AP31">
        <v>519661.31</v>
      </c>
      <c r="AS31" s="3" t="s">
        <v>472</v>
      </c>
      <c r="AU31" s="3" t="s">
        <v>473</v>
      </c>
      <c r="AV31" t="s">
        <v>397</v>
      </c>
      <c r="AW31">
        <v>51966.13</v>
      </c>
      <c r="AX31" s="5">
        <v>45051</v>
      </c>
      <c r="AY31" s="5">
        <v>45095</v>
      </c>
      <c r="AZ31" s="3" t="s">
        <v>490</v>
      </c>
      <c r="BB31" s="3" t="s">
        <v>497</v>
      </c>
      <c r="BC31" s="3" t="s">
        <v>497</v>
      </c>
      <c r="BD31" s="3">
        <v>24</v>
      </c>
      <c r="BE31" s="3" t="s">
        <v>259</v>
      </c>
      <c r="BG31" s="3" t="s">
        <v>501</v>
      </c>
      <c r="BH31" s="3" t="s">
        <v>502</v>
      </c>
      <c r="BI31" s="3" t="s">
        <v>502</v>
      </c>
      <c r="BL31" s="3" t="s">
        <v>471</v>
      </c>
      <c r="BM31" s="5">
        <v>45140</v>
      </c>
      <c r="BN31" s="5">
        <v>45140</v>
      </c>
    </row>
    <row r="32" spans="1:66" x14ac:dyDescent="0.25">
      <c r="A32" s="3">
        <v>2023</v>
      </c>
      <c r="B32" s="5">
        <v>45017</v>
      </c>
      <c r="C32" s="5">
        <v>45107</v>
      </c>
      <c r="D32" s="3" t="s">
        <v>151</v>
      </c>
      <c r="E32" s="3" t="s">
        <v>154</v>
      </c>
      <c r="F32" s="3" t="s">
        <v>158</v>
      </c>
      <c r="G32" t="s">
        <v>343</v>
      </c>
      <c r="H32" s="3" t="s">
        <v>347</v>
      </c>
      <c r="I32" s="3" t="s">
        <v>372</v>
      </c>
      <c r="J32" t="s">
        <v>398</v>
      </c>
      <c r="K32" s="3">
        <v>25</v>
      </c>
      <c r="O32" t="s">
        <v>422</v>
      </c>
      <c r="Q32" s="10" t="s">
        <v>449</v>
      </c>
      <c r="R32" t="s">
        <v>168</v>
      </c>
      <c r="S32" t="s">
        <v>468</v>
      </c>
      <c r="T32">
        <v>13</v>
      </c>
      <c r="V32" t="s">
        <v>193</v>
      </c>
      <c r="W32" t="s">
        <v>469</v>
      </c>
      <c r="X32">
        <v>260300001</v>
      </c>
      <c r="Y32" t="s">
        <v>448</v>
      </c>
      <c r="Z32">
        <v>30</v>
      </c>
      <c r="AA32" t="s">
        <v>448</v>
      </c>
      <c r="AB32">
        <v>26</v>
      </c>
      <c r="AC32" t="s">
        <v>239</v>
      </c>
      <c r="AD32">
        <v>83240</v>
      </c>
      <c r="AI32" s="3" t="s">
        <v>470</v>
      </c>
      <c r="AJ32" s="3" t="s">
        <v>471</v>
      </c>
      <c r="AK32" t="s">
        <v>317</v>
      </c>
      <c r="AL32" s="5">
        <v>45050</v>
      </c>
      <c r="AM32" s="5">
        <v>45051</v>
      </c>
      <c r="AN32" s="5">
        <v>45095</v>
      </c>
      <c r="AO32">
        <v>246551.72</v>
      </c>
      <c r="AP32">
        <v>286000</v>
      </c>
      <c r="AS32" s="3" t="s">
        <v>472</v>
      </c>
      <c r="AU32" s="3" t="s">
        <v>473</v>
      </c>
      <c r="AV32" t="s">
        <v>398</v>
      </c>
      <c r="AX32" s="5">
        <v>45051</v>
      </c>
      <c r="AY32" s="5">
        <v>45095</v>
      </c>
      <c r="AZ32" s="3" t="s">
        <v>491</v>
      </c>
      <c r="BB32" s="3" t="s">
        <v>497</v>
      </c>
      <c r="BC32" s="3" t="s">
        <v>497</v>
      </c>
      <c r="BD32" s="3">
        <v>25</v>
      </c>
      <c r="BE32" s="3" t="s">
        <v>259</v>
      </c>
      <c r="BG32" s="3" t="s">
        <v>501</v>
      </c>
      <c r="BH32" s="3" t="s">
        <v>502</v>
      </c>
      <c r="BI32" s="3" t="s">
        <v>502</v>
      </c>
      <c r="BL32" s="3" t="s">
        <v>471</v>
      </c>
      <c r="BM32" s="5">
        <v>45140</v>
      </c>
      <c r="BN32" s="5">
        <v>45140</v>
      </c>
    </row>
    <row r="33" spans="1:66" x14ac:dyDescent="0.25">
      <c r="A33" s="3">
        <v>2023</v>
      </c>
      <c r="B33" s="5">
        <v>45017</v>
      </c>
      <c r="C33" s="5">
        <v>45107</v>
      </c>
      <c r="D33" s="3" t="s">
        <v>151</v>
      </c>
      <c r="E33" s="3" t="s">
        <v>154</v>
      </c>
      <c r="F33" s="3" t="s">
        <v>158</v>
      </c>
      <c r="G33" t="s">
        <v>344</v>
      </c>
      <c r="H33" s="3" t="s">
        <v>347</v>
      </c>
      <c r="I33" s="3" t="s">
        <v>373</v>
      </c>
      <c r="J33" t="s">
        <v>399</v>
      </c>
      <c r="K33" s="3">
        <v>26</v>
      </c>
      <c r="L33" t="s">
        <v>423</v>
      </c>
      <c r="M33" t="s">
        <v>424</v>
      </c>
      <c r="N33" t="s">
        <v>425</v>
      </c>
      <c r="O33" t="s">
        <v>433</v>
      </c>
      <c r="P33" t="s">
        <v>161</v>
      </c>
      <c r="Q33" s="3" t="s">
        <v>450</v>
      </c>
      <c r="R33" t="s">
        <v>187</v>
      </c>
      <c r="S33" t="s">
        <v>451</v>
      </c>
      <c r="T33">
        <v>11</v>
      </c>
      <c r="V33" t="s">
        <v>193</v>
      </c>
      <c r="W33" t="s">
        <v>452</v>
      </c>
      <c r="X33" s="3">
        <v>260300001</v>
      </c>
      <c r="Y33" s="3" t="s">
        <v>448</v>
      </c>
      <c r="Z33" s="3">
        <v>30</v>
      </c>
      <c r="AA33" s="3" t="s">
        <v>448</v>
      </c>
      <c r="AB33" s="3">
        <v>26</v>
      </c>
      <c r="AC33" t="s">
        <v>239</v>
      </c>
      <c r="AD33">
        <v>83000</v>
      </c>
      <c r="AI33" s="3" t="s">
        <v>470</v>
      </c>
      <c r="AJ33" s="3" t="s">
        <v>471</v>
      </c>
      <c r="AK33" t="s">
        <v>318</v>
      </c>
      <c r="AL33" s="5">
        <v>45069</v>
      </c>
      <c r="AM33" s="5">
        <v>45071</v>
      </c>
      <c r="AN33" s="5">
        <v>45115</v>
      </c>
      <c r="AO33">
        <v>77580</v>
      </c>
      <c r="AP33">
        <v>89992.8</v>
      </c>
      <c r="AS33" s="3" t="s">
        <v>472</v>
      </c>
      <c r="AU33" s="3" t="s">
        <v>473</v>
      </c>
      <c r="AV33" t="s">
        <v>399</v>
      </c>
      <c r="AX33" s="5">
        <v>45071</v>
      </c>
      <c r="AY33" s="5">
        <v>45115</v>
      </c>
      <c r="AZ33" s="3" t="s">
        <v>492</v>
      </c>
      <c r="BB33" s="3" t="s">
        <v>498</v>
      </c>
      <c r="BC33" s="3" t="s">
        <v>498</v>
      </c>
      <c r="BD33" s="3">
        <v>26</v>
      </c>
      <c r="BE33" s="3" t="s">
        <v>259</v>
      </c>
      <c r="BG33" s="3" t="s">
        <v>501</v>
      </c>
      <c r="BH33" s="3" t="s">
        <v>502</v>
      </c>
      <c r="BI33" s="3" t="s">
        <v>502</v>
      </c>
      <c r="BL33" s="3" t="s">
        <v>471</v>
      </c>
      <c r="BM33" s="5">
        <v>45140</v>
      </c>
      <c r="BN33" s="5">
        <v>45140</v>
      </c>
    </row>
    <row r="34" spans="1:66" x14ac:dyDescent="0.25">
      <c r="A34" s="4">
        <v>2023</v>
      </c>
      <c r="B34" s="5">
        <v>45017</v>
      </c>
      <c r="C34" s="5">
        <v>45107</v>
      </c>
      <c r="D34" s="4" t="s">
        <v>151</v>
      </c>
      <c r="E34" t="s">
        <v>155</v>
      </c>
      <c r="F34" s="4" t="s">
        <v>158</v>
      </c>
      <c r="G34" t="s">
        <v>503</v>
      </c>
      <c r="H34" t="s">
        <v>546</v>
      </c>
      <c r="I34" s="4" t="s">
        <v>556</v>
      </c>
      <c r="J34" t="s">
        <v>587</v>
      </c>
      <c r="K34" s="4">
        <v>27</v>
      </c>
      <c r="L34" t="s">
        <v>624</v>
      </c>
      <c r="M34" t="s">
        <v>625</v>
      </c>
      <c r="N34" t="s">
        <v>626</v>
      </c>
      <c r="O34" t="s">
        <v>764</v>
      </c>
      <c r="P34" t="s">
        <v>160</v>
      </c>
      <c r="Q34" t="s">
        <v>627</v>
      </c>
      <c r="R34" t="s">
        <v>168</v>
      </c>
      <c r="S34" t="s">
        <v>780</v>
      </c>
      <c r="T34">
        <v>159</v>
      </c>
      <c r="V34" t="s">
        <v>193</v>
      </c>
      <c r="W34" t="s">
        <v>781</v>
      </c>
      <c r="X34">
        <v>141010001</v>
      </c>
      <c r="Y34" t="s">
        <v>782</v>
      </c>
      <c r="Z34">
        <v>101</v>
      </c>
      <c r="AA34" t="s">
        <v>782</v>
      </c>
      <c r="AB34">
        <v>14</v>
      </c>
      <c r="AC34" t="s">
        <v>245</v>
      </c>
      <c r="AD34">
        <v>45417</v>
      </c>
      <c r="AI34" t="s">
        <v>980</v>
      </c>
      <c r="AJ34" s="4" t="s">
        <v>471</v>
      </c>
      <c r="AK34" t="s">
        <v>896</v>
      </c>
      <c r="AL34" s="5">
        <v>45042</v>
      </c>
      <c r="AM34" s="5">
        <v>45043</v>
      </c>
      <c r="AN34" s="5">
        <v>45291</v>
      </c>
      <c r="AO34">
        <v>183428</v>
      </c>
      <c r="AS34" t="s">
        <v>472</v>
      </c>
      <c r="AU34" s="4" t="s">
        <v>473</v>
      </c>
      <c r="AV34" t="s">
        <v>948</v>
      </c>
      <c r="AX34" s="5">
        <v>45043</v>
      </c>
      <c r="AY34" s="5">
        <v>45291</v>
      </c>
      <c r="AZ34" s="4" t="s">
        <v>556</v>
      </c>
      <c r="BB34" s="4" t="s">
        <v>971</v>
      </c>
      <c r="BC34" t="s">
        <v>971</v>
      </c>
      <c r="BL34" s="4" t="s">
        <v>471</v>
      </c>
      <c r="BM34" s="5">
        <v>45140</v>
      </c>
      <c r="BN34" s="5">
        <v>45140</v>
      </c>
    </row>
    <row r="35" spans="1:66" x14ac:dyDescent="0.25">
      <c r="A35" s="4">
        <v>2023</v>
      </c>
      <c r="B35" s="5">
        <v>45017</v>
      </c>
      <c r="C35" s="5">
        <v>45107</v>
      </c>
      <c r="D35" s="4" t="s">
        <v>151</v>
      </c>
      <c r="E35" s="4" t="s">
        <v>155</v>
      </c>
      <c r="F35" s="4" t="s">
        <v>158</v>
      </c>
      <c r="G35" t="s">
        <v>504</v>
      </c>
      <c r="H35" t="s">
        <v>981</v>
      </c>
      <c r="I35" s="4" t="s">
        <v>557</v>
      </c>
      <c r="J35" t="s">
        <v>588</v>
      </c>
      <c r="K35" s="4">
        <v>28</v>
      </c>
      <c r="O35" t="s">
        <v>630</v>
      </c>
      <c r="Q35" t="s">
        <v>631</v>
      </c>
      <c r="R35" t="s">
        <v>168</v>
      </c>
      <c r="S35" t="s">
        <v>783</v>
      </c>
      <c r="T35">
        <v>3804</v>
      </c>
      <c r="V35" t="s">
        <v>193</v>
      </c>
      <c r="W35" t="s">
        <v>784</v>
      </c>
      <c r="X35">
        <v>90020001</v>
      </c>
      <c r="Y35" t="s">
        <v>785</v>
      </c>
      <c r="Z35">
        <v>2</v>
      </c>
      <c r="AA35" t="s">
        <v>785</v>
      </c>
      <c r="AB35">
        <v>9</v>
      </c>
      <c r="AC35" t="s">
        <v>256</v>
      </c>
      <c r="AD35">
        <v>2870</v>
      </c>
      <c r="AI35" t="s">
        <v>982</v>
      </c>
      <c r="AJ35" s="4" t="s">
        <v>471</v>
      </c>
      <c r="AK35" t="s">
        <v>897</v>
      </c>
      <c r="AL35" s="5">
        <v>45029</v>
      </c>
      <c r="AM35" s="5">
        <v>45029</v>
      </c>
      <c r="AN35" s="5">
        <v>45291</v>
      </c>
      <c r="AO35">
        <v>200000</v>
      </c>
      <c r="AP35">
        <v>232000</v>
      </c>
      <c r="AS35" t="s">
        <v>472</v>
      </c>
      <c r="AU35" s="4" t="s">
        <v>473</v>
      </c>
      <c r="AV35" t="s">
        <v>949</v>
      </c>
      <c r="AX35" s="5">
        <v>45029</v>
      </c>
      <c r="AY35" s="5">
        <v>45089</v>
      </c>
      <c r="AZ35" s="4" t="s">
        <v>556</v>
      </c>
      <c r="BB35" s="4" t="s">
        <v>971</v>
      </c>
      <c r="BC35" t="s">
        <v>971</v>
      </c>
      <c r="BL35" s="4" t="s">
        <v>471</v>
      </c>
      <c r="BM35" s="5">
        <v>45140</v>
      </c>
      <c r="BN35" s="5">
        <v>45140</v>
      </c>
    </row>
    <row r="36" spans="1:66" x14ac:dyDescent="0.25">
      <c r="A36" s="4">
        <v>2023</v>
      </c>
      <c r="B36" s="5">
        <v>45017</v>
      </c>
      <c r="C36" s="5">
        <v>45107</v>
      </c>
      <c r="D36" s="4" t="s">
        <v>151</v>
      </c>
      <c r="E36" s="4" t="s">
        <v>155</v>
      </c>
      <c r="F36" s="4" t="s">
        <v>158</v>
      </c>
      <c r="G36" t="s">
        <v>505</v>
      </c>
      <c r="H36" t="s">
        <v>547</v>
      </c>
      <c r="I36" s="4" t="s">
        <v>556</v>
      </c>
      <c r="J36" t="s">
        <v>589</v>
      </c>
      <c r="K36" s="4">
        <v>29</v>
      </c>
      <c r="O36" t="s">
        <v>983</v>
      </c>
      <c r="Q36" t="s">
        <v>633</v>
      </c>
      <c r="R36" t="s">
        <v>187</v>
      </c>
      <c r="S36" t="s">
        <v>786</v>
      </c>
      <c r="T36">
        <v>66</v>
      </c>
      <c r="V36" t="s">
        <v>193</v>
      </c>
      <c r="W36" t="s">
        <v>462</v>
      </c>
      <c r="X36">
        <v>260300001</v>
      </c>
      <c r="Y36" t="s">
        <v>448</v>
      </c>
      <c r="Z36">
        <v>30</v>
      </c>
      <c r="AA36" t="s">
        <v>448</v>
      </c>
      <c r="AB36">
        <v>26</v>
      </c>
      <c r="AC36" t="s">
        <v>239</v>
      </c>
      <c r="AD36">
        <v>83190</v>
      </c>
      <c r="AI36" t="s">
        <v>984</v>
      </c>
      <c r="AJ36" s="4" t="s">
        <v>471</v>
      </c>
      <c r="AK36" t="s">
        <v>898</v>
      </c>
      <c r="AL36" s="5">
        <v>45040</v>
      </c>
      <c r="AM36" s="5">
        <v>45040</v>
      </c>
      <c r="AN36" s="5">
        <v>45048</v>
      </c>
      <c r="AO36">
        <v>116955</v>
      </c>
      <c r="AP36">
        <v>135667.79999999999</v>
      </c>
      <c r="AS36" t="s">
        <v>472</v>
      </c>
      <c r="AU36" s="4" t="s">
        <v>473</v>
      </c>
      <c r="AV36" t="s">
        <v>589</v>
      </c>
      <c r="AX36" s="5">
        <v>45040</v>
      </c>
      <c r="AY36" s="5">
        <v>45048</v>
      </c>
      <c r="AZ36" s="4" t="s">
        <v>556</v>
      </c>
      <c r="BB36" s="4" t="s">
        <v>971</v>
      </c>
      <c r="BC36" t="s">
        <v>971</v>
      </c>
      <c r="BL36" s="4" t="s">
        <v>471</v>
      </c>
      <c r="BM36" s="5">
        <v>45140</v>
      </c>
      <c r="BN36" s="5">
        <v>45140</v>
      </c>
    </row>
    <row r="37" spans="1:66" x14ac:dyDescent="0.25">
      <c r="A37" s="4">
        <v>2023</v>
      </c>
      <c r="B37" s="5">
        <v>45017</v>
      </c>
      <c r="C37" s="5">
        <v>45107</v>
      </c>
      <c r="D37" s="4" t="s">
        <v>151</v>
      </c>
      <c r="E37" s="4" t="s">
        <v>155</v>
      </c>
      <c r="F37" s="4" t="s">
        <v>158</v>
      </c>
      <c r="G37" t="s">
        <v>506</v>
      </c>
      <c r="H37" t="s">
        <v>546</v>
      </c>
      <c r="I37" s="4" t="s">
        <v>558</v>
      </c>
      <c r="J37" t="s">
        <v>590</v>
      </c>
      <c r="K37" s="4">
        <v>30</v>
      </c>
      <c r="O37" t="s">
        <v>634</v>
      </c>
      <c r="Q37" t="s">
        <v>635</v>
      </c>
      <c r="R37" t="s">
        <v>187</v>
      </c>
      <c r="S37" t="s">
        <v>787</v>
      </c>
      <c r="T37">
        <v>170</v>
      </c>
      <c r="V37" t="s">
        <v>193</v>
      </c>
      <c r="W37" t="s">
        <v>788</v>
      </c>
      <c r="X37">
        <v>90100001</v>
      </c>
      <c r="Y37" t="s">
        <v>789</v>
      </c>
      <c r="Z37">
        <v>10</v>
      </c>
      <c r="AA37" t="s">
        <v>789</v>
      </c>
      <c r="AB37">
        <v>9</v>
      </c>
      <c r="AC37" t="s">
        <v>256</v>
      </c>
      <c r="AD37">
        <v>1180</v>
      </c>
      <c r="AI37" t="s">
        <v>980</v>
      </c>
      <c r="AJ37" s="4" t="s">
        <v>471</v>
      </c>
      <c r="AK37" s="4" t="s">
        <v>899</v>
      </c>
      <c r="AL37" s="5">
        <v>44953</v>
      </c>
      <c r="AM37" s="5">
        <v>44953</v>
      </c>
      <c r="AN37" s="5">
        <v>45291</v>
      </c>
      <c r="AO37">
        <v>205686.39999999999</v>
      </c>
      <c r="AS37" t="s">
        <v>472</v>
      </c>
      <c r="AU37" s="4" t="s">
        <v>473</v>
      </c>
      <c r="AV37" t="s">
        <v>950</v>
      </c>
      <c r="AX37" s="5">
        <v>44953</v>
      </c>
      <c r="AY37" s="5">
        <v>45291</v>
      </c>
      <c r="AZ37" s="4" t="s">
        <v>958</v>
      </c>
      <c r="BB37" s="4" t="s">
        <v>971</v>
      </c>
      <c r="BC37" t="s">
        <v>971</v>
      </c>
      <c r="BL37" s="4" t="s">
        <v>471</v>
      </c>
      <c r="BM37" s="5">
        <v>45140</v>
      </c>
      <c r="BN37" s="5">
        <v>45140</v>
      </c>
    </row>
    <row r="38" spans="1:66" x14ac:dyDescent="0.25">
      <c r="A38" s="4">
        <v>2023</v>
      </c>
      <c r="B38" s="5">
        <v>45017</v>
      </c>
      <c r="C38" s="5">
        <v>45107</v>
      </c>
      <c r="D38" s="4" t="s">
        <v>151</v>
      </c>
      <c r="E38" s="4" t="s">
        <v>155</v>
      </c>
      <c r="F38" s="4" t="s">
        <v>158</v>
      </c>
      <c r="G38" t="s">
        <v>507</v>
      </c>
      <c r="H38" t="s">
        <v>548</v>
      </c>
      <c r="I38" s="4" t="s">
        <v>556</v>
      </c>
      <c r="J38" t="s">
        <v>591</v>
      </c>
      <c r="K38" s="4">
        <v>31</v>
      </c>
      <c r="O38" t="s">
        <v>998</v>
      </c>
      <c r="Q38" t="s">
        <v>637</v>
      </c>
      <c r="R38" t="s">
        <v>176</v>
      </c>
      <c r="S38" t="s">
        <v>790</v>
      </c>
      <c r="T38">
        <v>416</v>
      </c>
      <c r="V38" t="s">
        <v>193</v>
      </c>
      <c r="W38" t="s">
        <v>791</v>
      </c>
      <c r="X38">
        <v>260300001</v>
      </c>
      <c r="Y38" t="s">
        <v>448</v>
      </c>
      <c r="Z38">
        <v>30</v>
      </c>
      <c r="AA38" t="s">
        <v>448</v>
      </c>
      <c r="AB38">
        <v>26</v>
      </c>
      <c r="AC38" t="s">
        <v>239</v>
      </c>
      <c r="AD38">
        <v>83200</v>
      </c>
      <c r="AI38" t="s">
        <v>985</v>
      </c>
      <c r="AJ38" s="4" t="s">
        <v>471</v>
      </c>
      <c r="AK38" t="s">
        <v>944</v>
      </c>
      <c r="AL38" s="5"/>
      <c r="AM38" s="5"/>
      <c r="AN38" s="5"/>
      <c r="AO38">
        <v>78840</v>
      </c>
      <c r="AS38" t="s">
        <v>472</v>
      </c>
      <c r="AU38" s="4" t="s">
        <v>473</v>
      </c>
      <c r="AV38" t="s">
        <v>591</v>
      </c>
      <c r="AX38" s="5">
        <v>45037</v>
      </c>
      <c r="AY38" s="5">
        <v>45043</v>
      </c>
      <c r="AZ38" s="4" t="s">
        <v>556</v>
      </c>
      <c r="BB38" s="4" t="s">
        <v>493</v>
      </c>
      <c r="BC38" t="s">
        <v>976</v>
      </c>
      <c r="BL38" s="4" t="s">
        <v>471</v>
      </c>
      <c r="BM38" s="5">
        <v>45140</v>
      </c>
      <c r="BN38" s="5">
        <v>45140</v>
      </c>
    </row>
    <row r="39" spans="1:66" x14ac:dyDescent="0.25">
      <c r="A39" s="4">
        <v>2023</v>
      </c>
      <c r="B39" s="5">
        <v>45017</v>
      </c>
      <c r="C39" s="5">
        <v>45107</v>
      </c>
      <c r="D39" s="4" t="s">
        <v>151</v>
      </c>
      <c r="E39" s="4" t="s">
        <v>155</v>
      </c>
      <c r="F39" s="4" t="s">
        <v>158</v>
      </c>
      <c r="G39" t="s">
        <v>508</v>
      </c>
      <c r="H39" t="s">
        <v>986</v>
      </c>
      <c r="I39" s="4" t="s">
        <v>559</v>
      </c>
      <c r="J39" t="s">
        <v>592</v>
      </c>
      <c r="K39" s="4">
        <v>32</v>
      </c>
      <c r="O39" t="s">
        <v>638</v>
      </c>
      <c r="Q39" t="s">
        <v>639</v>
      </c>
      <c r="R39" t="s">
        <v>176</v>
      </c>
      <c r="S39" t="s">
        <v>792</v>
      </c>
      <c r="T39">
        <v>1179</v>
      </c>
      <c r="V39" t="s">
        <v>193</v>
      </c>
      <c r="W39" t="s">
        <v>793</v>
      </c>
      <c r="X39">
        <v>260300001</v>
      </c>
      <c r="Y39" t="s">
        <v>448</v>
      </c>
      <c r="Z39">
        <v>30</v>
      </c>
      <c r="AA39" t="s">
        <v>448</v>
      </c>
      <c r="AB39">
        <v>26</v>
      </c>
      <c r="AC39" t="s">
        <v>239</v>
      </c>
      <c r="AD39">
        <v>83280</v>
      </c>
      <c r="AI39" t="s">
        <v>471</v>
      </c>
      <c r="AJ39" s="4" t="s">
        <v>471</v>
      </c>
      <c r="AK39" t="s">
        <v>900</v>
      </c>
      <c r="AL39" s="5">
        <v>45044</v>
      </c>
      <c r="AM39" s="5">
        <v>45044</v>
      </c>
      <c r="AN39" s="5">
        <v>45291</v>
      </c>
      <c r="AO39">
        <v>94400</v>
      </c>
      <c r="AP39">
        <v>109504</v>
      </c>
      <c r="AS39" t="s">
        <v>472</v>
      </c>
      <c r="AU39" s="4" t="s">
        <v>473</v>
      </c>
      <c r="AV39" t="s">
        <v>592</v>
      </c>
      <c r="AW39">
        <v>9440</v>
      </c>
      <c r="AX39" s="5">
        <v>45044</v>
      </c>
      <c r="AY39" s="5">
        <v>45064</v>
      </c>
      <c r="AZ39" s="4" t="s">
        <v>959</v>
      </c>
      <c r="BB39" s="4" t="s">
        <v>493</v>
      </c>
      <c r="BC39" t="s">
        <v>976</v>
      </c>
      <c r="BL39" s="4" t="s">
        <v>471</v>
      </c>
      <c r="BM39" s="5">
        <v>45140</v>
      </c>
      <c r="BN39" s="5">
        <v>45140</v>
      </c>
    </row>
    <row r="40" spans="1:66" x14ac:dyDescent="0.25">
      <c r="A40" s="4">
        <v>2023</v>
      </c>
      <c r="B40" s="5">
        <v>45017</v>
      </c>
      <c r="C40" s="5">
        <v>45107</v>
      </c>
      <c r="D40" s="4" t="s">
        <v>151</v>
      </c>
      <c r="E40" t="s">
        <v>157</v>
      </c>
      <c r="F40" s="4" t="s">
        <v>158</v>
      </c>
      <c r="G40" t="s">
        <v>509</v>
      </c>
      <c r="H40" t="s">
        <v>987</v>
      </c>
      <c r="I40" s="4" t="s">
        <v>560</v>
      </c>
      <c r="J40" t="s">
        <v>593</v>
      </c>
      <c r="K40" s="4">
        <v>33</v>
      </c>
      <c r="O40" t="s">
        <v>640</v>
      </c>
      <c r="Q40" t="s">
        <v>641</v>
      </c>
      <c r="AE40" t="s">
        <v>794</v>
      </c>
      <c r="AF40" t="s">
        <v>795</v>
      </c>
      <c r="AG40" t="s">
        <v>796</v>
      </c>
      <c r="AH40">
        <v>1043</v>
      </c>
      <c r="AI40" t="s">
        <v>878</v>
      </c>
      <c r="AJ40" s="4" t="s">
        <v>471</v>
      </c>
      <c r="AK40" t="s">
        <v>944</v>
      </c>
      <c r="AL40" s="5"/>
      <c r="AM40" s="5"/>
      <c r="AN40" s="5"/>
      <c r="AP40">
        <v>34803.43</v>
      </c>
      <c r="AS40" t="s">
        <v>947</v>
      </c>
      <c r="AU40" s="4" t="s">
        <v>473</v>
      </c>
      <c r="AV40" t="s">
        <v>593</v>
      </c>
      <c r="AX40" s="5">
        <v>45020</v>
      </c>
      <c r="AY40" s="5">
        <v>45291</v>
      </c>
      <c r="AZ40" s="4" t="s">
        <v>556</v>
      </c>
      <c r="BB40" s="4" t="s">
        <v>971</v>
      </c>
      <c r="BC40" t="s">
        <v>971</v>
      </c>
      <c r="BL40" s="4" t="s">
        <v>471</v>
      </c>
      <c r="BM40" s="5">
        <v>45140</v>
      </c>
      <c r="BN40" s="5">
        <v>45140</v>
      </c>
    </row>
    <row r="41" spans="1:66" x14ac:dyDescent="0.25">
      <c r="A41" s="4">
        <v>2023</v>
      </c>
      <c r="B41" s="5">
        <v>45017</v>
      </c>
      <c r="C41" s="5">
        <v>45107</v>
      </c>
      <c r="D41" s="4" t="s">
        <v>151</v>
      </c>
      <c r="E41" t="s">
        <v>155</v>
      </c>
      <c r="F41" s="4" t="s">
        <v>158</v>
      </c>
      <c r="G41" t="s">
        <v>510</v>
      </c>
      <c r="H41" t="s">
        <v>549</v>
      </c>
      <c r="I41" s="4" t="s">
        <v>556</v>
      </c>
      <c r="J41" t="s">
        <v>594</v>
      </c>
      <c r="K41" s="4">
        <v>34</v>
      </c>
      <c r="O41" t="s">
        <v>642</v>
      </c>
      <c r="Q41" t="s">
        <v>641</v>
      </c>
      <c r="AE41" t="s">
        <v>797</v>
      </c>
      <c r="AF41" t="s">
        <v>798</v>
      </c>
      <c r="AG41" t="s">
        <v>799</v>
      </c>
      <c r="AH41">
        <v>8</v>
      </c>
      <c r="AI41" t="s">
        <v>988</v>
      </c>
      <c r="AJ41" s="4" t="s">
        <v>471</v>
      </c>
      <c r="AK41" t="s">
        <v>944</v>
      </c>
      <c r="AL41" s="5"/>
      <c r="AM41" s="5"/>
      <c r="AN41" s="5"/>
      <c r="AO41">
        <v>5500</v>
      </c>
      <c r="AS41" t="s">
        <v>946</v>
      </c>
      <c r="AU41" s="4" t="s">
        <v>473</v>
      </c>
      <c r="AV41" t="s">
        <v>594</v>
      </c>
      <c r="AX41" s="5">
        <v>45049</v>
      </c>
      <c r="AY41" s="5">
        <v>45208</v>
      </c>
      <c r="AZ41" s="4" t="s">
        <v>556</v>
      </c>
      <c r="BB41" s="4" t="s">
        <v>493</v>
      </c>
      <c r="BC41" t="s">
        <v>972</v>
      </c>
      <c r="BL41" s="4" t="s">
        <v>471</v>
      </c>
      <c r="BM41" s="5">
        <v>45140</v>
      </c>
      <c r="BN41" s="5">
        <v>45140</v>
      </c>
    </row>
    <row r="42" spans="1:66" x14ac:dyDescent="0.25">
      <c r="A42" s="4">
        <v>2023</v>
      </c>
      <c r="B42" s="5">
        <v>45017</v>
      </c>
      <c r="C42" s="5">
        <v>45107</v>
      </c>
      <c r="D42" s="4" t="s">
        <v>151</v>
      </c>
      <c r="E42" t="s">
        <v>157</v>
      </c>
      <c r="F42" s="4" t="s">
        <v>158</v>
      </c>
      <c r="G42" t="s">
        <v>511</v>
      </c>
      <c r="H42" t="s">
        <v>549</v>
      </c>
      <c r="I42" s="4" t="s">
        <v>561</v>
      </c>
      <c r="J42" t="s">
        <v>595</v>
      </c>
      <c r="K42" s="4">
        <v>35</v>
      </c>
      <c r="O42" t="s">
        <v>643</v>
      </c>
      <c r="Q42" t="s">
        <v>644</v>
      </c>
      <c r="R42" t="s">
        <v>187</v>
      </c>
      <c r="S42" t="s">
        <v>800</v>
      </c>
      <c r="T42">
        <v>193</v>
      </c>
      <c r="U42" t="s">
        <v>801</v>
      </c>
      <c r="V42" t="s">
        <v>193</v>
      </c>
      <c r="W42" t="s">
        <v>802</v>
      </c>
      <c r="X42">
        <v>90160001</v>
      </c>
      <c r="Y42" t="s">
        <v>803</v>
      </c>
      <c r="Z42">
        <v>16</v>
      </c>
      <c r="AA42" t="s">
        <v>803</v>
      </c>
      <c r="AB42">
        <v>9</v>
      </c>
      <c r="AC42" t="s">
        <v>256</v>
      </c>
      <c r="AD42">
        <v>11590</v>
      </c>
      <c r="AI42" t="s">
        <v>984</v>
      </c>
      <c r="AJ42" s="4" t="s">
        <v>471</v>
      </c>
      <c r="AK42" t="s">
        <v>944</v>
      </c>
      <c r="AL42" s="5"/>
      <c r="AM42" s="5"/>
      <c r="AN42" s="5"/>
      <c r="AO42">
        <v>36317.879999999997</v>
      </c>
      <c r="AP42">
        <v>42128.74</v>
      </c>
      <c r="AS42" t="s">
        <v>472</v>
      </c>
      <c r="AU42" s="4" t="s">
        <v>473</v>
      </c>
      <c r="AV42" t="s">
        <v>595</v>
      </c>
      <c r="AX42" s="5">
        <v>45049</v>
      </c>
      <c r="AY42" s="5">
        <v>45103</v>
      </c>
      <c r="AZ42" s="4" t="s">
        <v>556</v>
      </c>
      <c r="BB42" s="4" t="s">
        <v>493</v>
      </c>
      <c r="BC42" t="s">
        <v>976</v>
      </c>
      <c r="BL42" s="4" t="s">
        <v>471</v>
      </c>
      <c r="BM42" s="5">
        <v>45140</v>
      </c>
      <c r="BN42" s="5">
        <v>45140</v>
      </c>
    </row>
    <row r="43" spans="1:66" x14ac:dyDescent="0.25">
      <c r="A43" s="4">
        <v>2023</v>
      </c>
      <c r="B43" s="5">
        <v>45017</v>
      </c>
      <c r="C43" s="5">
        <v>45107</v>
      </c>
      <c r="D43" s="4" t="s">
        <v>151</v>
      </c>
      <c r="E43" s="4" t="s">
        <v>157</v>
      </c>
      <c r="F43" s="4" t="s">
        <v>158</v>
      </c>
      <c r="G43" t="s">
        <v>512</v>
      </c>
      <c r="H43" t="s">
        <v>547</v>
      </c>
      <c r="I43" s="4" t="s">
        <v>562</v>
      </c>
      <c r="J43" t="s">
        <v>596</v>
      </c>
      <c r="K43" s="4">
        <v>36</v>
      </c>
      <c r="O43" t="s">
        <v>645</v>
      </c>
      <c r="Q43" t="s">
        <v>646</v>
      </c>
      <c r="R43" t="s">
        <v>168</v>
      </c>
      <c r="S43" t="s">
        <v>804</v>
      </c>
      <c r="T43">
        <v>88</v>
      </c>
      <c r="V43" t="s">
        <v>193</v>
      </c>
      <c r="W43" t="s">
        <v>805</v>
      </c>
      <c r="X43">
        <v>260300001</v>
      </c>
      <c r="Y43" t="s">
        <v>448</v>
      </c>
      <c r="Z43">
        <v>30</v>
      </c>
      <c r="AA43" t="s">
        <v>448</v>
      </c>
      <c r="AB43">
        <v>26</v>
      </c>
      <c r="AC43" t="s">
        <v>239</v>
      </c>
      <c r="AD43">
        <v>83260</v>
      </c>
      <c r="AI43" t="s">
        <v>879</v>
      </c>
      <c r="AJ43" s="4" t="s">
        <v>471</v>
      </c>
      <c r="AK43" t="s">
        <v>901</v>
      </c>
      <c r="AL43" s="5">
        <v>45058</v>
      </c>
      <c r="AM43" s="5">
        <v>45058</v>
      </c>
      <c r="AN43" s="5">
        <v>45068</v>
      </c>
      <c r="AO43">
        <v>76229</v>
      </c>
      <c r="AP43">
        <v>88425.64</v>
      </c>
      <c r="AS43" t="s">
        <v>472</v>
      </c>
      <c r="AU43" s="4" t="s">
        <v>473</v>
      </c>
      <c r="AV43" t="s">
        <v>596</v>
      </c>
      <c r="AX43" s="5">
        <v>45058</v>
      </c>
      <c r="AY43" s="5">
        <v>45068</v>
      </c>
      <c r="AZ43" s="4" t="s">
        <v>960</v>
      </c>
      <c r="BB43" s="4" t="s">
        <v>971</v>
      </c>
      <c r="BC43" t="s">
        <v>971</v>
      </c>
      <c r="BL43" s="4" t="s">
        <v>471</v>
      </c>
      <c r="BM43" s="5">
        <v>45140</v>
      </c>
      <c r="BN43" s="5">
        <v>45140</v>
      </c>
    </row>
    <row r="44" spans="1:66" x14ac:dyDescent="0.25">
      <c r="A44" s="4">
        <v>2023</v>
      </c>
      <c r="B44" s="5">
        <v>45017</v>
      </c>
      <c r="C44" s="5">
        <v>45107</v>
      </c>
      <c r="D44" s="4" t="s">
        <v>151</v>
      </c>
      <c r="E44" s="4" t="s">
        <v>157</v>
      </c>
      <c r="F44" s="4" t="s">
        <v>158</v>
      </c>
      <c r="G44" t="s">
        <v>513</v>
      </c>
      <c r="H44" t="s">
        <v>989</v>
      </c>
      <c r="I44" s="4" t="s">
        <v>556</v>
      </c>
      <c r="J44" t="s">
        <v>597</v>
      </c>
      <c r="K44" s="4">
        <v>37</v>
      </c>
      <c r="O44" t="s">
        <v>647</v>
      </c>
      <c r="Q44" t="s">
        <v>648</v>
      </c>
      <c r="R44" t="s">
        <v>168</v>
      </c>
      <c r="S44" t="s">
        <v>806</v>
      </c>
      <c r="T44">
        <v>19</v>
      </c>
      <c r="U44" t="s">
        <v>801</v>
      </c>
      <c r="V44" t="s">
        <v>193</v>
      </c>
      <c r="W44" t="s">
        <v>462</v>
      </c>
      <c r="X44">
        <v>260300001</v>
      </c>
      <c r="Y44" t="s">
        <v>448</v>
      </c>
      <c r="Z44">
        <v>30</v>
      </c>
      <c r="AA44" t="s">
        <v>448</v>
      </c>
      <c r="AB44">
        <v>26</v>
      </c>
      <c r="AC44" t="s">
        <v>239</v>
      </c>
      <c r="AD44">
        <v>83190</v>
      </c>
      <c r="AI44" t="s">
        <v>990</v>
      </c>
      <c r="AJ44" s="4" t="s">
        <v>471</v>
      </c>
      <c r="AK44" t="s">
        <v>902</v>
      </c>
      <c r="AL44" s="5">
        <v>45064</v>
      </c>
      <c r="AM44" s="5">
        <v>45064</v>
      </c>
      <c r="AN44" s="5">
        <v>45125</v>
      </c>
      <c r="AO44">
        <v>196400</v>
      </c>
      <c r="AP44">
        <v>227824</v>
      </c>
      <c r="AS44" t="s">
        <v>472</v>
      </c>
      <c r="AU44" s="4" t="s">
        <v>473</v>
      </c>
      <c r="AV44" t="s">
        <v>597</v>
      </c>
      <c r="AW44">
        <v>19640</v>
      </c>
      <c r="AX44" s="5">
        <v>45056</v>
      </c>
      <c r="AY44" s="5">
        <v>45117</v>
      </c>
      <c r="AZ44" s="4" t="s">
        <v>556</v>
      </c>
      <c r="BB44" s="4" t="s">
        <v>971</v>
      </c>
      <c r="BC44" t="s">
        <v>971</v>
      </c>
      <c r="BL44" s="4" t="s">
        <v>471</v>
      </c>
      <c r="BM44" s="5">
        <v>45140</v>
      </c>
      <c r="BN44" s="5">
        <v>45140</v>
      </c>
    </row>
    <row r="45" spans="1:66" x14ac:dyDescent="0.25">
      <c r="A45" s="4">
        <v>2023</v>
      </c>
      <c r="B45" s="5">
        <v>45017</v>
      </c>
      <c r="C45" s="5">
        <v>45107</v>
      </c>
      <c r="D45" s="4" t="s">
        <v>151</v>
      </c>
      <c r="E45" t="s">
        <v>155</v>
      </c>
      <c r="F45" s="4" t="s">
        <v>158</v>
      </c>
      <c r="G45" t="s">
        <v>514</v>
      </c>
      <c r="H45" t="s">
        <v>547</v>
      </c>
      <c r="I45" s="4" t="s">
        <v>563</v>
      </c>
      <c r="J45" t="s">
        <v>598</v>
      </c>
      <c r="K45" s="4">
        <v>38</v>
      </c>
      <c r="L45" t="s">
        <v>652</v>
      </c>
      <c r="M45" t="s">
        <v>653</v>
      </c>
      <c r="N45" t="s">
        <v>654</v>
      </c>
      <c r="O45" t="s">
        <v>765</v>
      </c>
      <c r="P45" t="s">
        <v>161</v>
      </c>
      <c r="Q45" t="s">
        <v>655</v>
      </c>
      <c r="R45" t="s">
        <v>168</v>
      </c>
      <c r="S45" t="s">
        <v>807</v>
      </c>
      <c r="T45">
        <v>420</v>
      </c>
      <c r="V45" t="s">
        <v>193</v>
      </c>
      <c r="W45" t="s">
        <v>808</v>
      </c>
      <c r="X45">
        <v>140390002</v>
      </c>
      <c r="Y45" t="s">
        <v>809</v>
      </c>
      <c r="Z45">
        <v>39</v>
      </c>
      <c r="AA45" t="s">
        <v>809</v>
      </c>
      <c r="AB45">
        <v>14</v>
      </c>
      <c r="AC45" t="s">
        <v>245</v>
      </c>
      <c r="AD45">
        <v>44810</v>
      </c>
      <c r="AI45" t="s">
        <v>880</v>
      </c>
      <c r="AJ45" s="4" t="s">
        <v>471</v>
      </c>
      <c r="AK45" t="s">
        <v>903</v>
      </c>
      <c r="AL45" s="5">
        <v>45055</v>
      </c>
      <c r="AM45" s="5">
        <v>45055</v>
      </c>
      <c r="AN45" s="5">
        <v>45291</v>
      </c>
      <c r="AO45">
        <v>103449</v>
      </c>
      <c r="AP45">
        <v>120000.84</v>
      </c>
      <c r="AS45" t="s">
        <v>472</v>
      </c>
      <c r="AU45" s="4" t="s">
        <v>473</v>
      </c>
      <c r="AV45" t="s">
        <v>598</v>
      </c>
      <c r="AW45">
        <v>12000</v>
      </c>
      <c r="AX45" s="5">
        <v>45055</v>
      </c>
      <c r="AY45" s="5">
        <v>45067</v>
      </c>
      <c r="AZ45" s="4" t="s">
        <v>961</v>
      </c>
      <c r="BB45" s="4" t="s">
        <v>971</v>
      </c>
      <c r="BC45" t="s">
        <v>971</v>
      </c>
      <c r="BL45" s="4" t="s">
        <v>471</v>
      </c>
      <c r="BM45" s="5">
        <v>45140</v>
      </c>
      <c r="BN45" s="5">
        <v>45140</v>
      </c>
    </row>
    <row r="46" spans="1:66" x14ac:dyDescent="0.25">
      <c r="A46" s="4">
        <v>2023</v>
      </c>
      <c r="B46" s="5">
        <v>45017</v>
      </c>
      <c r="C46" s="5">
        <v>45107</v>
      </c>
      <c r="D46" s="4" t="s">
        <v>151</v>
      </c>
      <c r="E46" s="4" t="s">
        <v>155</v>
      </c>
      <c r="F46" s="4" t="s">
        <v>158</v>
      </c>
      <c r="G46" t="s">
        <v>515</v>
      </c>
      <c r="H46" t="s">
        <v>546</v>
      </c>
      <c r="I46" s="4" t="s">
        <v>564</v>
      </c>
      <c r="J46" t="s">
        <v>599</v>
      </c>
      <c r="K46" s="4">
        <v>39</v>
      </c>
      <c r="O46" t="s">
        <v>656</v>
      </c>
      <c r="Q46" t="s">
        <v>657</v>
      </c>
      <c r="R46" t="s">
        <v>168</v>
      </c>
      <c r="S46" t="s">
        <v>810</v>
      </c>
      <c r="T46">
        <v>398</v>
      </c>
      <c r="U46">
        <v>5</v>
      </c>
      <c r="V46" t="s">
        <v>193</v>
      </c>
      <c r="W46" t="s">
        <v>811</v>
      </c>
      <c r="X46">
        <v>20040247</v>
      </c>
      <c r="Y46" t="s">
        <v>812</v>
      </c>
      <c r="Z46">
        <v>4</v>
      </c>
      <c r="AA46" t="s">
        <v>812</v>
      </c>
      <c r="AB46">
        <v>2</v>
      </c>
      <c r="AC46" t="s">
        <v>257</v>
      </c>
      <c r="AD46">
        <v>22506</v>
      </c>
      <c r="AI46" t="s">
        <v>980</v>
      </c>
      <c r="AJ46" s="4" t="s">
        <v>471</v>
      </c>
      <c r="AK46" t="s">
        <v>904</v>
      </c>
      <c r="AL46" s="5">
        <v>45078</v>
      </c>
      <c r="AM46" s="5">
        <v>45078</v>
      </c>
      <c r="AN46" s="5">
        <v>45108</v>
      </c>
      <c r="AO46">
        <v>88093.8</v>
      </c>
      <c r="AS46" t="s">
        <v>472</v>
      </c>
      <c r="AU46" s="4" t="s">
        <v>473</v>
      </c>
      <c r="AV46" t="s">
        <v>950</v>
      </c>
      <c r="AX46" s="5">
        <v>45078</v>
      </c>
      <c r="AY46" s="5">
        <v>45108</v>
      </c>
      <c r="AZ46" s="4" t="s">
        <v>962</v>
      </c>
      <c r="BB46" s="4" t="s">
        <v>971</v>
      </c>
      <c r="BC46" t="s">
        <v>971</v>
      </c>
      <c r="BL46" s="4" t="s">
        <v>471</v>
      </c>
      <c r="BM46" s="5">
        <v>45140</v>
      </c>
      <c r="BN46" s="5">
        <v>45140</v>
      </c>
    </row>
    <row r="47" spans="1:66" x14ac:dyDescent="0.25">
      <c r="A47" s="4">
        <v>2023</v>
      </c>
      <c r="B47" s="5">
        <v>45017</v>
      </c>
      <c r="C47" s="5">
        <v>45107</v>
      </c>
      <c r="D47" s="4" t="s">
        <v>151</v>
      </c>
      <c r="E47" s="4" t="s">
        <v>155</v>
      </c>
      <c r="F47" s="4" t="s">
        <v>158</v>
      </c>
      <c r="G47" t="s">
        <v>516</v>
      </c>
      <c r="H47" t="s">
        <v>989</v>
      </c>
      <c r="I47" s="4" t="s">
        <v>556</v>
      </c>
      <c r="J47" t="s">
        <v>600</v>
      </c>
      <c r="K47" s="4">
        <v>40</v>
      </c>
      <c r="O47" t="s">
        <v>658</v>
      </c>
      <c r="Q47" t="s">
        <v>659</v>
      </c>
      <c r="R47" t="s">
        <v>168</v>
      </c>
      <c r="S47" t="s">
        <v>813</v>
      </c>
      <c r="T47">
        <v>91</v>
      </c>
      <c r="V47" t="s">
        <v>193</v>
      </c>
      <c r="W47" t="s">
        <v>814</v>
      </c>
      <c r="X47">
        <v>260300001</v>
      </c>
      <c r="Y47" t="s">
        <v>448</v>
      </c>
      <c r="Z47">
        <v>30</v>
      </c>
      <c r="AA47" t="s">
        <v>448</v>
      </c>
      <c r="AB47">
        <v>26</v>
      </c>
      <c r="AC47" t="s">
        <v>239</v>
      </c>
      <c r="AD47">
        <v>83010</v>
      </c>
      <c r="AI47" t="s">
        <v>991</v>
      </c>
      <c r="AJ47" s="4" t="s">
        <v>471</v>
      </c>
      <c r="AK47" t="s">
        <v>905</v>
      </c>
      <c r="AL47" s="5">
        <v>45070</v>
      </c>
      <c r="AM47" s="5">
        <v>45070</v>
      </c>
      <c r="AN47" s="5">
        <v>45086</v>
      </c>
      <c r="AO47">
        <v>142806.25</v>
      </c>
      <c r="AP47">
        <v>165655.25</v>
      </c>
      <c r="AS47" t="s">
        <v>472</v>
      </c>
      <c r="AU47" s="4" t="s">
        <v>473</v>
      </c>
      <c r="AV47" t="s">
        <v>600</v>
      </c>
      <c r="AW47">
        <v>14280</v>
      </c>
      <c r="AX47" s="5">
        <v>45070</v>
      </c>
      <c r="AY47" s="5">
        <v>45086</v>
      </c>
      <c r="AZ47" s="4" t="s">
        <v>556</v>
      </c>
      <c r="BB47" s="4" t="s">
        <v>971</v>
      </c>
      <c r="BC47" t="s">
        <v>971</v>
      </c>
      <c r="BL47" s="4" t="s">
        <v>471</v>
      </c>
      <c r="BM47" s="5">
        <v>45140</v>
      </c>
      <c r="BN47" s="5">
        <v>45140</v>
      </c>
    </row>
    <row r="48" spans="1:66" x14ac:dyDescent="0.25">
      <c r="A48" s="4">
        <v>2023</v>
      </c>
      <c r="B48" s="5">
        <v>45017</v>
      </c>
      <c r="C48" s="5">
        <v>45107</v>
      </c>
      <c r="D48" s="4" t="s">
        <v>151</v>
      </c>
      <c r="E48" s="4" t="s">
        <v>155</v>
      </c>
      <c r="F48" s="4" t="s">
        <v>158</v>
      </c>
      <c r="G48" t="s">
        <v>517</v>
      </c>
      <c r="H48" t="s">
        <v>550</v>
      </c>
      <c r="I48" s="4" t="s">
        <v>565</v>
      </c>
      <c r="J48" t="s">
        <v>992</v>
      </c>
      <c r="K48" s="4">
        <v>41</v>
      </c>
      <c r="O48" t="s">
        <v>661</v>
      </c>
      <c r="Q48" t="s">
        <v>662</v>
      </c>
      <c r="R48" t="s">
        <v>176</v>
      </c>
      <c r="S48" t="s">
        <v>815</v>
      </c>
      <c r="T48">
        <v>591</v>
      </c>
      <c r="U48">
        <v>1</v>
      </c>
      <c r="V48" t="s">
        <v>193</v>
      </c>
      <c r="W48" t="s">
        <v>469</v>
      </c>
      <c r="X48">
        <v>260300001</v>
      </c>
      <c r="Y48" t="s">
        <v>448</v>
      </c>
      <c r="Z48">
        <v>30</v>
      </c>
      <c r="AA48" t="s">
        <v>448</v>
      </c>
      <c r="AB48">
        <v>26</v>
      </c>
      <c r="AC48" t="s">
        <v>239</v>
      </c>
      <c r="AD48">
        <v>83240</v>
      </c>
      <c r="AI48" t="s">
        <v>881</v>
      </c>
      <c r="AJ48" s="4" t="s">
        <v>471</v>
      </c>
      <c r="AK48" t="s">
        <v>906</v>
      </c>
      <c r="AL48" s="5">
        <v>45069</v>
      </c>
      <c r="AM48" s="5">
        <v>45069</v>
      </c>
      <c r="AN48" s="5">
        <v>45291</v>
      </c>
      <c r="AO48">
        <v>228620.68</v>
      </c>
      <c r="AP48">
        <v>265199.99</v>
      </c>
      <c r="AS48" t="s">
        <v>472</v>
      </c>
      <c r="AU48" s="4" t="s">
        <v>473</v>
      </c>
      <c r="AV48" t="s">
        <v>951</v>
      </c>
      <c r="AW48">
        <v>22862.07</v>
      </c>
      <c r="AX48" s="5">
        <v>45069</v>
      </c>
      <c r="AY48" s="5">
        <v>44959</v>
      </c>
      <c r="AZ48" s="4" t="s">
        <v>963</v>
      </c>
      <c r="BB48" s="4" t="s">
        <v>493</v>
      </c>
      <c r="BC48" s="4" t="s">
        <v>972</v>
      </c>
      <c r="BL48" s="4" t="s">
        <v>471</v>
      </c>
      <c r="BM48" s="5">
        <v>45140</v>
      </c>
      <c r="BN48" s="5">
        <v>45140</v>
      </c>
    </row>
    <row r="49" spans="1:66" x14ac:dyDescent="0.25">
      <c r="A49" s="4">
        <v>2023</v>
      </c>
      <c r="B49" s="5">
        <v>45017</v>
      </c>
      <c r="C49" s="5">
        <v>45107</v>
      </c>
      <c r="D49" s="4" t="s">
        <v>151</v>
      </c>
      <c r="E49" s="4" t="s">
        <v>155</v>
      </c>
      <c r="F49" s="4" t="s">
        <v>158</v>
      </c>
      <c r="G49" t="s">
        <v>518</v>
      </c>
      <c r="H49" t="s">
        <v>547</v>
      </c>
      <c r="I49" s="4" t="s">
        <v>566</v>
      </c>
      <c r="J49" t="s">
        <v>601</v>
      </c>
      <c r="K49" s="4">
        <v>42</v>
      </c>
      <c r="L49" t="s">
        <v>665</v>
      </c>
      <c r="M49" t="s">
        <v>666</v>
      </c>
      <c r="N49" t="s">
        <v>667</v>
      </c>
      <c r="O49" t="s">
        <v>766</v>
      </c>
      <c r="P49" t="s">
        <v>161</v>
      </c>
      <c r="Q49" t="s">
        <v>668</v>
      </c>
      <c r="R49" t="s">
        <v>168</v>
      </c>
      <c r="S49" t="s">
        <v>816</v>
      </c>
      <c r="T49">
        <v>17</v>
      </c>
      <c r="V49" t="s">
        <v>193</v>
      </c>
      <c r="W49" t="s">
        <v>817</v>
      </c>
      <c r="X49">
        <v>260300001</v>
      </c>
      <c r="Y49" t="s">
        <v>448</v>
      </c>
      <c r="Z49">
        <v>30</v>
      </c>
      <c r="AA49" t="s">
        <v>448</v>
      </c>
      <c r="AB49">
        <v>26</v>
      </c>
      <c r="AC49" t="s">
        <v>239</v>
      </c>
      <c r="AD49">
        <v>83130</v>
      </c>
      <c r="AI49" t="s">
        <v>882</v>
      </c>
      <c r="AJ49" s="4" t="s">
        <v>471</v>
      </c>
      <c r="AK49" t="s">
        <v>907</v>
      </c>
      <c r="AL49" s="5">
        <v>45075</v>
      </c>
      <c r="AM49" s="5">
        <v>45075</v>
      </c>
      <c r="AN49" s="5">
        <v>45087</v>
      </c>
      <c r="AO49">
        <v>90191.61</v>
      </c>
      <c r="AP49">
        <v>104622.27</v>
      </c>
      <c r="AS49" t="s">
        <v>472</v>
      </c>
      <c r="AU49" s="4" t="s">
        <v>473</v>
      </c>
      <c r="AV49" t="s">
        <v>601</v>
      </c>
      <c r="AX49" s="5">
        <v>45075</v>
      </c>
      <c r="AY49" s="5">
        <v>45087</v>
      </c>
      <c r="AZ49" s="4" t="s">
        <v>964</v>
      </c>
      <c r="BB49" s="4" t="s">
        <v>971</v>
      </c>
      <c r="BC49" t="s">
        <v>971</v>
      </c>
      <c r="BL49" s="4" t="s">
        <v>471</v>
      </c>
      <c r="BM49" s="5">
        <v>45140</v>
      </c>
      <c r="BN49" s="5">
        <v>45140</v>
      </c>
    </row>
    <row r="50" spans="1:66" x14ac:dyDescent="0.25">
      <c r="A50" s="4">
        <v>2023</v>
      </c>
      <c r="B50" s="5">
        <v>45017</v>
      </c>
      <c r="C50" s="5">
        <v>45107</v>
      </c>
      <c r="D50" s="4" t="s">
        <v>151</v>
      </c>
      <c r="E50" s="4" t="s">
        <v>155</v>
      </c>
      <c r="F50" s="4" t="s">
        <v>158</v>
      </c>
      <c r="G50" t="s">
        <v>519</v>
      </c>
      <c r="H50" t="s">
        <v>546</v>
      </c>
      <c r="I50" s="4" t="s">
        <v>556</v>
      </c>
      <c r="J50" t="s">
        <v>602</v>
      </c>
      <c r="K50" s="4">
        <v>43</v>
      </c>
      <c r="O50" t="s">
        <v>634</v>
      </c>
      <c r="Q50" t="s">
        <v>635</v>
      </c>
      <c r="R50" t="s">
        <v>187</v>
      </c>
      <c r="S50" t="s">
        <v>787</v>
      </c>
      <c r="T50">
        <v>170</v>
      </c>
      <c r="V50" t="s">
        <v>193</v>
      </c>
      <c r="W50" t="s">
        <v>788</v>
      </c>
      <c r="X50">
        <v>90100001</v>
      </c>
      <c r="Y50" t="s">
        <v>789</v>
      </c>
      <c r="Z50">
        <v>10</v>
      </c>
      <c r="AA50" t="s">
        <v>789</v>
      </c>
      <c r="AB50">
        <v>9</v>
      </c>
      <c r="AC50" t="s">
        <v>256</v>
      </c>
      <c r="AD50">
        <v>1180</v>
      </c>
      <c r="AI50" t="s">
        <v>980</v>
      </c>
      <c r="AJ50" s="4" t="s">
        <v>471</v>
      </c>
      <c r="AK50" t="s">
        <v>899</v>
      </c>
      <c r="AL50" s="5"/>
      <c r="AM50" s="5"/>
      <c r="AN50" s="5">
        <v>45291</v>
      </c>
      <c r="AO50">
        <v>228466.4</v>
      </c>
      <c r="AS50" t="s">
        <v>472</v>
      </c>
      <c r="AU50" s="4" t="s">
        <v>473</v>
      </c>
      <c r="AV50" t="s">
        <v>602</v>
      </c>
      <c r="AX50" s="5">
        <v>45068</v>
      </c>
      <c r="AY50" s="5">
        <v>45079</v>
      </c>
      <c r="AZ50" s="4" t="s">
        <v>556</v>
      </c>
      <c r="BB50" s="4" t="s">
        <v>493</v>
      </c>
      <c r="BC50" t="s">
        <v>977</v>
      </c>
      <c r="BL50" s="4" t="s">
        <v>471</v>
      </c>
      <c r="BM50" s="5">
        <v>45140</v>
      </c>
      <c r="BN50" s="5">
        <v>45140</v>
      </c>
    </row>
    <row r="51" spans="1:66" x14ac:dyDescent="0.25">
      <c r="A51" s="4">
        <v>2023</v>
      </c>
      <c r="B51" s="5">
        <v>45017</v>
      </c>
      <c r="C51" s="5">
        <v>45107</v>
      </c>
      <c r="D51" s="4" t="s">
        <v>151</v>
      </c>
      <c r="E51" t="s">
        <v>157</v>
      </c>
      <c r="F51" s="4" t="s">
        <v>158</v>
      </c>
      <c r="G51" t="s">
        <v>520</v>
      </c>
      <c r="H51" t="s">
        <v>548</v>
      </c>
      <c r="I51" s="4" t="s">
        <v>567</v>
      </c>
      <c r="J51" t="s">
        <v>603</v>
      </c>
      <c r="K51" s="4">
        <v>44</v>
      </c>
      <c r="L51" t="s">
        <v>673</v>
      </c>
      <c r="M51" t="s">
        <v>675</v>
      </c>
      <c r="N51" t="s">
        <v>767</v>
      </c>
      <c r="O51" t="s">
        <v>768</v>
      </c>
      <c r="P51" t="s">
        <v>161</v>
      </c>
      <c r="Q51" t="s">
        <v>676</v>
      </c>
      <c r="R51" t="s">
        <v>168</v>
      </c>
      <c r="S51" t="s">
        <v>820</v>
      </c>
      <c r="T51">
        <v>115</v>
      </c>
      <c r="V51" t="s">
        <v>193</v>
      </c>
      <c r="W51" t="s">
        <v>821</v>
      </c>
      <c r="X51">
        <v>260420002</v>
      </c>
      <c r="Y51" t="s">
        <v>822</v>
      </c>
      <c r="Z51">
        <v>42</v>
      </c>
      <c r="AA51" t="s">
        <v>822</v>
      </c>
      <c r="AB51">
        <v>26</v>
      </c>
      <c r="AC51" t="s">
        <v>239</v>
      </c>
      <c r="AD51">
        <v>85860</v>
      </c>
      <c r="AI51" t="s">
        <v>883</v>
      </c>
      <c r="AJ51" s="4" t="s">
        <v>471</v>
      </c>
      <c r="AK51" t="s">
        <v>908</v>
      </c>
      <c r="AL51" s="5">
        <v>45079</v>
      </c>
      <c r="AM51" s="5">
        <v>45079</v>
      </c>
      <c r="AN51" s="5">
        <v>45291</v>
      </c>
      <c r="AO51">
        <v>112750</v>
      </c>
      <c r="AP51">
        <v>130790</v>
      </c>
      <c r="AS51" t="s">
        <v>472</v>
      </c>
      <c r="AU51" s="4" t="s">
        <v>473</v>
      </c>
      <c r="AV51" t="s">
        <v>603</v>
      </c>
      <c r="AW51">
        <v>11275</v>
      </c>
      <c r="AX51" s="5">
        <v>45079</v>
      </c>
      <c r="AY51" s="5">
        <v>45156</v>
      </c>
      <c r="AZ51" s="4" t="s">
        <v>965</v>
      </c>
      <c r="BB51" s="4" t="s">
        <v>493</v>
      </c>
      <c r="BC51" t="s">
        <v>976</v>
      </c>
      <c r="BL51" s="4" t="s">
        <v>471</v>
      </c>
      <c r="BM51" s="5">
        <v>45140</v>
      </c>
      <c r="BN51" s="5">
        <v>45140</v>
      </c>
    </row>
    <row r="52" spans="1:66" x14ac:dyDescent="0.25">
      <c r="A52" s="4">
        <v>2023</v>
      </c>
      <c r="B52" s="5">
        <v>45017</v>
      </c>
      <c r="C52" s="5">
        <v>45107</v>
      </c>
      <c r="D52" s="4" t="s">
        <v>151</v>
      </c>
      <c r="E52" t="s">
        <v>155</v>
      </c>
      <c r="F52" s="4" t="s">
        <v>158</v>
      </c>
      <c r="G52" t="s">
        <v>521</v>
      </c>
      <c r="H52" t="s">
        <v>987</v>
      </c>
      <c r="I52" s="4" t="s">
        <v>568</v>
      </c>
      <c r="J52" t="s">
        <v>604</v>
      </c>
      <c r="K52" s="4">
        <v>45</v>
      </c>
      <c r="O52" t="s">
        <v>677</v>
      </c>
      <c r="Q52" t="s">
        <v>678</v>
      </c>
      <c r="R52" t="s">
        <v>168</v>
      </c>
      <c r="S52" t="s">
        <v>818</v>
      </c>
      <c r="T52">
        <v>188</v>
      </c>
      <c r="V52" t="s">
        <v>193</v>
      </c>
      <c r="W52" t="s">
        <v>819</v>
      </c>
      <c r="X52">
        <v>90150001</v>
      </c>
      <c r="Y52" t="s">
        <v>458</v>
      </c>
      <c r="Z52">
        <v>15</v>
      </c>
      <c r="AA52" t="s">
        <v>458</v>
      </c>
      <c r="AB52">
        <v>9</v>
      </c>
      <c r="AC52" t="s">
        <v>256</v>
      </c>
      <c r="AD52">
        <v>6170</v>
      </c>
      <c r="AI52" t="s">
        <v>884</v>
      </c>
      <c r="AJ52" s="4" t="s">
        <v>471</v>
      </c>
      <c r="AK52" t="s">
        <v>909</v>
      </c>
      <c r="AL52" s="5">
        <v>45084</v>
      </c>
      <c r="AM52" s="5">
        <v>45047</v>
      </c>
      <c r="AN52" s="5">
        <v>45291</v>
      </c>
      <c r="AP52">
        <v>4410</v>
      </c>
      <c r="AS52" t="s">
        <v>947</v>
      </c>
      <c r="AU52" s="4" t="s">
        <v>473</v>
      </c>
      <c r="AV52" t="s">
        <v>604</v>
      </c>
      <c r="AX52" s="5">
        <v>45047</v>
      </c>
      <c r="AY52" s="5">
        <v>45291</v>
      </c>
      <c r="AZ52" s="4" t="s">
        <v>966</v>
      </c>
      <c r="BB52" s="4" t="s">
        <v>973</v>
      </c>
      <c r="BC52" t="s">
        <v>973</v>
      </c>
      <c r="BL52" s="4" t="s">
        <v>471</v>
      </c>
      <c r="BM52" s="5">
        <v>45140</v>
      </c>
      <c r="BN52" s="5">
        <v>45140</v>
      </c>
    </row>
    <row r="53" spans="1:66" x14ac:dyDescent="0.25">
      <c r="A53" s="4">
        <v>2023</v>
      </c>
      <c r="B53" s="5">
        <v>45017</v>
      </c>
      <c r="C53" s="5">
        <v>45107</v>
      </c>
      <c r="D53" s="4" t="s">
        <v>151</v>
      </c>
      <c r="E53" t="s">
        <v>157</v>
      </c>
      <c r="F53" s="4" t="s">
        <v>158</v>
      </c>
      <c r="G53" t="s">
        <v>522</v>
      </c>
      <c r="H53" t="s">
        <v>993</v>
      </c>
      <c r="I53" s="4" t="s">
        <v>556</v>
      </c>
      <c r="J53" t="s">
        <v>994</v>
      </c>
      <c r="K53" s="4">
        <v>46</v>
      </c>
      <c r="L53" t="s">
        <v>679</v>
      </c>
      <c r="M53" t="s">
        <v>995</v>
      </c>
      <c r="N53" t="s">
        <v>996</v>
      </c>
      <c r="O53" t="s">
        <v>769</v>
      </c>
      <c r="P53" t="s">
        <v>161</v>
      </c>
      <c r="Q53" t="s">
        <v>682</v>
      </c>
      <c r="R53" t="s">
        <v>187</v>
      </c>
      <c r="S53" t="s">
        <v>823</v>
      </c>
      <c r="T53">
        <v>613</v>
      </c>
      <c r="V53" t="s">
        <v>193</v>
      </c>
      <c r="W53" t="s">
        <v>817</v>
      </c>
      <c r="X53">
        <v>260300001</v>
      </c>
      <c r="Y53" t="s">
        <v>448</v>
      </c>
      <c r="Z53">
        <v>30</v>
      </c>
      <c r="AA53" t="s">
        <v>448</v>
      </c>
      <c r="AB53">
        <v>26</v>
      </c>
      <c r="AC53" t="s">
        <v>239</v>
      </c>
      <c r="AD53">
        <v>83130</v>
      </c>
      <c r="AI53" t="s">
        <v>997</v>
      </c>
      <c r="AJ53" s="4" t="s">
        <v>471</v>
      </c>
      <c r="AK53" t="s">
        <v>910</v>
      </c>
      <c r="AL53" s="5">
        <v>45096</v>
      </c>
      <c r="AM53" s="5">
        <v>45096</v>
      </c>
      <c r="AN53" s="5">
        <v>45117</v>
      </c>
      <c r="AO53">
        <v>116379.31034482759</v>
      </c>
      <c r="AP53">
        <v>135000</v>
      </c>
      <c r="AS53" t="s">
        <v>472</v>
      </c>
      <c r="AU53" s="4" t="s">
        <v>473</v>
      </c>
      <c r="AV53" t="s">
        <v>994</v>
      </c>
      <c r="AX53" s="5">
        <v>45096</v>
      </c>
      <c r="AY53" s="5">
        <v>45117</v>
      </c>
      <c r="AZ53" s="4" t="s">
        <v>556</v>
      </c>
      <c r="BB53" s="4" t="s">
        <v>971</v>
      </c>
      <c r="BC53" t="s">
        <v>971</v>
      </c>
      <c r="BL53" s="4" t="s">
        <v>471</v>
      </c>
      <c r="BM53" s="5">
        <v>45140</v>
      </c>
      <c r="BN53" s="5">
        <v>45140</v>
      </c>
    </row>
    <row r="54" spans="1:66" x14ac:dyDescent="0.25">
      <c r="A54" s="4">
        <v>2023</v>
      </c>
      <c r="B54" s="5">
        <v>45017</v>
      </c>
      <c r="C54" s="5">
        <v>45107</v>
      </c>
      <c r="D54" s="4" t="s">
        <v>151</v>
      </c>
      <c r="E54" s="4" t="s">
        <v>157</v>
      </c>
      <c r="F54" s="4" t="s">
        <v>158</v>
      </c>
      <c r="G54" t="s">
        <v>522</v>
      </c>
      <c r="H54" t="s">
        <v>993</v>
      </c>
      <c r="I54" s="4" t="s">
        <v>556</v>
      </c>
      <c r="J54" t="s">
        <v>605</v>
      </c>
      <c r="K54" s="4">
        <v>46</v>
      </c>
      <c r="L54" t="s">
        <v>679</v>
      </c>
      <c r="M54" t="s">
        <v>995</v>
      </c>
      <c r="N54" t="s">
        <v>996</v>
      </c>
      <c r="O54" s="4" t="s">
        <v>769</v>
      </c>
      <c r="P54" t="s">
        <v>161</v>
      </c>
      <c r="Q54" t="s">
        <v>682</v>
      </c>
      <c r="R54" t="s">
        <v>187</v>
      </c>
      <c r="S54" t="s">
        <v>823</v>
      </c>
      <c r="T54">
        <v>613</v>
      </c>
      <c r="V54" t="s">
        <v>193</v>
      </c>
      <c r="W54" t="s">
        <v>817</v>
      </c>
      <c r="X54">
        <v>260300001</v>
      </c>
      <c r="Y54" t="s">
        <v>448</v>
      </c>
      <c r="Z54">
        <v>30</v>
      </c>
      <c r="AA54" t="s">
        <v>448</v>
      </c>
      <c r="AB54">
        <v>26</v>
      </c>
      <c r="AC54" t="s">
        <v>239</v>
      </c>
      <c r="AD54">
        <v>83130</v>
      </c>
      <c r="AI54" t="s">
        <v>997</v>
      </c>
      <c r="AJ54" s="4" t="s">
        <v>471</v>
      </c>
      <c r="AK54" t="s">
        <v>911</v>
      </c>
      <c r="AL54" s="5">
        <v>45096</v>
      </c>
      <c r="AM54" s="5">
        <v>45096</v>
      </c>
      <c r="AN54" s="5">
        <v>45117</v>
      </c>
      <c r="AO54">
        <v>116379.31034482759</v>
      </c>
      <c r="AP54">
        <v>135000</v>
      </c>
      <c r="AS54" t="s">
        <v>472</v>
      </c>
      <c r="AU54" s="4" t="s">
        <v>473</v>
      </c>
      <c r="AV54" t="s">
        <v>605</v>
      </c>
      <c r="AX54" s="5">
        <v>45096</v>
      </c>
      <c r="AY54" s="5">
        <v>45117</v>
      </c>
      <c r="AZ54" s="4" t="s">
        <v>556</v>
      </c>
      <c r="BB54" s="4" t="s">
        <v>971</v>
      </c>
      <c r="BC54" t="s">
        <v>971</v>
      </c>
      <c r="BL54" s="4" t="s">
        <v>471</v>
      </c>
      <c r="BM54" s="5">
        <v>45140</v>
      </c>
      <c r="BN54" s="5">
        <v>45140</v>
      </c>
    </row>
    <row r="55" spans="1:66" x14ac:dyDescent="0.25">
      <c r="A55" s="4">
        <v>2023</v>
      </c>
      <c r="B55" s="5">
        <v>45017</v>
      </c>
      <c r="C55" s="5">
        <v>45107</v>
      </c>
      <c r="D55" s="4" t="s">
        <v>151</v>
      </c>
      <c r="E55" s="4" t="s">
        <v>157</v>
      </c>
      <c r="F55" s="4" t="s">
        <v>158</v>
      </c>
      <c r="G55" t="s">
        <v>522</v>
      </c>
      <c r="H55" t="s">
        <v>993</v>
      </c>
      <c r="I55" s="4" t="s">
        <v>556</v>
      </c>
      <c r="J55" t="s">
        <v>994</v>
      </c>
      <c r="K55" s="4">
        <v>46</v>
      </c>
      <c r="L55" t="s">
        <v>683</v>
      </c>
      <c r="M55" t="s">
        <v>684</v>
      </c>
      <c r="N55" t="s">
        <v>685</v>
      </c>
      <c r="O55" t="s">
        <v>770</v>
      </c>
      <c r="P55" t="s">
        <v>161</v>
      </c>
      <c r="Q55" t="s">
        <v>686</v>
      </c>
      <c r="R55" t="s">
        <v>181</v>
      </c>
      <c r="S55" t="s">
        <v>824</v>
      </c>
      <c r="T55">
        <v>2</v>
      </c>
      <c r="V55" t="s">
        <v>193</v>
      </c>
      <c r="W55" t="s">
        <v>825</v>
      </c>
      <c r="X55">
        <v>260300001</v>
      </c>
      <c r="Y55" t="s">
        <v>448</v>
      </c>
      <c r="Z55">
        <v>30</v>
      </c>
      <c r="AA55" t="s">
        <v>448</v>
      </c>
      <c r="AB55">
        <v>26</v>
      </c>
      <c r="AC55" t="s">
        <v>239</v>
      </c>
      <c r="AD55">
        <v>83288</v>
      </c>
      <c r="AI55" t="s">
        <v>997</v>
      </c>
      <c r="AJ55" s="4" t="s">
        <v>471</v>
      </c>
      <c r="AK55" t="s">
        <v>912</v>
      </c>
      <c r="AL55" s="5">
        <v>45096</v>
      </c>
      <c r="AM55" s="5">
        <v>45096</v>
      </c>
      <c r="AN55" s="5">
        <v>45117</v>
      </c>
      <c r="AO55">
        <v>126724.13793103449</v>
      </c>
      <c r="AP55">
        <v>147000</v>
      </c>
      <c r="AS55" t="s">
        <v>472</v>
      </c>
      <c r="AU55" s="4" t="s">
        <v>473</v>
      </c>
      <c r="AV55" t="s">
        <v>994</v>
      </c>
      <c r="AX55" s="5">
        <v>45096</v>
      </c>
      <c r="AY55" s="5">
        <v>45117</v>
      </c>
      <c r="AZ55" s="4" t="s">
        <v>556</v>
      </c>
      <c r="BB55" s="4" t="s">
        <v>971</v>
      </c>
      <c r="BC55" t="s">
        <v>971</v>
      </c>
      <c r="BL55" s="4" t="s">
        <v>471</v>
      </c>
      <c r="BM55" s="5">
        <v>45140</v>
      </c>
      <c r="BN55" s="5">
        <v>45140</v>
      </c>
    </row>
    <row r="56" spans="1:66" x14ac:dyDescent="0.25">
      <c r="A56" s="4">
        <v>2023</v>
      </c>
      <c r="B56" s="5">
        <v>45017</v>
      </c>
      <c r="C56" s="5">
        <v>45107</v>
      </c>
      <c r="D56" s="4" t="s">
        <v>151</v>
      </c>
      <c r="E56" s="4" t="s">
        <v>157</v>
      </c>
      <c r="F56" s="4" t="s">
        <v>158</v>
      </c>
      <c r="G56" t="s">
        <v>522</v>
      </c>
      <c r="H56" t="s">
        <v>993</v>
      </c>
      <c r="I56" s="4" t="s">
        <v>556</v>
      </c>
      <c r="J56" t="s">
        <v>605</v>
      </c>
      <c r="K56" s="4">
        <v>46</v>
      </c>
      <c r="L56" t="s">
        <v>683</v>
      </c>
      <c r="M56" t="s">
        <v>684</v>
      </c>
      <c r="N56" t="s">
        <v>685</v>
      </c>
      <c r="O56" s="4" t="s">
        <v>770</v>
      </c>
      <c r="P56" t="s">
        <v>161</v>
      </c>
      <c r="Q56" t="s">
        <v>686</v>
      </c>
      <c r="R56" t="s">
        <v>181</v>
      </c>
      <c r="S56" t="s">
        <v>824</v>
      </c>
      <c r="T56">
        <v>2</v>
      </c>
      <c r="V56" t="s">
        <v>193</v>
      </c>
      <c r="W56" t="s">
        <v>825</v>
      </c>
      <c r="X56">
        <v>260300001</v>
      </c>
      <c r="Y56" t="s">
        <v>448</v>
      </c>
      <c r="Z56">
        <v>30</v>
      </c>
      <c r="AA56" t="s">
        <v>448</v>
      </c>
      <c r="AB56">
        <v>26</v>
      </c>
      <c r="AC56" t="s">
        <v>239</v>
      </c>
      <c r="AD56">
        <v>83288</v>
      </c>
      <c r="AI56" t="s">
        <v>997</v>
      </c>
      <c r="AJ56" s="4" t="s">
        <v>471</v>
      </c>
      <c r="AK56" t="s">
        <v>913</v>
      </c>
      <c r="AL56" s="5">
        <v>45096</v>
      </c>
      <c r="AM56" s="5">
        <v>45096</v>
      </c>
      <c r="AN56" s="5">
        <v>45117</v>
      </c>
      <c r="AO56">
        <v>120689.6551724138</v>
      </c>
      <c r="AP56">
        <v>140000</v>
      </c>
      <c r="AS56" t="s">
        <v>472</v>
      </c>
      <c r="AU56" s="4" t="s">
        <v>473</v>
      </c>
      <c r="AV56" t="s">
        <v>605</v>
      </c>
      <c r="AX56" s="5">
        <v>45096</v>
      </c>
      <c r="AY56" s="5">
        <v>45117</v>
      </c>
      <c r="AZ56" s="4" t="s">
        <v>556</v>
      </c>
      <c r="BB56" s="4" t="s">
        <v>971</v>
      </c>
      <c r="BC56" t="s">
        <v>971</v>
      </c>
      <c r="BL56" s="4" t="s">
        <v>471</v>
      </c>
      <c r="BM56" s="5">
        <v>45140</v>
      </c>
      <c r="BN56" s="5">
        <v>45140</v>
      </c>
    </row>
    <row r="57" spans="1:66" x14ac:dyDescent="0.25">
      <c r="A57" s="4">
        <v>2023</v>
      </c>
      <c r="B57" s="5">
        <v>45017</v>
      </c>
      <c r="C57" s="5">
        <v>45107</v>
      </c>
      <c r="D57" s="4" t="s">
        <v>151</v>
      </c>
      <c r="E57" s="4" t="s">
        <v>157</v>
      </c>
      <c r="F57" s="4" t="s">
        <v>158</v>
      </c>
      <c r="G57" t="s">
        <v>522</v>
      </c>
      <c r="H57" t="s">
        <v>993</v>
      </c>
      <c r="I57" s="4" t="s">
        <v>556</v>
      </c>
      <c r="J57" t="s">
        <v>994</v>
      </c>
      <c r="K57" s="4">
        <v>46</v>
      </c>
      <c r="L57" t="s">
        <v>687</v>
      </c>
      <c r="M57" t="s">
        <v>688</v>
      </c>
      <c r="N57" t="s">
        <v>626</v>
      </c>
      <c r="O57" t="s">
        <v>771</v>
      </c>
      <c r="P57" t="s">
        <v>160</v>
      </c>
      <c r="Q57" t="s">
        <v>689</v>
      </c>
      <c r="R57" t="s">
        <v>187</v>
      </c>
      <c r="S57" t="s">
        <v>826</v>
      </c>
      <c r="T57">
        <v>4</v>
      </c>
      <c r="V57" t="s">
        <v>193</v>
      </c>
      <c r="W57" t="s">
        <v>827</v>
      </c>
      <c r="X57">
        <v>260300001</v>
      </c>
      <c r="Y57" t="s">
        <v>448</v>
      </c>
      <c r="Z57">
        <v>30</v>
      </c>
      <c r="AA57" t="s">
        <v>448</v>
      </c>
      <c r="AB57">
        <v>26</v>
      </c>
      <c r="AC57" t="s">
        <v>239</v>
      </c>
      <c r="AD57">
        <v>83260</v>
      </c>
      <c r="AI57" t="s">
        <v>997</v>
      </c>
      <c r="AJ57" s="4" t="s">
        <v>471</v>
      </c>
      <c r="AK57" t="s">
        <v>914</v>
      </c>
      <c r="AL57" s="5">
        <v>45096</v>
      </c>
      <c r="AM57" s="5">
        <v>45096</v>
      </c>
      <c r="AN57" s="5">
        <v>45121</v>
      </c>
      <c r="AO57">
        <v>121551.72413793104</v>
      </c>
      <c r="AP57">
        <v>141000</v>
      </c>
      <c r="AS57" t="s">
        <v>472</v>
      </c>
      <c r="AU57" s="4" t="s">
        <v>473</v>
      </c>
      <c r="AV57" t="s">
        <v>994</v>
      </c>
      <c r="AX57" s="5">
        <v>45096</v>
      </c>
      <c r="AY57" s="5">
        <v>45121</v>
      </c>
      <c r="AZ57" s="4" t="s">
        <v>556</v>
      </c>
      <c r="BB57" s="4" t="s">
        <v>971</v>
      </c>
      <c r="BC57" t="s">
        <v>971</v>
      </c>
      <c r="BL57" s="4" t="s">
        <v>471</v>
      </c>
      <c r="BM57" s="5">
        <v>45140</v>
      </c>
      <c r="BN57" s="5">
        <v>45140</v>
      </c>
    </row>
    <row r="58" spans="1:66" x14ac:dyDescent="0.25">
      <c r="A58" s="4">
        <v>2023</v>
      </c>
      <c r="B58" s="5">
        <v>45017</v>
      </c>
      <c r="C58" s="5">
        <v>45107</v>
      </c>
      <c r="D58" s="4" t="s">
        <v>151</v>
      </c>
      <c r="E58" s="4" t="s">
        <v>157</v>
      </c>
      <c r="F58" s="4" t="s">
        <v>158</v>
      </c>
      <c r="G58" t="s">
        <v>522</v>
      </c>
      <c r="H58" t="s">
        <v>993</v>
      </c>
      <c r="I58" s="4" t="s">
        <v>556</v>
      </c>
      <c r="J58" t="s">
        <v>605</v>
      </c>
      <c r="K58" s="4">
        <v>46</v>
      </c>
      <c r="L58" t="s">
        <v>687</v>
      </c>
      <c r="M58" t="s">
        <v>688</v>
      </c>
      <c r="N58" t="s">
        <v>626</v>
      </c>
      <c r="O58" s="4" t="s">
        <v>771</v>
      </c>
      <c r="P58" t="s">
        <v>160</v>
      </c>
      <c r="Q58" t="s">
        <v>689</v>
      </c>
      <c r="R58" t="s">
        <v>187</v>
      </c>
      <c r="S58" t="s">
        <v>826</v>
      </c>
      <c r="T58">
        <v>4</v>
      </c>
      <c r="V58" t="s">
        <v>193</v>
      </c>
      <c r="W58" t="s">
        <v>827</v>
      </c>
      <c r="X58">
        <v>260300001</v>
      </c>
      <c r="Y58" t="s">
        <v>448</v>
      </c>
      <c r="Z58">
        <v>30</v>
      </c>
      <c r="AA58" t="s">
        <v>448</v>
      </c>
      <c r="AB58">
        <v>26</v>
      </c>
      <c r="AC58" t="s">
        <v>239</v>
      </c>
      <c r="AD58">
        <v>83260</v>
      </c>
      <c r="AI58" t="s">
        <v>997</v>
      </c>
      <c r="AJ58" s="4" t="s">
        <v>471</v>
      </c>
      <c r="AK58" t="s">
        <v>915</v>
      </c>
      <c r="AL58" s="5">
        <v>45096</v>
      </c>
      <c r="AM58" s="5">
        <v>45096</v>
      </c>
      <c r="AN58" s="5">
        <v>45121</v>
      </c>
      <c r="AO58">
        <v>125000.00000000001</v>
      </c>
      <c r="AP58">
        <v>145000</v>
      </c>
      <c r="AS58" t="s">
        <v>472</v>
      </c>
      <c r="AU58" s="4" t="s">
        <v>473</v>
      </c>
      <c r="AV58" t="s">
        <v>605</v>
      </c>
      <c r="AX58" s="5">
        <v>45096</v>
      </c>
      <c r="AY58" s="5">
        <v>45121</v>
      </c>
      <c r="AZ58" s="4" t="s">
        <v>556</v>
      </c>
      <c r="BB58" s="4" t="s">
        <v>971</v>
      </c>
      <c r="BC58" t="s">
        <v>971</v>
      </c>
      <c r="BL58" s="4" t="s">
        <v>471</v>
      </c>
      <c r="BM58" s="5">
        <v>45140</v>
      </c>
      <c r="BN58" s="5">
        <v>45140</v>
      </c>
    </row>
    <row r="59" spans="1:66" x14ac:dyDescent="0.25">
      <c r="A59" s="4">
        <v>2023</v>
      </c>
      <c r="B59" s="5">
        <v>45017</v>
      </c>
      <c r="C59" s="5">
        <v>45107</v>
      </c>
      <c r="D59" s="4" t="s">
        <v>151</v>
      </c>
      <c r="E59" s="4" t="s">
        <v>157</v>
      </c>
      <c r="F59" s="4" t="s">
        <v>158</v>
      </c>
      <c r="G59" t="s">
        <v>522</v>
      </c>
      <c r="H59" t="s">
        <v>993</v>
      </c>
      <c r="I59" s="4" t="s">
        <v>556</v>
      </c>
      <c r="J59" t="s">
        <v>994</v>
      </c>
      <c r="K59" s="4">
        <v>46</v>
      </c>
      <c r="L59" t="s">
        <v>690</v>
      </c>
      <c r="M59" t="s">
        <v>691</v>
      </c>
      <c r="N59" t="s">
        <v>692</v>
      </c>
      <c r="O59" t="s">
        <v>772</v>
      </c>
      <c r="P59" t="s">
        <v>160</v>
      </c>
      <c r="Q59" t="s">
        <v>693</v>
      </c>
      <c r="R59" t="s">
        <v>168</v>
      </c>
      <c r="S59" t="s">
        <v>828</v>
      </c>
      <c r="T59">
        <v>15</v>
      </c>
      <c r="V59" t="s">
        <v>193</v>
      </c>
      <c r="W59" t="s">
        <v>829</v>
      </c>
      <c r="X59">
        <v>260300001</v>
      </c>
      <c r="Y59" t="s">
        <v>448</v>
      </c>
      <c r="Z59">
        <v>30</v>
      </c>
      <c r="AA59" t="s">
        <v>448</v>
      </c>
      <c r="AB59">
        <v>26</v>
      </c>
      <c r="AC59" t="s">
        <v>239</v>
      </c>
      <c r="AD59">
        <v>83249</v>
      </c>
      <c r="AI59" t="s">
        <v>997</v>
      </c>
      <c r="AJ59" s="4" t="s">
        <v>471</v>
      </c>
      <c r="AK59" t="s">
        <v>916</v>
      </c>
      <c r="AL59" s="5">
        <v>45096</v>
      </c>
      <c r="AM59" s="5">
        <v>45096</v>
      </c>
      <c r="AN59" s="5">
        <v>45121</v>
      </c>
      <c r="AO59">
        <v>125000.00000000001</v>
      </c>
      <c r="AP59">
        <v>145000</v>
      </c>
      <c r="AS59" t="s">
        <v>472</v>
      </c>
      <c r="AU59" s="4" t="s">
        <v>473</v>
      </c>
      <c r="AV59" t="s">
        <v>994</v>
      </c>
      <c r="AX59" s="5">
        <v>45096</v>
      </c>
      <c r="AY59" s="5">
        <v>45121</v>
      </c>
      <c r="AZ59" s="4" t="s">
        <v>556</v>
      </c>
      <c r="BB59" s="4" t="s">
        <v>971</v>
      </c>
      <c r="BC59" t="s">
        <v>971</v>
      </c>
      <c r="BL59" s="4" t="s">
        <v>471</v>
      </c>
      <c r="BM59" s="5">
        <v>45140</v>
      </c>
      <c r="BN59" s="5">
        <v>45140</v>
      </c>
    </row>
    <row r="60" spans="1:66" x14ac:dyDescent="0.25">
      <c r="A60" s="4">
        <v>2023</v>
      </c>
      <c r="B60" s="5">
        <v>45017</v>
      </c>
      <c r="C60" s="5">
        <v>45107</v>
      </c>
      <c r="D60" s="4" t="s">
        <v>151</v>
      </c>
      <c r="E60" s="4" t="s">
        <v>157</v>
      </c>
      <c r="F60" s="4" t="s">
        <v>158</v>
      </c>
      <c r="G60" t="s">
        <v>522</v>
      </c>
      <c r="H60" t="s">
        <v>993</v>
      </c>
      <c r="I60" s="4" t="s">
        <v>556</v>
      </c>
      <c r="J60" t="s">
        <v>605</v>
      </c>
      <c r="K60" s="4">
        <v>46</v>
      </c>
      <c r="L60" t="s">
        <v>690</v>
      </c>
      <c r="M60" t="s">
        <v>691</v>
      </c>
      <c r="N60" t="s">
        <v>692</v>
      </c>
      <c r="O60" s="4" t="s">
        <v>772</v>
      </c>
      <c r="P60" t="s">
        <v>160</v>
      </c>
      <c r="Q60" t="s">
        <v>693</v>
      </c>
      <c r="R60" t="s">
        <v>168</v>
      </c>
      <c r="S60" t="s">
        <v>828</v>
      </c>
      <c r="T60">
        <v>15</v>
      </c>
      <c r="V60" t="s">
        <v>193</v>
      </c>
      <c r="W60" t="s">
        <v>829</v>
      </c>
      <c r="X60">
        <v>260300001</v>
      </c>
      <c r="Y60" t="s">
        <v>448</v>
      </c>
      <c r="Z60">
        <v>30</v>
      </c>
      <c r="AA60" t="s">
        <v>448</v>
      </c>
      <c r="AB60">
        <v>26</v>
      </c>
      <c r="AC60" t="s">
        <v>239</v>
      </c>
      <c r="AD60">
        <v>83249</v>
      </c>
      <c r="AI60" t="s">
        <v>997</v>
      </c>
      <c r="AJ60" s="4" t="s">
        <v>471</v>
      </c>
      <c r="AK60" t="s">
        <v>917</v>
      </c>
      <c r="AL60" s="5">
        <v>45096</v>
      </c>
      <c r="AM60" s="5">
        <v>45096</v>
      </c>
      <c r="AN60" s="5">
        <v>45121</v>
      </c>
      <c r="AO60">
        <v>125000.00000000001</v>
      </c>
      <c r="AP60">
        <v>145000</v>
      </c>
      <c r="AS60" t="s">
        <v>472</v>
      </c>
      <c r="AU60" s="4" t="s">
        <v>473</v>
      </c>
      <c r="AV60" t="s">
        <v>605</v>
      </c>
      <c r="AX60" s="5">
        <v>45096</v>
      </c>
      <c r="AY60" s="5">
        <v>45121</v>
      </c>
      <c r="AZ60" s="4" t="s">
        <v>556</v>
      </c>
      <c r="BB60" s="4" t="s">
        <v>971</v>
      </c>
      <c r="BC60" t="s">
        <v>971</v>
      </c>
      <c r="BL60" s="4" t="s">
        <v>471</v>
      </c>
      <c r="BM60" s="5">
        <v>45140</v>
      </c>
      <c r="BN60" s="5">
        <v>45140</v>
      </c>
    </row>
    <row r="61" spans="1:66" x14ac:dyDescent="0.25">
      <c r="A61" s="4">
        <v>2023</v>
      </c>
      <c r="B61" s="5">
        <v>45017</v>
      </c>
      <c r="C61" s="5">
        <v>45107</v>
      </c>
      <c r="D61" s="4" t="s">
        <v>151</v>
      </c>
      <c r="E61" t="s">
        <v>155</v>
      </c>
      <c r="F61" s="4" t="s">
        <v>158</v>
      </c>
      <c r="G61" t="s">
        <v>523</v>
      </c>
      <c r="H61" t="s">
        <v>999</v>
      </c>
      <c r="I61" s="4" t="s">
        <v>569</v>
      </c>
      <c r="J61" t="s">
        <v>606</v>
      </c>
      <c r="K61" s="4">
        <v>47</v>
      </c>
      <c r="O61" t="s">
        <v>694</v>
      </c>
      <c r="Q61" t="s">
        <v>695</v>
      </c>
      <c r="R61" t="s">
        <v>187</v>
      </c>
      <c r="S61" t="s">
        <v>830</v>
      </c>
      <c r="T61">
        <v>13</v>
      </c>
      <c r="V61" t="s">
        <v>193</v>
      </c>
      <c r="W61" t="s">
        <v>462</v>
      </c>
      <c r="X61">
        <v>260300001</v>
      </c>
      <c r="Y61" t="s">
        <v>448</v>
      </c>
      <c r="Z61">
        <v>30</v>
      </c>
      <c r="AA61" t="s">
        <v>448</v>
      </c>
      <c r="AB61">
        <v>26</v>
      </c>
      <c r="AC61" t="s">
        <v>239</v>
      </c>
      <c r="AD61">
        <v>83190</v>
      </c>
      <c r="AI61" t="s">
        <v>885</v>
      </c>
      <c r="AJ61" s="4" t="s">
        <v>471</v>
      </c>
      <c r="AK61" t="s">
        <v>918</v>
      </c>
      <c r="AL61" s="5">
        <v>45084</v>
      </c>
      <c r="AM61" s="5">
        <v>45084</v>
      </c>
      <c r="AN61" s="5">
        <v>45291</v>
      </c>
      <c r="AO61">
        <v>114350</v>
      </c>
      <c r="AP61">
        <v>132646</v>
      </c>
      <c r="AS61" t="s">
        <v>472</v>
      </c>
      <c r="AU61" s="4" t="s">
        <v>473</v>
      </c>
      <c r="AV61" t="s">
        <v>618</v>
      </c>
      <c r="AW61">
        <v>70000</v>
      </c>
      <c r="AX61" s="5">
        <v>45084</v>
      </c>
      <c r="AY61" s="5">
        <v>45095</v>
      </c>
      <c r="AZ61" s="4" t="s">
        <v>967</v>
      </c>
      <c r="BB61" s="4" t="s">
        <v>973</v>
      </c>
      <c r="BC61" t="s">
        <v>973</v>
      </c>
      <c r="BL61" s="4" t="s">
        <v>471</v>
      </c>
      <c r="BM61" s="5">
        <v>45140</v>
      </c>
      <c r="BN61" s="5">
        <v>45140</v>
      </c>
    </row>
    <row r="62" spans="1:66" x14ac:dyDescent="0.25">
      <c r="A62" s="4">
        <v>2023</v>
      </c>
      <c r="B62" s="5">
        <v>45017</v>
      </c>
      <c r="C62" s="5">
        <v>45107</v>
      </c>
      <c r="D62" s="4" t="s">
        <v>151</v>
      </c>
      <c r="E62" s="4" t="s">
        <v>155</v>
      </c>
      <c r="F62" s="4" t="s">
        <v>158</v>
      </c>
      <c r="G62" t="s">
        <v>524</v>
      </c>
      <c r="H62" t="s">
        <v>551</v>
      </c>
      <c r="I62" s="4" t="s">
        <v>570</v>
      </c>
      <c r="J62" t="s">
        <v>607</v>
      </c>
      <c r="K62" s="4">
        <v>48</v>
      </c>
      <c r="L62" t="s">
        <v>696</v>
      </c>
      <c r="M62" t="s">
        <v>697</v>
      </c>
      <c r="N62" t="s">
        <v>698</v>
      </c>
      <c r="O62" t="s">
        <v>773</v>
      </c>
      <c r="P62" t="s">
        <v>160</v>
      </c>
      <c r="Q62" t="s">
        <v>699</v>
      </c>
      <c r="R62" t="s">
        <v>187</v>
      </c>
      <c r="S62" t="s">
        <v>831</v>
      </c>
      <c r="T62">
        <v>213</v>
      </c>
      <c r="V62" t="s">
        <v>193</v>
      </c>
      <c r="W62" t="s">
        <v>832</v>
      </c>
      <c r="X62">
        <v>260300001</v>
      </c>
      <c r="Y62" t="s">
        <v>448</v>
      </c>
      <c r="Z62">
        <v>30</v>
      </c>
      <c r="AA62" t="s">
        <v>448</v>
      </c>
      <c r="AB62">
        <v>26</v>
      </c>
      <c r="AC62" t="s">
        <v>239</v>
      </c>
      <c r="AD62">
        <v>83190</v>
      </c>
      <c r="AI62" t="s">
        <v>886</v>
      </c>
      <c r="AJ62" s="4" t="s">
        <v>471</v>
      </c>
      <c r="AK62" t="s">
        <v>919</v>
      </c>
      <c r="AL62" s="5">
        <v>45084</v>
      </c>
      <c r="AM62" s="5">
        <v>45084</v>
      </c>
      <c r="AN62" s="5">
        <v>45087</v>
      </c>
      <c r="AO62">
        <v>79804.210000000006</v>
      </c>
      <c r="AP62">
        <v>92572.88</v>
      </c>
      <c r="AS62" t="s">
        <v>472</v>
      </c>
      <c r="AU62" s="4" t="s">
        <v>473</v>
      </c>
      <c r="AV62" t="s">
        <v>952</v>
      </c>
      <c r="AX62" s="5">
        <v>45084</v>
      </c>
      <c r="AY62" s="5">
        <v>45087</v>
      </c>
      <c r="AZ62" s="4" t="s">
        <v>968</v>
      </c>
      <c r="BB62" s="4" t="s">
        <v>493</v>
      </c>
      <c r="BC62" t="s">
        <v>978</v>
      </c>
      <c r="BL62" s="4" t="s">
        <v>471</v>
      </c>
      <c r="BM62" s="5">
        <v>45140</v>
      </c>
      <c r="BN62" s="5">
        <v>45140</v>
      </c>
    </row>
    <row r="63" spans="1:66" x14ac:dyDescent="0.25">
      <c r="A63" s="4">
        <v>2023</v>
      </c>
      <c r="B63" s="5">
        <v>45017</v>
      </c>
      <c r="C63" s="5">
        <v>45107</v>
      </c>
      <c r="D63" s="4" t="s">
        <v>151</v>
      </c>
      <c r="E63" s="4" t="s">
        <v>155</v>
      </c>
      <c r="F63" s="4" t="s">
        <v>158</v>
      </c>
      <c r="G63" t="s">
        <v>525</v>
      </c>
      <c r="H63" t="s">
        <v>1000</v>
      </c>
      <c r="I63" s="4" t="s">
        <v>556</v>
      </c>
      <c r="J63" t="s">
        <v>608</v>
      </c>
      <c r="K63" s="4">
        <v>49</v>
      </c>
      <c r="O63" t="s">
        <v>700</v>
      </c>
      <c r="Q63" t="s">
        <v>701</v>
      </c>
      <c r="R63" t="s">
        <v>168</v>
      </c>
      <c r="S63" t="s">
        <v>833</v>
      </c>
      <c r="T63">
        <v>13</v>
      </c>
      <c r="V63" t="s">
        <v>193</v>
      </c>
      <c r="W63" t="s">
        <v>834</v>
      </c>
      <c r="X63">
        <v>260300001</v>
      </c>
      <c r="Y63" t="s">
        <v>448</v>
      </c>
      <c r="Z63">
        <v>30</v>
      </c>
      <c r="AA63" t="s">
        <v>448</v>
      </c>
      <c r="AB63">
        <v>26</v>
      </c>
      <c r="AC63" t="s">
        <v>239</v>
      </c>
      <c r="AD63">
        <v>83020</v>
      </c>
      <c r="AI63" t="s">
        <v>991</v>
      </c>
      <c r="AJ63" s="4" t="s">
        <v>471</v>
      </c>
      <c r="AK63" t="s">
        <v>920</v>
      </c>
      <c r="AL63" s="5">
        <v>45089</v>
      </c>
      <c r="AM63" s="5">
        <v>45089</v>
      </c>
      <c r="AN63" s="5">
        <v>45096</v>
      </c>
      <c r="AO63">
        <v>80400</v>
      </c>
      <c r="AS63" t="s">
        <v>472</v>
      </c>
      <c r="AU63" s="4" t="s">
        <v>473</v>
      </c>
      <c r="AV63" t="s">
        <v>608</v>
      </c>
      <c r="AX63" s="5">
        <v>45089</v>
      </c>
      <c r="AY63" s="5">
        <v>45096</v>
      </c>
      <c r="AZ63" s="4" t="s">
        <v>556</v>
      </c>
      <c r="BB63" s="4" t="s">
        <v>971</v>
      </c>
      <c r="BC63" t="s">
        <v>971</v>
      </c>
      <c r="BL63" s="4" t="s">
        <v>471</v>
      </c>
      <c r="BM63" s="5">
        <v>45140</v>
      </c>
      <c r="BN63" s="5">
        <v>45140</v>
      </c>
    </row>
    <row r="64" spans="1:66" x14ac:dyDescent="0.25">
      <c r="A64" s="4">
        <v>2023</v>
      </c>
      <c r="B64" s="5">
        <v>45017</v>
      </c>
      <c r="C64" s="5">
        <v>45107</v>
      </c>
      <c r="D64" s="4" t="s">
        <v>151</v>
      </c>
      <c r="E64" t="s">
        <v>157</v>
      </c>
      <c r="F64" s="4" t="s">
        <v>158</v>
      </c>
      <c r="G64" t="s">
        <v>526</v>
      </c>
      <c r="H64" t="s">
        <v>552</v>
      </c>
      <c r="I64" s="4" t="s">
        <v>571</v>
      </c>
      <c r="J64" t="s">
        <v>609</v>
      </c>
      <c r="K64" s="4">
        <v>50</v>
      </c>
      <c r="O64" t="s">
        <v>702</v>
      </c>
      <c r="Q64" t="s">
        <v>703</v>
      </c>
      <c r="R64" t="s">
        <v>168</v>
      </c>
      <c r="S64" t="s">
        <v>835</v>
      </c>
      <c r="T64">
        <v>103</v>
      </c>
      <c r="V64" t="s">
        <v>193</v>
      </c>
      <c r="W64" t="s">
        <v>836</v>
      </c>
      <c r="X64">
        <v>260300001</v>
      </c>
      <c r="Y64" t="s">
        <v>448</v>
      </c>
      <c r="Z64">
        <v>30</v>
      </c>
      <c r="AA64" t="s">
        <v>448</v>
      </c>
      <c r="AB64">
        <v>26</v>
      </c>
      <c r="AC64" t="s">
        <v>239</v>
      </c>
      <c r="AD64">
        <v>83010</v>
      </c>
      <c r="AI64" t="s">
        <v>471</v>
      </c>
      <c r="AJ64" s="4" t="s">
        <v>471</v>
      </c>
      <c r="AK64" t="s">
        <v>921</v>
      </c>
      <c r="AL64" s="5">
        <v>45089</v>
      </c>
      <c r="AM64" s="5">
        <v>45089</v>
      </c>
      <c r="AN64" s="5">
        <v>45291</v>
      </c>
      <c r="AO64">
        <v>204007.8</v>
      </c>
      <c r="AP64">
        <v>236649.05</v>
      </c>
      <c r="AS64" t="s">
        <v>472</v>
      </c>
      <c r="AU64" s="4" t="s">
        <v>473</v>
      </c>
      <c r="AV64" t="s">
        <v>609</v>
      </c>
      <c r="AW64">
        <v>20400.78</v>
      </c>
      <c r="AX64" s="5">
        <v>45089</v>
      </c>
      <c r="AY64" s="5">
        <v>45150</v>
      </c>
      <c r="AZ64" s="4" t="s">
        <v>969</v>
      </c>
      <c r="BB64" s="4" t="s">
        <v>971</v>
      </c>
      <c r="BC64" t="s">
        <v>971</v>
      </c>
      <c r="BL64" s="4" t="s">
        <v>471</v>
      </c>
      <c r="BM64" s="5">
        <v>45140</v>
      </c>
      <c r="BN64" s="5">
        <v>45140</v>
      </c>
    </row>
    <row r="65" spans="1:66" x14ac:dyDescent="0.25">
      <c r="A65" s="4">
        <v>2023</v>
      </c>
      <c r="B65" s="5">
        <v>45017</v>
      </c>
      <c r="C65" s="5">
        <v>45107</v>
      </c>
      <c r="D65" s="4" t="s">
        <v>151</v>
      </c>
      <c r="E65" t="s">
        <v>155</v>
      </c>
      <c r="F65" s="4" t="s">
        <v>158</v>
      </c>
      <c r="G65" t="s">
        <v>527</v>
      </c>
      <c r="H65" t="s">
        <v>1001</v>
      </c>
      <c r="I65" s="4" t="s">
        <v>572</v>
      </c>
      <c r="J65" t="s">
        <v>610</v>
      </c>
      <c r="K65" s="4">
        <v>51</v>
      </c>
      <c r="O65" t="s">
        <v>704</v>
      </c>
      <c r="Q65" t="s">
        <v>705</v>
      </c>
      <c r="R65" t="s">
        <v>168</v>
      </c>
      <c r="S65" t="s">
        <v>837</v>
      </c>
      <c r="T65">
        <v>110</v>
      </c>
      <c r="V65" t="s">
        <v>193</v>
      </c>
      <c r="W65" t="s">
        <v>452</v>
      </c>
      <c r="X65">
        <v>260300001</v>
      </c>
      <c r="Y65" t="s">
        <v>448</v>
      </c>
      <c r="Z65">
        <v>30</v>
      </c>
      <c r="AA65" t="s">
        <v>448</v>
      </c>
      <c r="AB65">
        <v>26</v>
      </c>
      <c r="AC65" t="s">
        <v>239</v>
      </c>
      <c r="AD65">
        <v>83000</v>
      </c>
      <c r="AI65" t="s">
        <v>887</v>
      </c>
      <c r="AJ65" s="4" t="s">
        <v>471</v>
      </c>
      <c r="AK65" t="s">
        <v>922</v>
      </c>
      <c r="AL65" s="5">
        <v>45106</v>
      </c>
      <c r="AM65" s="5">
        <v>45106</v>
      </c>
      <c r="AN65" s="5">
        <v>45107</v>
      </c>
      <c r="AO65">
        <v>866206.9</v>
      </c>
      <c r="AP65">
        <v>1004800</v>
      </c>
      <c r="AS65" t="s">
        <v>472</v>
      </c>
      <c r="AU65" s="4" t="s">
        <v>473</v>
      </c>
      <c r="AV65" t="s">
        <v>610</v>
      </c>
      <c r="AX65" s="5">
        <v>45106</v>
      </c>
      <c r="AY65" s="5">
        <v>45107</v>
      </c>
      <c r="AZ65" s="4" t="s">
        <v>556</v>
      </c>
      <c r="BB65" s="4" t="s">
        <v>971</v>
      </c>
      <c r="BC65" t="s">
        <v>971</v>
      </c>
      <c r="BL65" s="4" t="s">
        <v>471</v>
      </c>
      <c r="BM65" s="5">
        <v>45140</v>
      </c>
      <c r="BN65" s="5">
        <v>45140</v>
      </c>
    </row>
    <row r="66" spans="1:66" x14ac:dyDescent="0.25">
      <c r="A66" s="4">
        <v>2023</v>
      </c>
      <c r="B66" s="5">
        <v>45017</v>
      </c>
      <c r="C66" s="5">
        <v>45107</v>
      </c>
      <c r="D66" s="4" t="s">
        <v>151</v>
      </c>
      <c r="E66" s="4" t="s">
        <v>155</v>
      </c>
      <c r="F66" s="4" t="s">
        <v>158</v>
      </c>
      <c r="G66" t="s">
        <v>527</v>
      </c>
      <c r="H66" t="s">
        <v>1001</v>
      </c>
      <c r="I66" s="4" t="s">
        <v>572</v>
      </c>
      <c r="J66" t="s">
        <v>610</v>
      </c>
      <c r="K66" s="4">
        <v>51</v>
      </c>
      <c r="O66" t="s">
        <v>706</v>
      </c>
      <c r="Q66" t="s">
        <v>707</v>
      </c>
      <c r="R66" t="s">
        <v>168</v>
      </c>
      <c r="S66" t="s">
        <v>838</v>
      </c>
      <c r="T66">
        <v>111</v>
      </c>
      <c r="V66" t="s">
        <v>193</v>
      </c>
      <c r="W66" t="s">
        <v>452</v>
      </c>
      <c r="X66">
        <v>260300001</v>
      </c>
      <c r="Y66" t="s">
        <v>448</v>
      </c>
      <c r="Z66">
        <v>30</v>
      </c>
      <c r="AA66" t="s">
        <v>448</v>
      </c>
      <c r="AB66">
        <v>26</v>
      </c>
      <c r="AC66" t="s">
        <v>239</v>
      </c>
      <c r="AD66">
        <v>83000</v>
      </c>
      <c r="AI66" t="s">
        <v>887</v>
      </c>
      <c r="AJ66" s="4" t="s">
        <v>471</v>
      </c>
      <c r="AK66" t="s">
        <v>923</v>
      </c>
      <c r="AL66" s="5">
        <v>45098</v>
      </c>
      <c r="AM66" s="5">
        <v>45098</v>
      </c>
      <c r="AN66" s="5">
        <v>45113</v>
      </c>
      <c r="AO66">
        <v>193017.24</v>
      </c>
      <c r="AP66">
        <v>223900</v>
      </c>
      <c r="AS66" t="s">
        <v>472</v>
      </c>
      <c r="AU66" s="4" t="s">
        <v>473</v>
      </c>
      <c r="AV66" t="s">
        <v>610</v>
      </c>
      <c r="AX66" s="5">
        <v>45098</v>
      </c>
      <c r="AY66" s="5">
        <v>45113</v>
      </c>
      <c r="AZ66" s="4" t="s">
        <v>556</v>
      </c>
      <c r="BB66" s="4" t="s">
        <v>971</v>
      </c>
      <c r="BC66" t="s">
        <v>971</v>
      </c>
      <c r="BL66" s="4" t="s">
        <v>471</v>
      </c>
      <c r="BM66" s="5">
        <v>45140</v>
      </c>
      <c r="BN66" s="5">
        <v>45140</v>
      </c>
    </row>
    <row r="67" spans="1:66" x14ac:dyDescent="0.25">
      <c r="A67" s="4">
        <v>2023</v>
      </c>
      <c r="B67" s="5">
        <v>45017</v>
      </c>
      <c r="C67" s="5">
        <v>45107</v>
      </c>
      <c r="D67" s="4" t="s">
        <v>151</v>
      </c>
      <c r="E67" s="4" t="s">
        <v>155</v>
      </c>
      <c r="F67" s="4" t="s">
        <v>158</v>
      </c>
      <c r="G67" t="s">
        <v>527</v>
      </c>
      <c r="H67" t="s">
        <v>1001</v>
      </c>
      <c r="I67" s="4" t="s">
        <v>572</v>
      </c>
      <c r="J67" t="s">
        <v>610</v>
      </c>
      <c r="K67" s="4">
        <v>51</v>
      </c>
      <c r="O67" t="s">
        <v>708</v>
      </c>
      <c r="Q67" t="s">
        <v>709</v>
      </c>
      <c r="R67" t="s">
        <v>187</v>
      </c>
      <c r="S67" t="s">
        <v>839</v>
      </c>
      <c r="T67" t="s">
        <v>840</v>
      </c>
      <c r="V67" t="s">
        <v>193</v>
      </c>
      <c r="W67" t="s">
        <v>841</v>
      </c>
      <c r="X67">
        <v>260300001</v>
      </c>
      <c r="Y67" t="s">
        <v>448</v>
      </c>
      <c r="Z67">
        <v>30</v>
      </c>
      <c r="AA67" t="s">
        <v>448</v>
      </c>
      <c r="AB67">
        <v>26</v>
      </c>
      <c r="AC67" t="s">
        <v>239</v>
      </c>
      <c r="AD67">
        <v>83200</v>
      </c>
      <c r="AI67" t="s">
        <v>887</v>
      </c>
      <c r="AJ67" s="4" t="s">
        <v>471</v>
      </c>
      <c r="AK67" t="s">
        <v>924</v>
      </c>
      <c r="AL67" s="5">
        <v>45098</v>
      </c>
      <c r="AM67" s="5">
        <v>45098</v>
      </c>
      <c r="AN67" s="5">
        <v>45107</v>
      </c>
      <c r="AO67">
        <v>879310.34</v>
      </c>
      <c r="AP67">
        <v>1019999.99</v>
      </c>
      <c r="AS67" t="s">
        <v>472</v>
      </c>
      <c r="AU67" s="4" t="s">
        <v>473</v>
      </c>
      <c r="AV67" t="s">
        <v>610</v>
      </c>
      <c r="AX67" s="5">
        <v>45098</v>
      </c>
      <c r="AY67" s="5">
        <v>45107</v>
      </c>
      <c r="AZ67" s="4" t="s">
        <v>556</v>
      </c>
      <c r="BB67" s="4" t="s">
        <v>971</v>
      </c>
      <c r="BC67" t="s">
        <v>971</v>
      </c>
      <c r="BL67" s="4" t="s">
        <v>471</v>
      </c>
      <c r="BM67" s="5">
        <v>45140</v>
      </c>
      <c r="BN67" s="5">
        <v>45140</v>
      </c>
    </row>
    <row r="68" spans="1:66" x14ac:dyDescent="0.25">
      <c r="A68" s="4">
        <v>2023</v>
      </c>
      <c r="B68" s="5">
        <v>45017</v>
      </c>
      <c r="C68" s="5">
        <v>45107</v>
      </c>
      <c r="D68" s="4" t="s">
        <v>151</v>
      </c>
      <c r="E68" s="4" t="s">
        <v>155</v>
      </c>
      <c r="F68" s="4" t="s">
        <v>158</v>
      </c>
      <c r="G68" t="s">
        <v>527</v>
      </c>
      <c r="H68" t="s">
        <v>1001</v>
      </c>
      <c r="I68" s="4" t="s">
        <v>572</v>
      </c>
      <c r="J68" t="s">
        <v>610</v>
      </c>
      <c r="K68" s="4">
        <v>51</v>
      </c>
      <c r="O68" t="s">
        <v>710</v>
      </c>
      <c r="Q68" t="s">
        <v>711</v>
      </c>
      <c r="R68" t="s">
        <v>176</v>
      </c>
      <c r="S68" t="s">
        <v>842</v>
      </c>
      <c r="T68">
        <v>744</v>
      </c>
      <c r="V68" t="s">
        <v>193</v>
      </c>
      <c r="W68" t="s">
        <v>843</v>
      </c>
      <c r="X68">
        <v>260300001</v>
      </c>
      <c r="Y68" t="s">
        <v>448</v>
      </c>
      <c r="Z68">
        <v>30</v>
      </c>
      <c r="AA68" t="s">
        <v>448</v>
      </c>
      <c r="AB68">
        <v>26</v>
      </c>
      <c r="AC68" t="s">
        <v>239</v>
      </c>
      <c r="AD68">
        <v>83148</v>
      </c>
      <c r="AI68" t="s">
        <v>887</v>
      </c>
      <c r="AJ68" s="4" t="s">
        <v>471</v>
      </c>
      <c r="AK68" t="s">
        <v>925</v>
      </c>
      <c r="AL68" s="5">
        <v>45106</v>
      </c>
      <c r="AM68" s="5">
        <v>45106</v>
      </c>
      <c r="AN68" s="5">
        <v>45107</v>
      </c>
      <c r="AO68">
        <v>656724.14</v>
      </c>
      <c r="AP68">
        <v>761800</v>
      </c>
      <c r="AS68" t="s">
        <v>472</v>
      </c>
      <c r="AU68" s="4" t="s">
        <v>473</v>
      </c>
      <c r="AV68" t="s">
        <v>610</v>
      </c>
      <c r="AX68" s="5">
        <v>45106</v>
      </c>
      <c r="AY68" s="5">
        <v>45107</v>
      </c>
      <c r="AZ68" s="4" t="s">
        <v>556</v>
      </c>
      <c r="BB68" s="4" t="s">
        <v>971</v>
      </c>
      <c r="BC68" t="s">
        <v>971</v>
      </c>
      <c r="BL68" s="4" t="s">
        <v>471</v>
      </c>
      <c r="BM68" s="5">
        <v>45140</v>
      </c>
      <c r="BN68" s="5">
        <v>45140</v>
      </c>
    </row>
    <row r="69" spans="1:66" x14ac:dyDescent="0.25">
      <c r="A69" s="4">
        <v>2023</v>
      </c>
      <c r="B69" s="5">
        <v>45017</v>
      </c>
      <c r="C69" s="5">
        <v>45107</v>
      </c>
      <c r="D69" s="4" t="s">
        <v>151</v>
      </c>
      <c r="E69" s="4" t="s">
        <v>155</v>
      </c>
      <c r="F69" s="4" t="s">
        <v>158</v>
      </c>
      <c r="G69" t="s">
        <v>527</v>
      </c>
      <c r="H69" t="s">
        <v>1001</v>
      </c>
      <c r="I69" s="4" t="s">
        <v>572</v>
      </c>
      <c r="J69" t="s">
        <v>610</v>
      </c>
      <c r="K69" s="4">
        <v>51</v>
      </c>
      <c r="O69" t="s">
        <v>712</v>
      </c>
      <c r="Q69" t="s">
        <v>713</v>
      </c>
      <c r="R69" t="s">
        <v>176</v>
      </c>
      <c r="S69" t="s">
        <v>844</v>
      </c>
      <c r="T69">
        <v>914</v>
      </c>
      <c r="V69" t="s">
        <v>193</v>
      </c>
      <c r="W69" t="s">
        <v>845</v>
      </c>
      <c r="X69">
        <v>260300001</v>
      </c>
      <c r="Y69" t="s">
        <v>448</v>
      </c>
      <c r="Z69">
        <v>30</v>
      </c>
      <c r="AA69" t="s">
        <v>448</v>
      </c>
      <c r="AB69">
        <v>26</v>
      </c>
      <c r="AC69" t="s">
        <v>239</v>
      </c>
      <c r="AD69">
        <v>83220</v>
      </c>
      <c r="AI69" t="s">
        <v>887</v>
      </c>
      <c r="AJ69" s="4" t="s">
        <v>471</v>
      </c>
      <c r="AK69" t="s">
        <v>944</v>
      </c>
      <c r="AL69" s="5"/>
      <c r="AM69" s="5"/>
      <c r="AN69" s="5"/>
      <c r="AO69">
        <v>40800</v>
      </c>
      <c r="AP69">
        <v>47328</v>
      </c>
      <c r="AS69" t="s">
        <v>472</v>
      </c>
      <c r="AU69" s="4" t="s">
        <v>473</v>
      </c>
      <c r="AV69" t="s">
        <v>610</v>
      </c>
      <c r="AX69" s="5">
        <v>45092</v>
      </c>
      <c r="AY69" s="5">
        <v>45091</v>
      </c>
      <c r="AZ69" s="4" t="s">
        <v>556</v>
      </c>
      <c r="BB69" s="4" t="s">
        <v>971</v>
      </c>
      <c r="BC69" t="s">
        <v>971</v>
      </c>
      <c r="BL69" s="4" t="s">
        <v>471</v>
      </c>
      <c r="BM69" s="5">
        <v>45140</v>
      </c>
      <c r="BN69" s="5">
        <v>45140</v>
      </c>
    </row>
    <row r="70" spans="1:66" x14ac:dyDescent="0.25">
      <c r="A70" s="4">
        <v>2023</v>
      </c>
      <c r="B70" s="5">
        <v>45017</v>
      </c>
      <c r="C70" s="5">
        <v>45107</v>
      </c>
      <c r="D70" s="4" t="s">
        <v>151</v>
      </c>
      <c r="E70" s="4" t="s">
        <v>155</v>
      </c>
      <c r="F70" s="4" t="s">
        <v>158</v>
      </c>
      <c r="G70" t="s">
        <v>528</v>
      </c>
      <c r="H70" t="s">
        <v>553</v>
      </c>
      <c r="I70" s="4" t="s">
        <v>573</v>
      </c>
      <c r="J70" t="s">
        <v>611</v>
      </c>
      <c r="K70" s="4">
        <v>52</v>
      </c>
      <c r="L70" t="s">
        <v>716</v>
      </c>
      <c r="M70" t="s">
        <v>717</v>
      </c>
      <c r="N70" t="s">
        <v>684</v>
      </c>
      <c r="O70" t="s">
        <v>774</v>
      </c>
      <c r="P70" t="s">
        <v>161</v>
      </c>
      <c r="Q70" t="s">
        <v>715</v>
      </c>
      <c r="R70" t="s">
        <v>181</v>
      </c>
      <c r="S70" t="s">
        <v>846</v>
      </c>
      <c r="T70">
        <v>1</v>
      </c>
      <c r="V70" t="s">
        <v>193</v>
      </c>
      <c r="W70" t="s">
        <v>847</v>
      </c>
      <c r="X70">
        <v>260300001</v>
      </c>
      <c r="Y70" t="s">
        <v>448</v>
      </c>
      <c r="Z70">
        <v>30</v>
      </c>
      <c r="AA70" t="s">
        <v>448</v>
      </c>
      <c r="AB70">
        <v>26</v>
      </c>
      <c r="AC70" t="s">
        <v>239</v>
      </c>
      <c r="AD70">
        <v>83293</v>
      </c>
      <c r="AI70" t="s">
        <v>880</v>
      </c>
      <c r="AJ70" s="4" t="s">
        <v>471</v>
      </c>
      <c r="AK70" t="s">
        <v>926</v>
      </c>
      <c r="AL70" s="5">
        <v>45092</v>
      </c>
      <c r="AM70" s="5">
        <v>45092</v>
      </c>
      <c r="AN70" s="5">
        <v>45291</v>
      </c>
      <c r="AO70">
        <v>306400</v>
      </c>
      <c r="AP70">
        <v>239424</v>
      </c>
      <c r="AS70" t="s">
        <v>472</v>
      </c>
      <c r="AU70" s="4" t="s">
        <v>473</v>
      </c>
      <c r="AV70" t="s">
        <v>953</v>
      </c>
      <c r="AX70" s="5">
        <v>45092</v>
      </c>
      <c r="AY70" s="5">
        <v>45153</v>
      </c>
      <c r="AZ70" s="4" t="s">
        <v>970</v>
      </c>
      <c r="BB70" s="4" t="s">
        <v>493</v>
      </c>
      <c r="BC70" t="s">
        <v>977</v>
      </c>
      <c r="BL70" s="4" t="s">
        <v>471</v>
      </c>
      <c r="BM70" s="5">
        <v>45140</v>
      </c>
      <c r="BN70" s="5">
        <v>45140</v>
      </c>
    </row>
    <row r="71" spans="1:66" x14ac:dyDescent="0.25">
      <c r="A71" s="4">
        <v>2023</v>
      </c>
      <c r="B71" s="5">
        <v>45017</v>
      </c>
      <c r="C71" s="5">
        <v>45107</v>
      </c>
      <c r="D71" s="4" t="s">
        <v>151</v>
      </c>
      <c r="E71" s="4" t="s">
        <v>155</v>
      </c>
      <c r="F71" s="4" t="s">
        <v>158</v>
      </c>
      <c r="G71" t="s">
        <v>529</v>
      </c>
      <c r="H71" t="s">
        <v>554</v>
      </c>
      <c r="I71" s="4" t="s">
        <v>574</v>
      </c>
      <c r="J71" t="s">
        <v>606</v>
      </c>
      <c r="K71" s="4">
        <v>53</v>
      </c>
      <c r="O71" t="s">
        <v>694</v>
      </c>
      <c r="Q71" t="s">
        <v>695</v>
      </c>
      <c r="R71" t="s">
        <v>187</v>
      </c>
      <c r="S71" t="s">
        <v>830</v>
      </c>
      <c r="T71">
        <v>13</v>
      </c>
      <c r="V71" t="s">
        <v>193</v>
      </c>
      <c r="W71" t="s">
        <v>462</v>
      </c>
      <c r="X71">
        <v>260300001</v>
      </c>
      <c r="Y71" t="s">
        <v>448</v>
      </c>
      <c r="Z71">
        <v>30</v>
      </c>
      <c r="AA71" t="s">
        <v>448</v>
      </c>
      <c r="AB71">
        <v>26</v>
      </c>
      <c r="AC71" t="s">
        <v>239</v>
      </c>
      <c r="AD71">
        <v>83190</v>
      </c>
      <c r="AI71" t="s">
        <v>1002</v>
      </c>
      <c r="AJ71" s="4" t="s">
        <v>471</v>
      </c>
      <c r="AK71" t="s">
        <v>927</v>
      </c>
      <c r="AL71" s="5">
        <v>45092</v>
      </c>
      <c r="AM71" s="5">
        <v>45092</v>
      </c>
      <c r="AN71" s="5">
        <v>45291</v>
      </c>
      <c r="AO71">
        <v>160090</v>
      </c>
      <c r="AP71">
        <v>185704.4</v>
      </c>
      <c r="AS71" t="s">
        <v>472</v>
      </c>
      <c r="AU71" s="4" t="s">
        <v>473</v>
      </c>
      <c r="AV71" t="s">
        <v>618</v>
      </c>
      <c r="AW71">
        <v>70000</v>
      </c>
      <c r="AX71" s="5">
        <v>45092</v>
      </c>
      <c r="AY71" s="5">
        <v>45164</v>
      </c>
      <c r="AZ71" s="4" t="s">
        <v>556</v>
      </c>
      <c r="BB71" s="4" t="s">
        <v>973</v>
      </c>
      <c r="BC71" t="s">
        <v>973</v>
      </c>
      <c r="BL71" s="4" t="s">
        <v>471</v>
      </c>
      <c r="BM71" s="5">
        <v>45140</v>
      </c>
      <c r="BN71" s="5">
        <v>45140</v>
      </c>
    </row>
    <row r="72" spans="1:66" x14ac:dyDescent="0.25">
      <c r="A72" s="4">
        <v>2023</v>
      </c>
      <c r="B72" s="5">
        <v>45017</v>
      </c>
      <c r="C72" s="5">
        <v>45107</v>
      </c>
      <c r="D72" s="4" t="s">
        <v>151</v>
      </c>
      <c r="E72" s="4" t="s">
        <v>155</v>
      </c>
      <c r="F72" s="4" t="s">
        <v>158</v>
      </c>
      <c r="G72" t="s">
        <v>530</v>
      </c>
      <c r="H72" t="s">
        <v>550</v>
      </c>
      <c r="I72" s="4" t="s">
        <v>575</v>
      </c>
      <c r="J72" t="s">
        <v>612</v>
      </c>
      <c r="K72" s="4">
        <v>54</v>
      </c>
      <c r="O72" t="s">
        <v>718</v>
      </c>
      <c r="Q72" t="s">
        <v>719</v>
      </c>
      <c r="R72" t="s">
        <v>168</v>
      </c>
      <c r="S72" t="s">
        <v>848</v>
      </c>
      <c r="T72">
        <v>3</v>
      </c>
      <c r="V72" t="s">
        <v>193</v>
      </c>
      <c r="W72" t="s">
        <v>849</v>
      </c>
      <c r="X72">
        <v>90060001</v>
      </c>
      <c r="Y72" t="s">
        <v>850</v>
      </c>
      <c r="Z72">
        <v>6</v>
      </c>
      <c r="AA72" t="s">
        <v>850</v>
      </c>
      <c r="AB72">
        <v>9</v>
      </c>
      <c r="AC72" t="s">
        <v>256</v>
      </c>
      <c r="AD72">
        <v>9020</v>
      </c>
      <c r="AI72" t="s">
        <v>881</v>
      </c>
      <c r="AJ72" s="4" t="s">
        <v>471</v>
      </c>
      <c r="AK72" t="s">
        <v>928</v>
      </c>
      <c r="AL72" s="5">
        <v>45100</v>
      </c>
      <c r="AM72" s="5">
        <v>45100</v>
      </c>
      <c r="AN72" s="5">
        <v>45156</v>
      </c>
      <c r="AO72">
        <v>108521</v>
      </c>
      <c r="AP72">
        <v>125884.36</v>
      </c>
      <c r="AS72" t="s">
        <v>472</v>
      </c>
      <c r="AU72" s="4" t="s">
        <v>473</v>
      </c>
      <c r="AV72" t="s">
        <v>612</v>
      </c>
      <c r="AW72">
        <v>10852.1</v>
      </c>
      <c r="AX72" s="5">
        <v>45100</v>
      </c>
      <c r="AY72" s="5">
        <v>45156</v>
      </c>
      <c r="AZ72" s="4" t="s">
        <v>556</v>
      </c>
      <c r="BB72" s="4" t="s">
        <v>493</v>
      </c>
      <c r="BC72" s="4" t="s">
        <v>972</v>
      </c>
      <c r="BL72" s="4" t="s">
        <v>471</v>
      </c>
      <c r="BM72" s="5">
        <v>45140</v>
      </c>
      <c r="BN72" s="5">
        <v>45140</v>
      </c>
    </row>
    <row r="73" spans="1:66" x14ac:dyDescent="0.25">
      <c r="A73" s="4">
        <v>2023</v>
      </c>
      <c r="B73" s="5">
        <v>45017</v>
      </c>
      <c r="C73" s="5">
        <v>45107</v>
      </c>
      <c r="D73" s="4" t="s">
        <v>151</v>
      </c>
      <c r="E73" s="4" t="s">
        <v>155</v>
      </c>
      <c r="F73" s="4" t="s">
        <v>158</v>
      </c>
      <c r="G73" t="s">
        <v>531</v>
      </c>
      <c r="H73" t="s">
        <v>1003</v>
      </c>
      <c r="I73" s="4" t="s">
        <v>556</v>
      </c>
      <c r="J73" t="s">
        <v>613</v>
      </c>
      <c r="K73" s="4">
        <v>55</v>
      </c>
      <c r="O73" t="s">
        <v>720</v>
      </c>
      <c r="Q73" t="s">
        <v>721</v>
      </c>
      <c r="R73" t="s">
        <v>187</v>
      </c>
      <c r="S73" t="s">
        <v>851</v>
      </c>
      <c r="T73">
        <v>721</v>
      </c>
      <c r="V73" t="s">
        <v>193</v>
      </c>
      <c r="W73" t="s">
        <v>852</v>
      </c>
      <c r="X73">
        <v>260420002</v>
      </c>
      <c r="Y73" t="s">
        <v>822</v>
      </c>
      <c r="Z73">
        <v>42</v>
      </c>
      <c r="AA73" t="s">
        <v>822</v>
      </c>
      <c r="AB73">
        <v>26</v>
      </c>
      <c r="AC73" t="s">
        <v>239</v>
      </c>
      <c r="AD73">
        <v>85830</v>
      </c>
      <c r="AI73" t="s">
        <v>883</v>
      </c>
      <c r="AJ73" s="4" t="s">
        <v>471</v>
      </c>
      <c r="AK73" t="s">
        <v>929</v>
      </c>
      <c r="AL73" s="5">
        <v>45096</v>
      </c>
      <c r="AM73" s="5">
        <v>45096</v>
      </c>
      <c r="AN73" s="5">
        <v>45104</v>
      </c>
      <c r="AO73">
        <v>639568.96</v>
      </c>
      <c r="AP73">
        <v>741899.99</v>
      </c>
      <c r="AS73" t="s">
        <v>472</v>
      </c>
      <c r="AU73" s="4" t="s">
        <v>473</v>
      </c>
      <c r="AV73" t="s">
        <v>613</v>
      </c>
      <c r="AX73" s="5">
        <v>45096</v>
      </c>
      <c r="AY73" s="5">
        <v>45104</v>
      </c>
      <c r="AZ73" s="4" t="s">
        <v>556</v>
      </c>
      <c r="BB73" s="4" t="s">
        <v>974</v>
      </c>
      <c r="BC73" t="s">
        <v>974</v>
      </c>
      <c r="BL73" s="4" t="s">
        <v>471</v>
      </c>
      <c r="BM73" s="5">
        <v>45140</v>
      </c>
      <c r="BN73" s="5">
        <v>45140</v>
      </c>
    </row>
    <row r="74" spans="1:66" x14ac:dyDescent="0.25">
      <c r="A74" s="4">
        <v>2023</v>
      </c>
      <c r="B74" s="5">
        <v>45017</v>
      </c>
      <c r="C74" s="5">
        <v>45107</v>
      </c>
      <c r="D74" s="4" t="s">
        <v>151</v>
      </c>
      <c r="E74" s="4" t="s">
        <v>155</v>
      </c>
      <c r="F74" s="4" t="s">
        <v>158</v>
      </c>
      <c r="G74" t="s">
        <v>532</v>
      </c>
      <c r="H74" t="s">
        <v>546</v>
      </c>
      <c r="I74" s="4" t="s">
        <v>576</v>
      </c>
      <c r="J74" t="s">
        <v>602</v>
      </c>
      <c r="K74" s="4">
        <v>56</v>
      </c>
      <c r="O74" t="s">
        <v>634</v>
      </c>
      <c r="Q74" t="s">
        <v>635</v>
      </c>
      <c r="R74" t="s">
        <v>187</v>
      </c>
      <c r="S74" t="s">
        <v>787</v>
      </c>
      <c r="T74">
        <v>170</v>
      </c>
      <c r="V74" t="s">
        <v>193</v>
      </c>
      <c r="W74" t="s">
        <v>788</v>
      </c>
      <c r="X74">
        <v>90100001</v>
      </c>
      <c r="Y74" t="s">
        <v>789</v>
      </c>
      <c r="Z74">
        <v>10</v>
      </c>
      <c r="AA74" t="s">
        <v>789</v>
      </c>
      <c r="AB74">
        <v>9</v>
      </c>
      <c r="AC74" t="s">
        <v>256</v>
      </c>
      <c r="AD74">
        <v>1180</v>
      </c>
      <c r="AI74" t="s">
        <v>980</v>
      </c>
      <c r="AJ74" s="4" t="s">
        <v>471</v>
      </c>
      <c r="AK74" t="s">
        <v>899</v>
      </c>
      <c r="AL74" s="5">
        <v>44953</v>
      </c>
      <c r="AM74" s="5">
        <v>44953</v>
      </c>
      <c r="AN74" s="5">
        <v>45291</v>
      </c>
      <c r="AO74">
        <v>186300</v>
      </c>
      <c r="AS74" t="s">
        <v>472</v>
      </c>
      <c r="AU74" s="4" t="s">
        <v>473</v>
      </c>
      <c r="AV74" t="s">
        <v>602</v>
      </c>
      <c r="AX74" s="5">
        <v>44953</v>
      </c>
      <c r="AY74" s="5">
        <v>45291</v>
      </c>
      <c r="AZ74" s="4" t="s">
        <v>958</v>
      </c>
      <c r="BB74" s="4" t="s">
        <v>971</v>
      </c>
      <c r="BC74" t="s">
        <v>971</v>
      </c>
      <c r="BL74" s="4" t="s">
        <v>471</v>
      </c>
      <c r="BM74" s="5">
        <v>45140</v>
      </c>
      <c r="BN74" s="5">
        <v>45140</v>
      </c>
    </row>
    <row r="75" spans="1:66" x14ac:dyDescent="0.25">
      <c r="A75" s="4">
        <v>2023</v>
      </c>
      <c r="B75" s="5">
        <v>45017</v>
      </c>
      <c r="C75" s="5">
        <v>45107</v>
      </c>
      <c r="D75" s="4" t="s">
        <v>151</v>
      </c>
      <c r="E75" s="4" t="s">
        <v>155</v>
      </c>
      <c r="F75" s="4" t="s">
        <v>158</v>
      </c>
      <c r="G75" t="s">
        <v>533</v>
      </c>
      <c r="H75" t="s">
        <v>548</v>
      </c>
      <c r="I75" s="4" t="s">
        <v>556</v>
      </c>
      <c r="J75" t="s">
        <v>614</v>
      </c>
      <c r="K75" s="4">
        <v>57</v>
      </c>
      <c r="O75" t="s">
        <v>726</v>
      </c>
      <c r="Q75" t="s">
        <v>727</v>
      </c>
      <c r="R75" t="s">
        <v>168</v>
      </c>
      <c r="S75" t="s">
        <v>855</v>
      </c>
      <c r="T75">
        <v>925</v>
      </c>
      <c r="V75" t="s">
        <v>193</v>
      </c>
      <c r="W75" t="s">
        <v>452</v>
      </c>
      <c r="X75">
        <v>250060177</v>
      </c>
      <c r="Y75" t="s">
        <v>856</v>
      </c>
      <c r="Z75">
        <v>6</v>
      </c>
      <c r="AA75" t="s">
        <v>856</v>
      </c>
      <c r="AB75">
        <v>25</v>
      </c>
      <c r="AC75" t="s">
        <v>250</v>
      </c>
      <c r="AD75">
        <v>8000</v>
      </c>
      <c r="AI75" t="s">
        <v>888</v>
      </c>
      <c r="AJ75" s="4" t="s">
        <v>471</v>
      </c>
      <c r="AK75" t="s">
        <v>930</v>
      </c>
      <c r="AL75" s="5">
        <v>45104</v>
      </c>
      <c r="AM75" s="5">
        <v>45104</v>
      </c>
      <c r="AN75" s="5">
        <v>45149</v>
      </c>
      <c r="AO75">
        <v>508289</v>
      </c>
      <c r="AP75">
        <v>589615.24</v>
      </c>
      <c r="AS75" t="s">
        <v>472</v>
      </c>
      <c r="AU75" s="4" t="s">
        <v>473</v>
      </c>
      <c r="AV75" t="s">
        <v>954</v>
      </c>
      <c r="AX75" s="5">
        <v>45104</v>
      </c>
      <c r="AY75" s="5">
        <v>45149</v>
      </c>
      <c r="AZ75" s="4" t="s">
        <v>556</v>
      </c>
      <c r="BB75" s="4" t="s">
        <v>493</v>
      </c>
      <c r="BC75" t="s">
        <v>976</v>
      </c>
      <c r="BL75" s="4" t="s">
        <v>471</v>
      </c>
      <c r="BM75" s="5">
        <v>45140</v>
      </c>
      <c r="BN75" s="5">
        <v>45140</v>
      </c>
    </row>
    <row r="76" spans="1:66" x14ac:dyDescent="0.25">
      <c r="A76" s="4">
        <v>2023</v>
      </c>
      <c r="B76" s="5">
        <v>45017</v>
      </c>
      <c r="C76" s="5">
        <v>45107</v>
      </c>
      <c r="D76" s="4" t="s">
        <v>151</v>
      </c>
      <c r="E76" s="4" t="s">
        <v>155</v>
      </c>
      <c r="F76" s="4" t="s">
        <v>158</v>
      </c>
      <c r="G76" t="s">
        <v>533</v>
      </c>
      <c r="H76" t="s">
        <v>548</v>
      </c>
      <c r="I76" s="4" t="s">
        <v>556</v>
      </c>
      <c r="J76" t="s">
        <v>614</v>
      </c>
      <c r="K76" s="4">
        <v>57</v>
      </c>
      <c r="O76" t="s">
        <v>853</v>
      </c>
      <c r="Q76" t="s">
        <v>729</v>
      </c>
      <c r="R76" t="s">
        <v>187</v>
      </c>
      <c r="S76" t="s">
        <v>854</v>
      </c>
      <c r="T76" t="s">
        <v>840</v>
      </c>
      <c r="V76" t="s">
        <v>193</v>
      </c>
      <c r="W76" t="s">
        <v>452</v>
      </c>
      <c r="X76">
        <v>260300001</v>
      </c>
      <c r="Y76" t="s">
        <v>448</v>
      </c>
      <c r="Z76">
        <v>30</v>
      </c>
      <c r="AA76" t="s">
        <v>448</v>
      </c>
      <c r="AB76">
        <v>26</v>
      </c>
      <c r="AC76" t="s">
        <v>239</v>
      </c>
      <c r="AD76">
        <v>83000</v>
      </c>
      <c r="AI76" t="s">
        <v>888</v>
      </c>
      <c r="AJ76" s="4" t="s">
        <v>471</v>
      </c>
      <c r="AK76" t="s">
        <v>931</v>
      </c>
      <c r="AL76" s="5">
        <v>45104</v>
      </c>
      <c r="AM76" s="5">
        <v>45104</v>
      </c>
      <c r="AN76" s="5">
        <v>45141</v>
      </c>
      <c r="AO76">
        <v>496640</v>
      </c>
      <c r="AP76">
        <v>576102.40000000002</v>
      </c>
      <c r="AS76" t="s">
        <v>472</v>
      </c>
      <c r="AU76" s="4" t="s">
        <v>473</v>
      </c>
      <c r="AV76" t="s">
        <v>954</v>
      </c>
      <c r="AX76" s="5">
        <v>45104</v>
      </c>
      <c r="AY76" s="5">
        <v>45141</v>
      </c>
      <c r="AZ76" s="4" t="s">
        <v>556</v>
      </c>
      <c r="BB76" s="4" t="s">
        <v>493</v>
      </c>
      <c r="BC76" t="s">
        <v>976</v>
      </c>
      <c r="BL76" s="4" t="s">
        <v>471</v>
      </c>
      <c r="BM76" s="5">
        <v>45140</v>
      </c>
      <c r="BN76" s="5">
        <v>45140</v>
      </c>
    </row>
    <row r="77" spans="1:66" x14ac:dyDescent="0.25">
      <c r="A77" s="4">
        <v>2023</v>
      </c>
      <c r="B77" s="5">
        <v>45017</v>
      </c>
      <c r="C77" s="5">
        <v>45107</v>
      </c>
      <c r="D77" s="4" t="s">
        <v>151</v>
      </c>
      <c r="E77" s="4" t="s">
        <v>155</v>
      </c>
      <c r="F77" s="4" t="s">
        <v>158</v>
      </c>
      <c r="G77" t="s">
        <v>533</v>
      </c>
      <c r="H77" t="s">
        <v>548</v>
      </c>
      <c r="I77" s="4" t="s">
        <v>556</v>
      </c>
      <c r="J77" t="s">
        <v>614</v>
      </c>
      <c r="K77" s="4">
        <v>57</v>
      </c>
      <c r="O77" t="s">
        <v>730</v>
      </c>
      <c r="Q77" t="s">
        <v>731</v>
      </c>
      <c r="R77" t="s">
        <v>176</v>
      </c>
      <c r="S77" t="s">
        <v>857</v>
      </c>
      <c r="T77">
        <v>143</v>
      </c>
      <c r="U77" t="s">
        <v>858</v>
      </c>
      <c r="V77" t="s">
        <v>193</v>
      </c>
      <c r="W77" t="s">
        <v>859</v>
      </c>
      <c r="X77">
        <v>260300001</v>
      </c>
      <c r="Y77" t="s">
        <v>448</v>
      </c>
      <c r="Z77">
        <v>30</v>
      </c>
      <c r="AA77" t="s">
        <v>448</v>
      </c>
      <c r="AB77">
        <v>26</v>
      </c>
      <c r="AC77" t="s">
        <v>239</v>
      </c>
      <c r="AD77">
        <v>83210</v>
      </c>
      <c r="AI77" t="s">
        <v>888</v>
      </c>
      <c r="AJ77" s="4" t="s">
        <v>471</v>
      </c>
      <c r="AK77" t="s">
        <v>932</v>
      </c>
      <c r="AL77" s="5">
        <v>45104</v>
      </c>
      <c r="AM77" s="5">
        <v>45104</v>
      </c>
      <c r="AN77" s="5">
        <v>45149</v>
      </c>
      <c r="AO77">
        <v>143787</v>
      </c>
      <c r="AP77">
        <v>166792.92000000001</v>
      </c>
      <c r="AS77" t="s">
        <v>472</v>
      </c>
      <c r="AU77" s="4" t="s">
        <v>473</v>
      </c>
      <c r="AV77" t="s">
        <v>954</v>
      </c>
      <c r="AX77" s="5">
        <v>45104</v>
      </c>
      <c r="AY77" s="5">
        <v>45149</v>
      </c>
      <c r="AZ77" s="4" t="s">
        <v>556</v>
      </c>
      <c r="BB77" s="4" t="s">
        <v>493</v>
      </c>
      <c r="BC77" t="s">
        <v>976</v>
      </c>
      <c r="BL77" s="4" t="s">
        <v>471</v>
      </c>
      <c r="BM77" s="5">
        <v>45140</v>
      </c>
      <c r="BN77" s="5">
        <v>45140</v>
      </c>
    </row>
    <row r="78" spans="1:66" x14ac:dyDescent="0.25">
      <c r="A78" s="4">
        <v>2023</v>
      </c>
      <c r="B78" s="5">
        <v>45017</v>
      </c>
      <c r="C78" s="5">
        <v>45107</v>
      </c>
      <c r="D78" s="4" t="s">
        <v>151</v>
      </c>
      <c r="E78" t="s">
        <v>157</v>
      </c>
      <c r="F78" s="4" t="s">
        <v>158</v>
      </c>
      <c r="G78" t="s">
        <v>534</v>
      </c>
      <c r="H78" t="s">
        <v>551</v>
      </c>
      <c r="I78" s="4" t="s">
        <v>577</v>
      </c>
      <c r="J78" t="s">
        <v>615</v>
      </c>
      <c r="K78" s="4">
        <v>58</v>
      </c>
      <c r="O78" t="s">
        <v>732</v>
      </c>
      <c r="Q78" t="s">
        <v>733</v>
      </c>
      <c r="R78" t="s">
        <v>187</v>
      </c>
      <c r="S78" t="s">
        <v>860</v>
      </c>
      <c r="T78">
        <v>138</v>
      </c>
      <c r="V78" t="s">
        <v>193</v>
      </c>
      <c r="W78" t="s">
        <v>861</v>
      </c>
      <c r="X78">
        <v>260300001</v>
      </c>
      <c r="Y78" t="s">
        <v>448</v>
      </c>
      <c r="Z78">
        <v>30</v>
      </c>
      <c r="AA78" t="s">
        <v>448</v>
      </c>
      <c r="AB78">
        <v>26</v>
      </c>
      <c r="AC78" t="s">
        <v>239</v>
      </c>
      <c r="AD78">
        <v>83180</v>
      </c>
      <c r="AI78" t="s">
        <v>889</v>
      </c>
      <c r="AJ78" s="4" t="s">
        <v>471</v>
      </c>
      <c r="AK78" t="s">
        <v>933</v>
      </c>
      <c r="AL78" s="5">
        <v>45110</v>
      </c>
      <c r="AM78" s="5">
        <v>45108</v>
      </c>
      <c r="AN78" s="5">
        <v>45291</v>
      </c>
      <c r="AO78">
        <v>79525</v>
      </c>
      <c r="AP78">
        <v>92249</v>
      </c>
      <c r="AS78" t="s">
        <v>472</v>
      </c>
      <c r="AU78" s="4" t="s">
        <v>473</v>
      </c>
      <c r="AV78" t="s">
        <v>615</v>
      </c>
      <c r="AX78" s="5">
        <v>45108</v>
      </c>
      <c r="AY78" s="5">
        <v>45291</v>
      </c>
      <c r="AZ78" s="4" t="s">
        <v>556</v>
      </c>
      <c r="BB78" s="4" t="s">
        <v>493</v>
      </c>
      <c r="BC78" t="s">
        <v>976</v>
      </c>
      <c r="BL78" s="4" t="s">
        <v>471</v>
      </c>
      <c r="BM78" s="5">
        <v>45140</v>
      </c>
      <c r="BN78" s="5">
        <v>45140</v>
      </c>
    </row>
    <row r="79" spans="1:66" x14ac:dyDescent="0.25">
      <c r="A79" s="4">
        <v>2023</v>
      </c>
      <c r="B79" s="5">
        <v>45017</v>
      </c>
      <c r="C79" s="5">
        <v>45107</v>
      </c>
      <c r="D79" s="4" t="s">
        <v>151</v>
      </c>
      <c r="E79" t="s">
        <v>155</v>
      </c>
      <c r="F79" s="4" t="s">
        <v>158</v>
      </c>
      <c r="G79" t="s">
        <v>579</v>
      </c>
      <c r="H79" t="s">
        <v>555</v>
      </c>
      <c r="I79" s="4" t="s">
        <v>578</v>
      </c>
      <c r="J79" t="s">
        <v>616</v>
      </c>
      <c r="K79" s="4">
        <v>59</v>
      </c>
      <c r="L79" t="s">
        <v>734</v>
      </c>
      <c r="M79" t="s">
        <v>735</v>
      </c>
      <c r="N79" t="s">
        <v>736</v>
      </c>
      <c r="O79" t="s">
        <v>775</v>
      </c>
      <c r="P79" t="s">
        <v>160</v>
      </c>
      <c r="Q79" t="s">
        <v>737</v>
      </c>
      <c r="R79" t="s">
        <v>168</v>
      </c>
      <c r="S79" t="s">
        <v>862</v>
      </c>
      <c r="T79">
        <v>174</v>
      </c>
      <c r="V79" t="s">
        <v>193</v>
      </c>
      <c r="W79" t="s">
        <v>863</v>
      </c>
      <c r="X79">
        <v>190390001</v>
      </c>
      <c r="Y79" t="s">
        <v>864</v>
      </c>
      <c r="Z79">
        <v>39</v>
      </c>
      <c r="AA79" t="s">
        <v>864</v>
      </c>
      <c r="AB79">
        <v>19</v>
      </c>
      <c r="AC79" t="s">
        <v>254</v>
      </c>
      <c r="AD79">
        <v>64988</v>
      </c>
      <c r="AI79" t="s">
        <v>985</v>
      </c>
      <c r="AJ79" s="4" t="s">
        <v>471</v>
      </c>
      <c r="AK79" t="s">
        <v>934</v>
      </c>
      <c r="AL79" s="5">
        <v>45105</v>
      </c>
      <c r="AM79" s="5">
        <v>45105</v>
      </c>
      <c r="AN79" s="5">
        <v>45291</v>
      </c>
      <c r="AQ79">
        <v>129079</v>
      </c>
      <c r="AR79">
        <v>323692.2</v>
      </c>
      <c r="AS79" t="s">
        <v>472</v>
      </c>
      <c r="AU79" s="4" t="s">
        <v>473</v>
      </c>
      <c r="AV79" t="s">
        <v>955</v>
      </c>
      <c r="AX79" s="5">
        <v>45105</v>
      </c>
      <c r="AY79" s="5">
        <v>45140</v>
      </c>
      <c r="AZ79" s="4" t="s">
        <v>556</v>
      </c>
      <c r="BB79" s="4" t="s">
        <v>493</v>
      </c>
      <c r="BC79" t="s">
        <v>978</v>
      </c>
      <c r="BL79" s="4" t="s">
        <v>471</v>
      </c>
      <c r="BM79" s="5">
        <v>45140</v>
      </c>
      <c r="BN79" s="5">
        <v>45140</v>
      </c>
    </row>
    <row r="80" spans="1:66" x14ac:dyDescent="0.25">
      <c r="A80" s="4">
        <v>2023</v>
      </c>
      <c r="B80" s="5">
        <v>45017</v>
      </c>
      <c r="C80" s="5">
        <v>45107</v>
      </c>
      <c r="D80" s="4" t="s">
        <v>151</v>
      </c>
      <c r="E80" s="4" t="s">
        <v>155</v>
      </c>
      <c r="F80" s="4" t="s">
        <v>158</v>
      </c>
      <c r="G80" t="s">
        <v>535</v>
      </c>
      <c r="H80" t="s">
        <v>1004</v>
      </c>
      <c r="I80" s="4" t="s">
        <v>556</v>
      </c>
      <c r="J80" t="s">
        <v>617</v>
      </c>
      <c r="K80" s="4">
        <v>60</v>
      </c>
      <c r="O80" t="s">
        <v>738</v>
      </c>
      <c r="Q80" t="s">
        <v>739</v>
      </c>
      <c r="AE80" t="s">
        <v>865</v>
      </c>
      <c r="AF80" t="s">
        <v>866</v>
      </c>
      <c r="AG80" t="s">
        <v>867</v>
      </c>
      <c r="AH80">
        <v>100</v>
      </c>
      <c r="AI80" t="s">
        <v>1005</v>
      </c>
      <c r="AJ80" s="4" t="s">
        <v>471</v>
      </c>
      <c r="AK80" t="s">
        <v>944</v>
      </c>
      <c r="AL80" s="5"/>
      <c r="AM80" s="5"/>
      <c r="AN80" s="5"/>
      <c r="AO80">
        <v>10000</v>
      </c>
      <c r="AS80" t="s">
        <v>947</v>
      </c>
      <c r="AU80" s="4" t="s">
        <v>473</v>
      </c>
      <c r="AV80" t="s">
        <v>617</v>
      </c>
      <c r="AX80" s="5">
        <v>45078</v>
      </c>
      <c r="AY80" s="5">
        <v>45291</v>
      </c>
      <c r="AZ80" s="4" t="s">
        <v>556</v>
      </c>
      <c r="BB80" s="4" t="s">
        <v>973</v>
      </c>
      <c r="BC80" t="s">
        <v>973</v>
      </c>
      <c r="BL80" s="4" t="s">
        <v>471</v>
      </c>
      <c r="BM80" s="5">
        <v>45140</v>
      </c>
      <c r="BN80" s="5">
        <v>45140</v>
      </c>
    </row>
    <row r="81" spans="1:66" x14ac:dyDescent="0.25">
      <c r="A81" s="4">
        <v>2023</v>
      </c>
      <c r="B81" s="5">
        <v>45017</v>
      </c>
      <c r="C81" s="5">
        <v>45107</v>
      </c>
      <c r="D81" s="4" t="s">
        <v>151</v>
      </c>
      <c r="E81" s="4" t="s">
        <v>155</v>
      </c>
      <c r="F81" s="4" t="s">
        <v>158</v>
      </c>
      <c r="G81" t="s">
        <v>536</v>
      </c>
      <c r="H81" t="s">
        <v>1003</v>
      </c>
      <c r="I81" s="4" t="s">
        <v>580</v>
      </c>
      <c r="J81" t="s">
        <v>618</v>
      </c>
      <c r="K81" s="4">
        <v>61</v>
      </c>
      <c r="L81" t="s">
        <v>741</v>
      </c>
      <c r="M81" t="s">
        <v>742</v>
      </c>
      <c r="N81" t="s">
        <v>221</v>
      </c>
      <c r="O81" t="s">
        <v>776</v>
      </c>
      <c r="P81" t="s">
        <v>161</v>
      </c>
      <c r="Q81" t="s">
        <v>743</v>
      </c>
      <c r="R81" t="s">
        <v>168</v>
      </c>
      <c r="S81" t="s">
        <v>868</v>
      </c>
      <c r="T81">
        <v>165</v>
      </c>
      <c r="V81" t="s">
        <v>193</v>
      </c>
      <c r="W81" t="s">
        <v>456</v>
      </c>
      <c r="X81">
        <v>260300001</v>
      </c>
      <c r="Y81" t="s">
        <v>448</v>
      </c>
      <c r="Z81">
        <v>30</v>
      </c>
      <c r="AA81" t="s">
        <v>448</v>
      </c>
      <c r="AB81">
        <v>26</v>
      </c>
      <c r="AC81" t="s">
        <v>239</v>
      </c>
      <c r="AD81">
        <v>83040</v>
      </c>
      <c r="AI81" t="s">
        <v>890</v>
      </c>
      <c r="AJ81" s="4" t="s">
        <v>471</v>
      </c>
      <c r="AK81" t="s">
        <v>935</v>
      </c>
      <c r="AL81" s="5">
        <v>45111</v>
      </c>
      <c r="AM81" s="5">
        <v>45111</v>
      </c>
      <c r="AN81" s="5">
        <v>45291</v>
      </c>
      <c r="AO81">
        <v>91681.02</v>
      </c>
      <c r="AP81">
        <v>106349.98</v>
      </c>
      <c r="AS81" t="s">
        <v>472</v>
      </c>
      <c r="AU81" s="4" t="s">
        <v>473</v>
      </c>
      <c r="AV81" t="s">
        <v>618</v>
      </c>
      <c r="AX81" s="5">
        <v>45111</v>
      </c>
      <c r="AY81" s="5">
        <v>45140</v>
      </c>
      <c r="AZ81" s="4" t="s">
        <v>556</v>
      </c>
      <c r="BB81" s="4" t="s">
        <v>974</v>
      </c>
      <c r="BC81" t="s">
        <v>974</v>
      </c>
      <c r="BL81" s="4" t="s">
        <v>471</v>
      </c>
      <c r="BM81" s="5">
        <v>45140</v>
      </c>
      <c r="BN81" s="5">
        <v>45140</v>
      </c>
    </row>
    <row r="82" spans="1:66" x14ac:dyDescent="0.25">
      <c r="A82" s="4">
        <v>2023</v>
      </c>
      <c r="B82" s="5">
        <v>45017</v>
      </c>
      <c r="C82" s="5">
        <v>45107</v>
      </c>
      <c r="D82" s="4" t="s">
        <v>151</v>
      </c>
      <c r="E82" t="s">
        <v>157</v>
      </c>
      <c r="F82" s="4" t="s">
        <v>158</v>
      </c>
      <c r="G82" t="s">
        <v>537</v>
      </c>
      <c r="H82" t="s">
        <v>546</v>
      </c>
      <c r="I82" s="4" t="s">
        <v>581</v>
      </c>
      <c r="J82" t="s">
        <v>619</v>
      </c>
      <c r="K82" s="4">
        <v>62</v>
      </c>
      <c r="O82" t="s">
        <v>744</v>
      </c>
      <c r="Q82" t="s">
        <v>745</v>
      </c>
      <c r="R82" t="s">
        <v>187</v>
      </c>
      <c r="S82" t="s">
        <v>869</v>
      </c>
      <c r="T82">
        <v>47</v>
      </c>
      <c r="V82" t="s">
        <v>193</v>
      </c>
      <c r="W82" t="s">
        <v>870</v>
      </c>
      <c r="X82">
        <v>90030001</v>
      </c>
      <c r="Y82" t="s">
        <v>871</v>
      </c>
      <c r="Z82">
        <v>3</v>
      </c>
      <c r="AA82" t="s">
        <v>871</v>
      </c>
      <c r="AB82">
        <v>9</v>
      </c>
      <c r="AC82" t="s">
        <v>256</v>
      </c>
      <c r="AD82">
        <v>4100</v>
      </c>
      <c r="AI82" t="s">
        <v>891</v>
      </c>
      <c r="AJ82" s="4" t="s">
        <v>471</v>
      </c>
      <c r="AK82" t="s">
        <v>945</v>
      </c>
      <c r="AL82" s="5">
        <v>45107</v>
      </c>
      <c r="AM82" s="5">
        <v>45107</v>
      </c>
      <c r="AN82" s="5">
        <v>45291</v>
      </c>
      <c r="AO82">
        <v>82758.62</v>
      </c>
      <c r="AP82">
        <v>96000</v>
      </c>
      <c r="AS82" t="s">
        <v>472</v>
      </c>
      <c r="AU82" s="4" t="s">
        <v>473</v>
      </c>
      <c r="AV82" t="s">
        <v>956</v>
      </c>
      <c r="AX82" s="5">
        <v>45107</v>
      </c>
      <c r="AY82" s="5">
        <v>45208</v>
      </c>
      <c r="AZ82" s="4" t="s">
        <v>556</v>
      </c>
      <c r="BB82" s="4" t="s">
        <v>493</v>
      </c>
      <c r="BC82" t="s">
        <v>976</v>
      </c>
      <c r="BL82" s="4" t="s">
        <v>471</v>
      </c>
      <c r="BM82" s="5">
        <v>45140</v>
      </c>
      <c r="BN82" s="5">
        <v>45140</v>
      </c>
    </row>
    <row r="83" spans="1:66" x14ac:dyDescent="0.25">
      <c r="A83" s="4">
        <v>2023</v>
      </c>
      <c r="B83" s="5">
        <v>45017</v>
      </c>
      <c r="C83" s="5">
        <v>45107</v>
      </c>
      <c r="D83" s="4" t="s">
        <v>151</v>
      </c>
      <c r="E83" t="s">
        <v>155</v>
      </c>
      <c r="F83" s="4" t="s">
        <v>158</v>
      </c>
      <c r="G83" t="s">
        <v>538</v>
      </c>
      <c r="H83" t="s">
        <v>1003</v>
      </c>
      <c r="I83" s="4" t="s">
        <v>556</v>
      </c>
      <c r="J83" t="s">
        <v>620</v>
      </c>
      <c r="K83" s="4">
        <v>63</v>
      </c>
      <c r="L83" t="s">
        <v>741</v>
      </c>
      <c r="M83" t="s">
        <v>1006</v>
      </c>
      <c r="N83" t="s">
        <v>221</v>
      </c>
      <c r="O83" t="s">
        <v>776</v>
      </c>
      <c r="P83" t="s">
        <v>161</v>
      </c>
      <c r="Q83" t="s">
        <v>743</v>
      </c>
      <c r="R83" t="s">
        <v>168</v>
      </c>
      <c r="S83" t="s">
        <v>868</v>
      </c>
      <c r="T83">
        <v>165</v>
      </c>
      <c r="V83" t="s">
        <v>193</v>
      </c>
      <c r="W83" t="s">
        <v>456</v>
      </c>
      <c r="X83">
        <v>260300001</v>
      </c>
      <c r="Y83" t="s">
        <v>448</v>
      </c>
      <c r="Z83">
        <v>30</v>
      </c>
      <c r="AA83" t="s">
        <v>448</v>
      </c>
      <c r="AB83">
        <v>26</v>
      </c>
      <c r="AC83" t="s">
        <v>239</v>
      </c>
      <c r="AD83">
        <v>83040</v>
      </c>
      <c r="AI83" t="s">
        <v>1007</v>
      </c>
      <c r="AJ83" s="4" t="s">
        <v>471</v>
      </c>
      <c r="AK83" t="s">
        <v>936</v>
      </c>
      <c r="AL83" s="5">
        <v>45107</v>
      </c>
      <c r="AM83" s="5">
        <v>45107</v>
      </c>
      <c r="AN83" s="5">
        <v>45141</v>
      </c>
      <c r="AO83">
        <v>89827.6</v>
      </c>
      <c r="AP83">
        <v>104200</v>
      </c>
      <c r="AS83" t="s">
        <v>472</v>
      </c>
      <c r="AU83" s="4" t="s">
        <v>473</v>
      </c>
      <c r="AV83" t="s">
        <v>620</v>
      </c>
      <c r="AX83" s="5">
        <v>45107</v>
      </c>
      <c r="AY83" s="5">
        <v>45141</v>
      </c>
      <c r="AZ83" s="4" t="s">
        <v>556</v>
      </c>
      <c r="BB83" s="4" t="s">
        <v>975</v>
      </c>
      <c r="BC83" t="s">
        <v>975</v>
      </c>
      <c r="BL83" s="4" t="s">
        <v>471</v>
      </c>
      <c r="BM83" s="5">
        <v>45140</v>
      </c>
      <c r="BN83" s="5">
        <v>45140</v>
      </c>
    </row>
    <row r="84" spans="1:66" x14ac:dyDescent="0.25">
      <c r="A84" s="4">
        <v>2023</v>
      </c>
      <c r="B84" s="5">
        <v>45017</v>
      </c>
      <c r="C84" s="5">
        <v>45107</v>
      </c>
      <c r="D84" s="4" t="s">
        <v>151</v>
      </c>
      <c r="E84" s="4" t="s">
        <v>155</v>
      </c>
      <c r="F84" s="4" t="s">
        <v>158</v>
      </c>
      <c r="G84" t="s">
        <v>539</v>
      </c>
      <c r="H84" t="s">
        <v>1003</v>
      </c>
      <c r="I84" s="4" t="s">
        <v>582</v>
      </c>
      <c r="J84" t="s">
        <v>621</v>
      </c>
      <c r="K84" s="4">
        <v>64</v>
      </c>
      <c r="L84" t="s">
        <v>748</v>
      </c>
      <c r="M84" t="s">
        <v>749</v>
      </c>
      <c r="N84" t="s">
        <v>654</v>
      </c>
      <c r="O84" t="s">
        <v>779</v>
      </c>
      <c r="P84" t="s">
        <v>160</v>
      </c>
      <c r="Q84" t="s">
        <v>750</v>
      </c>
      <c r="R84" t="s">
        <v>168</v>
      </c>
      <c r="S84" t="s">
        <v>872</v>
      </c>
      <c r="T84">
        <v>89</v>
      </c>
      <c r="V84" t="s">
        <v>193</v>
      </c>
      <c r="W84" t="s">
        <v>873</v>
      </c>
      <c r="X84">
        <v>260300001</v>
      </c>
      <c r="Y84" t="s">
        <v>448</v>
      </c>
      <c r="Z84">
        <v>30</v>
      </c>
      <c r="AA84" t="s">
        <v>448</v>
      </c>
      <c r="AB84">
        <v>26</v>
      </c>
      <c r="AC84" t="s">
        <v>239</v>
      </c>
      <c r="AD84">
        <v>83208</v>
      </c>
      <c r="AI84" t="s">
        <v>892</v>
      </c>
      <c r="AJ84" s="4" t="s">
        <v>471</v>
      </c>
      <c r="AK84" t="s">
        <v>937</v>
      </c>
      <c r="AL84" s="5">
        <v>45111</v>
      </c>
      <c r="AM84" s="5">
        <v>45111</v>
      </c>
      <c r="AN84" s="5">
        <v>45140</v>
      </c>
      <c r="AO84">
        <v>125480.17</v>
      </c>
      <c r="AP84">
        <v>145557</v>
      </c>
      <c r="AS84" t="s">
        <v>472</v>
      </c>
      <c r="AU84" s="4" t="s">
        <v>473</v>
      </c>
      <c r="AV84" t="s">
        <v>621</v>
      </c>
      <c r="AX84" s="5">
        <v>45106</v>
      </c>
      <c r="AY84" s="5">
        <v>45140</v>
      </c>
      <c r="AZ84" s="4" t="s">
        <v>556</v>
      </c>
      <c r="BB84" s="4" t="s">
        <v>497</v>
      </c>
      <c r="BC84" t="s">
        <v>497</v>
      </c>
      <c r="BL84" s="4" t="s">
        <v>471</v>
      </c>
      <c r="BM84" s="5">
        <v>45140</v>
      </c>
      <c r="BN84" s="5">
        <v>45140</v>
      </c>
    </row>
    <row r="85" spans="1:66" x14ac:dyDescent="0.25">
      <c r="A85" s="4">
        <v>2023</v>
      </c>
      <c r="B85" s="5">
        <v>45017</v>
      </c>
      <c r="C85" s="5">
        <v>45107</v>
      </c>
      <c r="D85" s="4" t="s">
        <v>151</v>
      </c>
      <c r="E85" s="4" t="s">
        <v>155</v>
      </c>
      <c r="F85" s="4" t="s">
        <v>158</v>
      </c>
      <c r="G85" t="s">
        <v>539</v>
      </c>
      <c r="H85" t="s">
        <v>1003</v>
      </c>
      <c r="I85" s="4" t="s">
        <v>582</v>
      </c>
      <c r="J85" t="s">
        <v>621</v>
      </c>
      <c r="K85" s="4">
        <v>64</v>
      </c>
      <c r="L85" t="s">
        <v>751</v>
      </c>
      <c r="M85" t="s">
        <v>752</v>
      </c>
      <c r="N85" t="s">
        <v>753</v>
      </c>
      <c r="O85" s="4" t="s">
        <v>777</v>
      </c>
      <c r="P85" t="s">
        <v>160</v>
      </c>
      <c r="Q85" t="s">
        <v>754</v>
      </c>
      <c r="R85" t="s">
        <v>176</v>
      </c>
      <c r="S85" t="s">
        <v>842</v>
      </c>
      <c r="T85">
        <v>174</v>
      </c>
      <c r="V85" t="s">
        <v>193</v>
      </c>
      <c r="W85" t="s">
        <v>874</v>
      </c>
      <c r="X85">
        <v>260300001</v>
      </c>
      <c r="Y85" t="s">
        <v>448</v>
      </c>
      <c r="Z85">
        <v>30</v>
      </c>
      <c r="AA85" t="s">
        <v>448</v>
      </c>
      <c r="AB85">
        <v>26</v>
      </c>
      <c r="AC85" t="s">
        <v>239</v>
      </c>
      <c r="AD85">
        <v>83157</v>
      </c>
      <c r="AI85" t="s">
        <v>892</v>
      </c>
      <c r="AJ85" s="4" t="s">
        <v>471</v>
      </c>
      <c r="AK85" t="s">
        <v>944</v>
      </c>
      <c r="AL85" s="5"/>
      <c r="AM85" s="5"/>
      <c r="AN85" s="5"/>
      <c r="AO85">
        <v>23688.01</v>
      </c>
      <c r="AP85">
        <v>27478</v>
      </c>
      <c r="AS85" t="s">
        <v>472</v>
      </c>
      <c r="AU85" s="4" t="s">
        <v>473</v>
      </c>
      <c r="AV85" t="s">
        <v>621</v>
      </c>
      <c r="AX85" s="5">
        <v>45106</v>
      </c>
      <c r="AY85" s="5">
        <v>45140</v>
      </c>
      <c r="AZ85" s="4" t="s">
        <v>556</v>
      </c>
      <c r="BB85" s="4" t="s">
        <v>497</v>
      </c>
      <c r="BC85" t="s">
        <v>497</v>
      </c>
      <c r="BL85" s="4" t="s">
        <v>471</v>
      </c>
      <c r="BM85" s="5">
        <v>45140</v>
      </c>
      <c r="BN85" s="5">
        <v>45140</v>
      </c>
    </row>
    <row r="86" spans="1:66" x14ac:dyDescent="0.25">
      <c r="A86" s="4">
        <v>2023</v>
      </c>
      <c r="B86" s="5">
        <v>45017</v>
      </c>
      <c r="C86" s="5">
        <v>45107</v>
      </c>
      <c r="D86" s="4" t="s">
        <v>151</v>
      </c>
      <c r="E86" s="4" t="s">
        <v>155</v>
      </c>
      <c r="F86" s="4" t="s">
        <v>158</v>
      </c>
      <c r="G86" t="s">
        <v>540</v>
      </c>
      <c r="H86" t="s">
        <v>1003</v>
      </c>
      <c r="I86" s="4" t="s">
        <v>583</v>
      </c>
      <c r="J86" t="s">
        <v>622</v>
      </c>
      <c r="K86" s="4">
        <v>65</v>
      </c>
      <c r="L86" t="s">
        <v>755</v>
      </c>
      <c r="M86" t="s">
        <v>749</v>
      </c>
      <c r="N86" t="s">
        <v>654</v>
      </c>
      <c r="O86" s="4" t="s">
        <v>778</v>
      </c>
      <c r="P86" t="s">
        <v>160</v>
      </c>
      <c r="Q86" t="s">
        <v>750</v>
      </c>
      <c r="R86" t="s">
        <v>168</v>
      </c>
      <c r="S86" t="s">
        <v>872</v>
      </c>
      <c r="T86">
        <v>89</v>
      </c>
      <c r="V86" t="s">
        <v>193</v>
      </c>
      <c r="W86" t="s">
        <v>873</v>
      </c>
      <c r="X86">
        <v>260300001</v>
      </c>
      <c r="Y86" t="s">
        <v>448</v>
      </c>
      <c r="Z86">
        <v>30</v>
      </c>
      <c r="AA86" t="s">
        <v>448</v>
      </c>
      <c r="AB86">
        <v>26</v>
      </c>
      <c r="AC86" t="s">
        <v>239</v>
      </c>
      <c r="AD86">
        <v>83208</v>
      </c>
      <c r="AI86" t="s">
        <v>1008</v>
      </c>
      <c r="AJ86" s="4" t="s">
        <v>471</v>
      </c>
      <c r="AK86" t="s">
        <v>938</v>
      </c>
      <c r="AL86" s="5">
        <v>45111</v>
      </c>
      <c r="AM86" s="5">
        <v>45111</v>
      </c>
      <c r="AN86" s="5">
        <v>45291</v>
      </c>
      <c r="AO86">
        <v>133807.07999999999</v>
      </c>
      <c r="AP86">
        <v>155216.21</v>
      </c>
      <c r="AS86" t="s">
        <v>472</v>
      </c>
      <c r="AU86" s="4" t="s">
        <v>473</v>
      </c>
      <c r="AV86" t="s">
        <v>957</v>
      </c>
      <c r="AX86" s="5">
        <v>45106</v>
      </c>
      <c r="AY86" s="5">
        <v>45140</v>
      </c>
      <c r="AZ86" s="4" t="s">
        <v>556</v>
      </c>
      <c r="BB86" s="4" t="s">
        <v>497</v>
      </c>
      <c r="BC86" t="s">
        <v>497</v>
      </c>
      <c r="BL86" s="4" t="s">
        <v>471</v>
      </c>
      <c r="BM86" s="5">
        <v>45140</v>
      </c>
      <c r="BN86" s="5">
        <v>45140</v>
      </c>
    </row>
    <row r="87" spans="1:66" x14ac:dyDescent="0.25">
      <c r="A87" s="4">
        <v>2023</v>
      </c>
      <c r="B87" s="5">
        <v>45017</v>
      </c>
      <c r="C87" s="5">
        <v>45107</v>
      </c>
      <c r="D87" s="4" t="s">
        <v>151</v>
      </c>
      <c r="E87" s="4" t="s">
        <v>155</v>
      </c>
      <c r="F87" s="4" t="s">
        <v>158</v>
      </c>
      <c r="G87" t="s">
        <v>541</v>
      </c>
      <c r="H87" t="s">
        <v>1003</v>
      </c>
      <c r="I87" s="4" t="s">
        <v>584</v>
      </c>
      <c r="J87" t="s">
        <v>623</v>
      </c>
      <c r="K87" s="4">
        <v>66</v>
      </c>
      <c r="O87" t="s">
        <v>756</v>
      </c>
      <c r="Q87" t="s">
        <v>757</v>
      </c>
      <c r="R87" t="s">
        <v>168</v>
      </c>
      <c r="S87" t="s">
        <v>875</v>
      </c>
      <c r="T87">
        <v>8572</v>
      </c>
      <c r="V87" t="s">
        <v>193</v>
      </c>
      <c r="W87" t="s">
        <v>876</v>
      </c>
      <c r="X87">
        <v>80370001</v>
      </c>
      <c r="Y87" t="s">
        <v>877</v>
      </c>
      <c r="Z87">
        <v>37</v>
      </c>
      <c r="AA87" t="s">
        <v>877</v>
      </c>
      <c r="AB87">
        <v>8</v>
      </c>
      <c r="AC87" t="s">
        <v>252</v>
      </c>
      <c r="AD87">
        <v>82539</v>
      </c>
      <c r="AI87" t="s">
        <v>471</v>
      </c>
      <c r="AJ87" s="4" t="s">
        <v>471</v>
      </c>
      <c r="AK87" t="s">
        <v>939</v>
      </c>
      <c r="AL87" s="5">
        <v>45111</v>
      </c>
      <c r="AM87" s="5">
        <v>45111</v>
      </c>
      <c r="AN87" s="5">
        <v>45291</v>
      </c>
      <c r="AO87">
        <v>80161.759999999995</v>
      </c>
      <c r="AP87">
        <v>92987.64</v>
      </c>
      <c r="AS87" t="s">
        <v>472</v>
      </c>
      <c r="AU87" s="4" t="s">
        <v>473</v>
      </c>
      <c r="AV87" t="s">
        <v>623</v>
      </c>
      <c r="AX87" s="5">
        <v>45106</v>
      </c>
      <c r="AY87" s="5">
        <v>45140</v>
      </c>
      <c r="AZ87" s="4" t="s">
        <v>556</v>
      </c>
      <c r="BB87" s="4" t="s">
        <v>497</v>
      </c>
      <c r="BC87" t="s">
        <v>497</v>
      </c>
      <c r="BL87" s="4" t="s">
        <v>471</v>
      </c>
      <c r="BM87" s="5">
        <v>45140</v>
      </c>
      <c r="BN87" s="5">
        <v>45140</v>
      </c>
    </row>
    <row r="88" spans="1:66" x14ac:dyDescent="0.25">
      <c r="A88" s="4">
        <v>2023</v>
      </c>
      <c r="B88" s="5">
        <v>45017</v>
      </c>
      <c r="C88" s="5">
        <v>45107</v>
      </c>
      <c r="D88" s="4" t="s">
        <v>151</v>
      </c>
      <c r="E88" s="4" t="s">
        <v>155</v>
      </c>
      <c r="F88" s="4" t="s">
        <v>158</v>
      </c>
      <c r="G88" t="s">
        <v>542</v>
      </c>
      <c r="H88" t="s">
        <v>550</v>
      </c>
      <c r="I88" s="4" t="s">
        <v>556</v>
      </c>
      <c r="J88" t="s">
        <v>600</v>
      </c>
      <c r="K88" s="4">
        <v>67</v>
      </c>
      <c r="O88" t="s">
        <v>661</v>
      </c>
      <c r="Q88" t="s">
        <v>662</v>
      </c>
      <c r="R88" t="s">
        <v>176</v>
      </c>
      <c r="S88" t="s">
        <v>815</v>
      </c>
      <c r="T88">
        <v>591</v>
      </c>
      <c r="U88">
        <v>1</v>
      </c>
      <c r="V88" t="s">
        <v>193</v>
      </c>
      <c r="W88" t="s">
        <v>469</v>
      </c>
      <c r="X88">
        <v>260300001</v>
      </c>
      <c r="Y88" t="s">
        <v>448</v>
      </c>
      <c r="Z88">
        <v>30</v>
      </c>
      <c r="AA88" t="s">
        <v>448</v>
      </c>
      <c r="AB88">
        <v>26</v>
      </c>
      <c r="AC88" t="s">
        <v>239</v>
      </c>
      <c r="AD88">
        <v>83240</v>
      </c>
      <c r="AI88" t="s">
        <v>1007</v>
      </c>
      <c r="AJ88" s="4" t="s">
        <v>471</v>
      </c>
      <c r="AK88" t="s">
        <v>940</v>
      </c>
      <c r="AL88" s="5">
        <v>45107</v>
      </c>
      <c r="AM88" s="5">
        <v>45107</v>
      </c>
      <c r="AN88" s="5">
        <v>45153</v>
      </c>
      <c r="AO88">
        <v>160000</v>
      </c>
      <c r="AP88">
        <v>185600</v>
      </c>
      <c r="AS88" t="s">
        <v>472</v>
      </c>
      <c r="AU88" s="4" t="s">
        <v>473</v>
      </c>
      <c r="AV88" t="s">
        <v>600</v>
      </c>
      <c r="AX88" s="5">
        <v>45107</v>
      </c>
      <c r="AY88" s="5">
        <v>45153</v>
      </c>
      <c r="AZ88" s="4" t="s">
        <v>556</v>
      </c>
      <c r="BB88" s="4" t="s">
        <v>493</v>
      </c>
      <c r="BC88" t="s">
        <v>976</v>
      </c>
      <c r="BL88" s="4" t="s">
        <v>471</v>
      </c>
      <c r="BM88" s="5">
        <v>45140</v>
      </c>
      <c r="BN88" s="5">
        <v>45140</v>
      </c>
    </row>
    <row r="89" spans="1:66" x14ac:dyDescent="0.25">
      <c r="A89" s="4">
        <v>2023</v>
      </c>
      <c r="B89" s="5">
        <v>45017</v>
      </c>
      <c r="C89" s="5">
        <v>45107</v>
      </c>
      <c r="D89" s="4" t="s">
        <v>151</v>
      </c>
      <c r="E89" s="4" t="s">
        <v>155</v>
      </c>
      <c r="F89" s="4" t="s">
        <v>158</v>
      </c>
      <c r="G89" t="s">
        <v>543</v>
      </c>
      <c r="H89" t="s">
        <v>1003</v>
      </c>
      <c r="I89" s="4" t="s">
        <v>585</v>
      </c>
      <c r="J89" t="s">
        <v>618</v>
      </c>
      <c r="K89" s="4">
        <v>68</v>
      </c>
      <c r="L89" t="s">
        <v>741</v>
      </c>
      <c r="M89" t="s">
        <v>1006</v>
      </c>
      <c r="N89" t="s">
        <v>221</v>
      </c>
      <c r="O89" s="4" t="s">
        <v>776</v>
      </c>
      <c r="P89" t="s">
        <v>161</v>
      </c>
      <c r="Q89" t="s">
        <v>743</v>
      </c>
      <c r="R89" t="s">
        <v>168</v>
      </c>
      <c r="S89" t="s">
        <v>868</v>
      </c>
      <c r="T89">
        <v>165</v>
      </c>
      <c r="V89" t="s">
        <v>193</v>
      </c>
      <c r="W89" t="s">
        <v>456</v>
      </c>
      <c r="X89">
        <v>260300001</v>
      </c>
      <c r="Y89" t="s">
        <v>448</v>
      </c>
      <c r="Z89">
        <v>30</v>
      </c>
      <c r="AA89" t="s">
        <v>448</v>
      </c>
      <c r="AB89">
        <v>26</v>
      </c>
      <c r="AC89" t="s">
        <v>239</v>
      </c>
      <c r="AD89">
        <v>83040</v>
      </c>
      <c r="AI89" t="s">
        <v>893</v>
      </c>
      <c r="AJ89" s="4" t="s">
        <v>471</v>
      </c>
      <c r="AK89" t="s">
        <v>941</v>
      </c>
      <c r="AL89" s="5">
        <v>45111</v>
      </c>
      <c r="AM89" s="5">
        <v>45111</v>
      </c>
      <c r="AN89" s="5">
        <v>45291</v>
      </c>
      <c r="AO89">
        <v>224569</v>
      </c>
      <c r="AP89">
        <v>260500.04</v>
      </c>
      <c r="AS89" t="s">
        <v>472</v>
      </c>
      <c r="AU89" s="4" t="s">
        <v>473</v>
      </c>
      <c r="AV89" t="s">
        <v>618</v>
      </c>
      <c r="AX89" s="5">
        <v>45106</v>
      </c>
      <c r="AY89" s="5">
        <v>45140</v>
      </c>
      <c r="AZ89" s="4" t="s">
        <v>556</v>
      </c>
      <c r="BB89" s="4" t="s">
        <v>973</v>
      </c>
      <c r="BC89" t="s">
        <v>973</v>
      </c>
      <c r="BL89" s="4" t="s">
        <v>471</v>
      </c>
      <c r="BM89" s="5">
        <v>45140</v>
      </c>
      <c r="BN89" s="5">
        <v>45140</v>
      </c>
    </row>
    <row r="90" spans="1:66" x14ac:dyDescent="0.25">
      <c r="A90" s="4">
        <v>2023</v>
      </c>
      <c r="B90" s="5">
        <v>45017</v>
      </c>
      <c r="C90" s="5">
        <v>45107</v>
      </c>
      <c r="D90" s="4" t="s">
        <v>151</v>
      </c>
      <c r="E90" s="4" t="s">
        <v>155</v>
      </c>
      <c r="F90" s="4" t="s">
        <v>158</v>
      </c>
      <c r="G90" t="s">
        <v>544</v>
      </c>
      <c r="H90" t="s">
        <v>1003</v>
      </c>
      <c r="I90" s="4" t="s">
        <v>586</v>
      </c>
      <c r="J90" t="s">
        <v>618</v>
      </c>
      <c r="K90" s="4">
        <v>69</v>
      </c>
      <c r="L90" t="s">
        <v>741</v>
      </c>
      <c r="M90" t="s">
        <v>742</v>
      </c>
      <c r="N90" t="s">
        <v>221</v>
      </c>
      <c r="O90" s="4" t="s">
        <v>776</v>
      </c>
      <c r="P90" t="s">
        <v>161</v>
      </c>
      <c r="Q90" t="s">
        <v>743</v>
      </c>
      <c r="R90" t="s">
        <v>168</v>
      </c>
      <c r="S90" t="s">
        <v>868</v>
      </c>
      <c r="T90">
        <v>165</v>
      </c>
      <c r="V90" t="s">
        <v>193</v>
      </c>
      <c r="W90" t="s">
        <v>456</v>
      </c>
      <c r="X90">
        <v>260300001</v>
      </c>
      <c r="Y90" t="s">
        <v>448</v>
      </c>
      <c r="Z90">
        <v>30</v>
      </c>
      <c r="AA90" t="s">
        <v>448</v>
      </c>
      <c r="AB90">
        <v>26</v>
      </c>
      <c r="AC90" t="s">
        <v>239</v>
      </c>
      <c r="AD90">
        <v>83040</v>
      </c>
      <c r="AI90" t="s">
        <v>894</v>
      </c>
      <c r="AJ90" s="4" t="s">
        <v>471</v>
      </c>
      <c r="AK90" t="s">
        <v>942</v>
      </c>
      <c r="AL90" s="5">
        <v>45111</v>
      </c>
      <c r="AM90" s="5">
        <v>45111</v>
      </c>
      <c r="AN90" s="5">
        <v>45291</v>
      </c>
      <c r="AO90">
        <v>238620.72</v>
      </c>
      <c r="AP90">
        <v>276800.03999999998</v>
      </c>
      <c r="AS90" t="s">
        <v>472</v>
      </c>
      <c r="AU90" s="4" t="s">
        <v>473</v>
      </c>
      <c r="AV90" t="s">
        <v>618</v>
      </c>
      <c r="AX90" s="5">
        <v>45106</v>
      </c>
      <c r="AY90" s="5">
        <v>45140</v>
      </c>
      <c r="AZ90" s="4" t="s">
        <v>556</v>
      </c>
      <c r="BB90" s="4" t="s">
        <v>971</v>
      </c>
      <c r="BC90" t="s">
        <v>971</v>
      </c>
      <c r="BL90" s="4" t="s">
        <v>471</v>
      </c>
      <c r="BM90" s="5">
        <v>45140</v>
      </c>
      <c r="BN90" s="5">
        <v>45140</v>
      </c>
    </row>
    <row r="91" spans="1:66" x14ac:dyDescent="0.25">
      <c r="A91" s="4">
        <v>2023</v>
      </c>
      <c r="B91" s="5">
        <v>45017</v>
      </c>
      <c r="C91" s="5">
        <v>45107</v>
      </c>
      <c r="D91" s="4" t="s">
        <v>151</v>
      </c>
      <c r="E91" s="4" t="s">
        <v>155</v>
      </c>
      <c r="F91" s="4" t="s">
        <v>158</v>
      </c>
      <c r="G91" t="s">
        <v>545</v>
      </c>
      <c r="H91" t="s">
        <v>551</v>
      </c>
      <c r="I91" s="4" t="s">
        <v>556</v>
      </c>
      <c r="J91" t="s">
        <v>1009</v>
      </c>
      <c r="K91" s="4">
        <v>70</v>
      </c>
      <c r="L91" t="s">
        <v>760</v>
      </c>
      <c r="M91" t="s">
        <v>761</v>
      </c>
      <c r="N91" t="s">
        <v>762</v>
      </c>
      <c r="O91" s="4" t="s">
        <v>1011</v>
      </c>
      <c r="P91" t="s">
        <v>161</v>
      </c>
      <c r="Q91" t="s">
        <v>763</v>
      </c>
      <c r="R91" t="s">
        <v>168</v>
      </c>
      <c r="S91" t="s">
        <v>1012</v>
      </c>
      <c r="T91">
        <v>15</v>
      </c>
      <c r="V91" t="s">
        <v>193</v>
      </c>
      <c r="W91" t="s">
        <v>467</v>
      </c>
      <c r="X91">
        <v>260300001</v>
      </c>
      <c r="Y91" t="s">
        <v>448</v>
      </c>
      <c r="Z91">
        <v>30</v>
      </c>
      <c r="AA91" t="s">
        <v>448</v>
      </c>
      <c r="AB91">
        <v>26</v>
      </c>
      <c r="AC91" t="s">
        <v>239</v>
      </c>
      <c r="AD91">
        <v>83140</v>
      </c>
      <c r="AI91" t="s">
        <v>895</v>
      </c>
      <c r="AJ91" s="4" t="s">
        <v>471</v>
      </c>
      <c r="AK91" t="s">
        <v>943</v>
      </c>
      <c r="AL91" s="5">
        <v>45107</v>
      </c>
      <c r="AM91" s="5">
        <v>45107</v>
      </c>
      <c r="AN91" s="5">
        <v>45141</v>
      </c>
      <c r="AO91">
        <v>101672.46</v>
      </c>
      <c r="AP91">
        <v>117940.05</v>
      </c>
      <c r="AS91" t="s">
        <v>472</v>
      </c>
      <c r="AU91" s="4" t="s">
        <v>473</v>
      </c>
      <c r="AV91" t="s">
        <v>1010</v>
      </c>
      <c r="AX91" s="5">
        <v>45107</v>
      </c>
      <c r="AY91" s="5">
        <v>45141</v>
      </c>
      <c r="AZ91" s="4" t="s">
        <v>556</v>
      </c>
      <c r="BB91" s="4" t="s">
        <v>493</v>
      </c>
      <c r="BC91" t="s">
        <v>979</v>
      </c>
      <c r="BL91" s="4" t="s">
        <v>471</v>
      </c>
      <c r="BM91" s="5">
        <v>45140</v>
      </c>
      <c r="BN91" s="5">
        <v>45140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E4" s="7" t="s">
        <v>400</v>
      </c>
      <c r="H4">
        <v>70840.72</v>
      </c>
    </row>
    <row r="5" spans="1:8" x14ac:dyDescent="0.25">
      <c r="A5">
        <v>2</v>
      </c>
      <c r="E5" s="7" t="s">
        <v>401</v>
      </c>
      <c r="H5">
        <v>121218.18</v>
      </c>
    </row>
    <row r="6" spans="1:8" x14ac:dyDescent="0.25">
      <c r="A6">
        <v>2</v>
      </c>
      <c r="E6" s="7" t="s">
        <v>402</v>
      </c>
      <c r="H6">
        <v>132337.14000000001</v>
      </c>
    </row>
    <row r="7" spans="1:8" x14ac:dyDescent="0.25">
      <c r="A7">
        <v>2</v>
      </c>
      <c r="E7" s="7" t="s">
        <v>403</v>
      </c>
      <c r="H7">
        <v>143593.85999999999</v>
      </c>
    </row>
    <row r="8" spans="1:8" x14ac:dyDescent="0.25">
      <c r="A8">
        <v>3</v>
      </c>
      <c r="E8" s="7" t="s">
        <v>404</v>
      </c>
      <c r="H8">
        <v>121562.72</v>
      </c>
    </row>
    <row r="9" spans="1:8" x14ac:dyDescent="0.25">
      <c r="A9" s="3">
        <v>3</v>
      </c>
      <c r="B9" t="s">
        <v>407</v>
      </c>
      <c r="C9" t="s">
        <v>408</v>
      </c>
      <c r="D9" t="s">
        <v>409</v>
      </c>
      <c r="E9" s="7" t="s">
        <v>405</v>
      </c>
      <c r="F9" t="s">
        <v>160</v>
      </c>
      <c r="H9">
        <v>124535.91</v>
      </c>
    </row>
    <row r="10" spans="1:8" x14ac:dyDescent="0.25">
      <c r="A10" s="3">
        <v>3</v>
      </c>
      <c r="E10" s="8" t="s">
        <v>406</v>
      </c>
      <c r="H10">
        <v>134004.79</v>
      </c>
    </row>
    <row r="11" spans="1:8" x14ac:dyDescent="0.25">
      <c r="A11">
        <v>4</v>
      </c>
      <c r="E11" s="7" t="s">
        <v>402</v>
      </c>
      <c r="H11">
        <v>95261.61</v>
      </c>
    </row>
    <row r="12" spans="1:8" x14ac:dyDescent="0.25">
      <c r="A12" s="3">
        <v>4</v>
      </c>
      <c r="E12" s="7" t="s">
        <v>403</v>
      </c>
      <c r="H12">
        <v>174572.78</v>
      </c>
    </row>
    <row r="13" spans="1:8" x14ac:dyDescent="0.25">
      <c r="A13" s="3">
        <v>4</v>
      </c>
      <c r="E13" s="7" t="s">
        <v>410</v>
      </c>
      <c r="H13">
        <v>178374.26</v>
      </c>
    </row>
    <row r="14" spans="1:8" x14ac:dyDescent="0.25">
      <c r="A14">
        <v>5</v>
      </c>
      <c r="E14" s="7" t="s">
        <v>404</v>
      </c>
      <c r="H14">
        <v>95017.66</v>
      </c>
    </row>
    <row r="15" spans="1:8" x14ac:dyDescent="0.25">
      <c r="A15">
        <v>5</v>
      </c>
      <c r="E15" s="7" t="s">
        <v>410</v>
      </c>
      <c r="H15">
        <v>110433.62</v>
      </c>
    </row>
    <row r="16" spans="1:8" x14ac:dyDescent="0.25">
      <c r="A16">
        <v>6</v>
      </c>
      <c r="E16" s="7" t="s">
        <v>404</v>
      </c>
      <c r="H16">
        <v>148470.93</v>
      </c>
    </row>
    <row r="17" spans="1:8" x14ac:dyDescent="0.25">
      <c r="A17" s="3">
        <v>6</v>
      </c>
      <c r="E17" s="7" t="s">
        <v>402</v>
      </c>
      <c r="H17">
        <v>151044.5</v>
      </c>
    </row>
    <row r="18" spans="1:8" x14ac:dyDescent="0.25">
      <c r="A18" s="3">
        <v>6</v>
      </c>
      <c r="E18" s="7" t="s">
        <v>403</v>
      </c>
      <c r="H18">
        <v>157564.75</v>
      </c>
    </row>
    <row r="19" spans="1:8" x14ac:dyDescent="0.25">
      <c r="A19" s="3">
        <v>6</v>
      </c>
      <c r="E19" s="7" t="s">
        <v>410</v>
      </c>
      <c r="H19">
        <v>205850.25</v>
      </c>
    </row>
    <row r="20" spans="1:8" x14ac:dyDescent="0.25">
      <c r="A20">
        <v>7</v>
      </c>
      <c r="E20" s="7" t="s">
        <v>404</v>
      </c>
      <c r="H20">
        <v>101358.99</v>
      </c>
    </row>
    <row r="21" spans="1:8" x14ac:dyDescent="0.25">
      <c r="A21" s="3">
        <v>7</v>
      </c>
      <c r="B21" s="3" t="s">
        <v>407</v>
      </c>
      <c r="C21" s="3" t="s">
        <v>408</v>
      </c>
      <c r="D21" s="3" t="s">
        <v>409</v>
      </c>
      <c r="E21" s="7" t="s">
        <v>405</v>
      </c>
      <c r="F21" t="s">
        <v>160</v>
      </c>
      <c r="H21">
        <v>162029.66</v>
      </c>
    </row>
    <row r="22" spans="1:8" x14ac:dyDescent="0.25">
      <c r="A22" s="3">
        <v>7</v>
      </c>
      <c r="E22" s="8" t="s">
        <v>406</v>
      </c>
      <c r="H22">
        <v>195056.23</v>
      </c>
    </row>
    <row r="23" spans="1:8" x14ac:dyDescent="0.25">
      <c r="A23">
        <v>8</v>
      </c>
      <c r="B23" s="3" t="s">
        <v>407</v>
      </c>
      <c r="C23" s="3" t="s">
        <v>408</v>
      </c>
      <c r="D23" s="3" t="s">
        <v>409</v>
      </c>
      <c r="E23" s="7" t="s">
        <v>405</v>
      </c>
      <c r="F23" t="s">
        <v>160</v>
      </c>
      <c r="H23">
        <v>101701.7</v>
      </c>
    </row>
    <row r="24" spans="1:8" x14ac:dyDescent="0.25">
      <c r="A24" s="3">
        <v>8</v>
      </c>
      <c r="E24" s="7" t="s">
        <v>404</v>
      </c>
      <c r="H24">
        <v>107581.4</v>
      </c>
    </row>
    <row r="25" spans="1:8" x14ac:dyDescent="0.25">
      <c r="A25" s="3">
        <v>8</v>
      </c>
      <c r="E25" s="8" t="s">
        <v>406</v>
      </c>
      <c r="H25">
        <v>133930.14000000001</v>
      </c>
    </row>
    <row r="26" spans="1:8" x14ac:dyDescent="0.25">
      <c r="A26">
        <v>9</v>
      </c>
      <c r="E26" s="7" t="s">
        <v>403</v>
      </c>
      <c r="H26">
        <v>135071.59</v>
      </c>
    </row>
    <row r="27" spans="1:8" x14ac:dyDescent="0.25">
      <c r="A27" s="3">
        <v>9</v>
      </c>
      <c r="E27" s="7" t="s">
        <v>401</v>
      </c>
      <c r="H27">
        <v>153724.68</v>
      </c>
    </row>
    <row r="28" spans="1:8" x14ac:dyDescent="0.25">
      <c r="A28">
        <v>10</v>
      </c>
      <c r="E28" s="7" t="s">
        <v>401</v>
      </c>
      <c r="H28">
        <v>136407.39000000001</v>
      </c>
    </row>
    <row r="29" spans="1:8" x14ac:dyDescent="0.25">
      <c r="A29" s="3">
        <v>10</v>
      </c>
      <c r="E29" s="7" t="s">
        <v>403</v>
      </c>
      <c r="H29">
        <v>219507.86</v>
      </c>
    </row>
    <row r="30" spans="1:8" x14ac:dyDescent="0.25">
      <c r="A30">
        <v>11</v>
      </c>
      <c r="E30" s="7" t="s">
        <v>411</v>
      </c>
      <c r="H30">
        <v>110308.29</v>
      </c>
    </row>
    <row r="31" spans="1:8" x14ac:dyDescent="0.25">
      <c r="A31">
        <v>12</v>
      </c>
      <c r="E31" s="7" t="s">
        <v>411</v>
      </c>
      <c r="H31">
        <v>108992.01</v>
      </c>
    </row>
    <row r="32" spans="1:8" x14ac:dyDescent="0.25">
      <c r="A32">
        <v>13</v>
      </c>
      <c r="B32" s="3" t="s">
        <v>407</v>
      </c>
      <c r="C32" s="3" t="s">
        <v>408</v>
      </c>
      <c r="D32" s="3" t="s">
        <v>409</v>
      </c>
      <c r="E32" s="7" t="s">
        <v>405</v>
      </c>
      <c r="F32" t="s">
        <v>160</v>
      </c>
      <c r="H32">
        <v>138484.16</v>
      </c>
    </row>
    <row r="33" spans="1:8" x14ac:dyDescent="0.25">
      <c r="A33">
        <v>14</v>
      </c>
      <c r="E33" s="7" t="s">
        <v>404</v>
      </c>
      <c r="H33">
        <v>183568.48</v>
      </c>
    </row>
    <row r="34" spans="1:8" x14ac:dyDescent="0.25">
      <c r="A34">
        <v>15</v>
      </c>
      <c r="E34" s="7" t="s">
        <v>404</v>
      </c>
      <c r="H34">
        <v>140950.44</v>
      </c>
    </row>
    <row r="35" spans="1:8" x14ac:dyDescent="0.25">
      <c r="A35">
        <v>16</v>
      </c>
      <c r="E35" s="7" t="s">
        <v>404</v>
      </c>
      <c r="H35">
        <v>199180.15</v>
      </c>
    </row>
    <row r="36" spans="1:8" x14ac:dyDescent="0.25">
      <c r="A36">
        <v>17</v>
      </c>
      <c r="E36" s="7" t="s">
        <v>402</v>
      </c>
      <c r="H36">
        <v>64503.59</v>
      </c>
    </row>
    <row r="37" spans="1:8" x14ac:dyDescent="0.25">
      <c r="A37">
        <v>18</v>
      </c>
      <c r="E37" s="7" t="s">
        <v>402</v>
      </c>
      <c r="H37">
        <v>136031.82</v>
      </c>
    </row>
    <row r="38" spans="1:8" x14ac:dyDescent="0.25">
      <c r="A38">
        <v>19</v>
      </c>
      <c r="E38" s="7" t="s">
        <v>411</v>
      </c>
      <c r="H38">
        <v>128185.24</v>
      </c>
    </row>
    <row r="39" spans="1:8" x14ac:dyDescent="0.25">
      <c r="A39">
        <v>20</v>
      </c>
      <c r="E39" s="7" t="s">
        <v>411</v>
      </c>
      <c r="H39">
        <v>99900.59</v>
      </c>
    </row>
    <row r="40" spans="1:8" x14ac:dyDescent="0.25">
      <c r="A40">
        <v>21</v>
      </c>
      <c r="E40" s="7" t="s">
        <v>404</v>
      </c>
      <c r="H40">
        <v>80931.48</v>
      </c>
    </row>
    <row r="41" spans="1:8" x14ac:dyDescent="0.25">
      <c r="A41">
        <v>22</v>
      </c>
      <c r="E41" s="7" t="s">
        <v>421</v>
      </c>
      <c r="H41">
        <v>841000</v>
      </c>
    </row>
    <row r="42" spans="1:8" x14ac:dyDescent="0.25">
      <c r="A42" s="3">
        <v>22</v>
      </c>
      <c r="E42" s="7" t="s">
        <v>412</v>
      </c>
      <c r="H42">
        <v>904800</v>
      </c>
    </row>
    <row r="43" spans="1:8" x14ac:dyDescent="0.25">
      <c r="A43" s="3">
        <v>22</v>
      </c>
      <c r="B43" t="s">
        <v>413</v>
      </c>
      <c r="C43" t="s">
        <v>414</v>
      </c>
      <c r="D43" t="s">
        <v>415</v>
      </c>
      <c r="E43" s="7" t="s">
        <v>416</v>
      </c>
      <c r="F43" t="s">
        <v>160</v>
      </c>
      <c r="H43">
        <v>1017836.26</v>
      </c>
    </row>
    <row r="44" spans="1:8" x14ac:dyDescent="0.25">
      <c r="A44">
        <v>23</v>
      </c>
      <c r="B44" s="3" t="s">
        <v>413</v>
      </c>
      <c r="C44" s="3" t="s">
        <v>414</v>
      </c>
      <c r="D44" s="3" t="s">
        <v>415</v>
      </c>
      <c r="E44" s="7" t="s">
        <v>416</v>
      </c>
      <c r="F44" t="s">
        <v>160</v>
      </c>
      <c r="H44">
        <v>73697.350000000006</v>
      </c>
    </row>
    <row r="45" spans="1:8" x14ac:dyDescent="0.25">
      <c r="A45" s="3">
        <v>23</v>
      </c>
      <c r="B45" t="s">
        <v>417</v>
      </c>
      <c r="C45" t="s">
        <v>418</v>
      </c>
      <c r="D45" t="s">
        <v>419</v>
      </c>
      <c r="E45" s="7" t="s">
        <v>420</v>
      </c>
      <c r="F45" t="s">
        <v>160</v>
      </c>
      <c r="H45">
        <v>89714.4</v>
      </c>
    </row>
    <row r="46" spans="1:8" x14ac:dyDescent="0.25">
      <c r="A46" s="3">
        <v>23</v>
      </c>
      <c r="E46" s="7" t="s">
        <v>421</v>
      </c>
      <c r="H46">
        <v>100775</v>
      </c>
    </row>
    <row r="47" spans="1:8" x14ac:dyDescent="0.25">
      <c r="A47">
        <v>24</v>
      </c>
      <c r="E47" s="7" t="s">
        <v>421</v>
      </c>
      <c r="H47">
        <v>317000</v>
      </c>
    </row>
    <row r="48" spans="1:8" x14ac:dyDescent="0.25">
      <c r="A48" s="3">
        <v>24</v>
      </c>
      <c r="B48" s="3" t="s">
        <v>413</v>
      </c>
      <c r="C48" s="3" t="s">
        <v>414</v>
      </c>
      <c r="D48" s="3" t="s">
        <v>415</v>
      </c>
      <c r="E48" s="7" t="s">
        <v>416</v>
      </c>
      <c r="F48" t="s">
        <v>160</v>
      </c>
      <c r="H48">
        <v>447983.89</v>
      </c>
    </row>
    <row r="49" spans="1:8" x14ac:dyDescent="0.25">
      <c r="A49" s="3">
        <v>24</v>
      </c>
      <c r="B49" s="3" t="s">
        <v>417</v>
      </c>
      <c r="C49" s="3" t="s">
        <v>418</v>
      </c>
      <c r="D49" s="3" t="s">
        <v>419</v>
      </c>
      <c r="E49" s="7" t="s">
        <v>420</v>
      </c>
      <c r="F49" t="s">
        <v>160</v>
      </c>
      <c r="H49">
        <v>486181.9</v>
      </c>
    </row>
    <row r="50" spans="1:8" x14ac:dyDescent="0.25">
      <c r="A50">
        <v>25</v>
      </c>
      <c r="E50" s="7" t="s">
        <v>422</v>
      </c>
      <c r="H50">
        <v>290640</v>
      </c>
    </row>
    <row r="51" spans="1:8" x14ac:dyDescent="0.25">
      <c r="A51" s="3">
        <v>25</v>
      </c>
      <c r="B51" s="3" t="s">
        <v>413</v>
      </c>
      <c r="C51" s="3" t="s">
        <v>414</v>
      </c>
      <c r="D51" s="3" t="s">
        <v>415</v>
      </c>
      <c r="E51" s="7" t="s">
        <v>416</v>
      </c>
      <c r="F51" t="s">
        <v>160</v>
      </c>
      <c r="H51">
        <v>292704.90000000002</v>
      </c>
    </row>
    <row r="52" spans="1:8" x14ac:dyDescent="0.25">
      <c r="A52" s="3">
        <v>25</v>
      </c>
      <c r="E52" s="7" t="s">
        <v>421</v>
      </c>
      <c r="H52">
        <v>328396</v>
      </c>
    </row>
    <row r="53" spans="1:8" x14ac:dyDescent="0.25">
      <c r="A53">
        <v>26</v>
      </c>
      <c r="B53" t="s">
        <v>423</v>
      </c>
      <c r="C53" t="s">
        <v>424</v>
      </c>
      <c r="D53" t="s">
        <v>425</v>
      </c>
      <c r="E53" s="7" t="s">
        <v>426</v>
      </c>
      <c r="F53" t="s">
        <v>161</v>
      </c>
      <c r="H53">
        <v>89992.8</v>
      </c>
    </row>
    <row r="54" spans="1:8" x14ac:dyDescent="0.25">
      <c r="A54">
        <v>26</v>
      </c>
      <c r="B54" t="s">
        <v>427</v>
      </c>
      <c r="C54" t="s">
        <v>428</v>
      </c>
      <c r="D54" t="s">
        <v>429</v>
      </c>
      <c r="E54" s="7" t="s">
        <v>430</v>
      </c>
      <c r="F54" t="s">
        <v>160</v>
      </c>
      <c r="H54">
        <v>672800</v>
      </c>
    </row>
    <row r="55" spans="1:8" x14ac:dyDescent="0.25">
      <c r="A55">
        <v>27</v>
      </c>
      <c r="B55" t="s">
        <v>624</v>
      </c>
      <c r="C55" t="s">
        <v>625</v>
      </c>
      <c r="D55" t="s">
        <v>626</v>
      </c>
      <c r="F55" t="s">
        <v>160</v>
      </c>
      <c r="G55" t="s">
        <v>627</v>
      </c>
      <c r="H55">
        <v>183428</v>
      </c>
    </row>
    <row r="56" spans="1:8" x14ac:dyDescent="0.25">
      <c r="A56">
        <v>28</v>
      </c>
      <c r="E56" t="s">
        <v>628</v>
      </c>
      <c r="G56" t="s">
        <v>629</v>
      </c>
      <c r="H56">
        <v>214600</v>
      </c>
    </row>
    <row r="57" spans="1:8" x14ac:dyDescent="0.25">
      <c r="A57">
        <v>28</v>
      </c>
      <c r="E57" t="s">
        <v>630</v>
      </c>
      <c r="G57" t="s">
        <v>631</v>
      </c>
      <c r="H57">
        <v>232000</v>
      </c>
    </row>
    <row r="58" spans="1:8" x14ac:dyDescent="0.25">
      <c r="A58">
        <v>29</v>
      </c>
      <c r="E58" t="s">
        <v>632</v>
      </c>
      <c r="G58" t="s">
        <v>633</v>
      </c>
      <c r="H58">
        <v>135667.79999999999</v>
      </c>
    </row>
    <row r="59" spans="1:8" x14ac:dyDescent="0.25">
      <c r="A59">
        <v>30</v>
      </c>
      <c r="E59" t="s">
        <v>634</v>
      </c>
      <c r="G59" t="s">
        <v>635</v>
      </c>
      <c r="H59">
        <v>205686.39999999999</v>
      </c>
    </row>
    <row r="60" spans="1:8" x14ac:dyDescent="0.25">
      <c r="A60">
        <v>31</v>
      </c>
      <c r="E60" t="s">
        <v>636</v>
      </c>
      <c r="G60" t="s">
        <v>637</v>
      </c>
      <c r="H60">
        <v>78840</v>
      </c>
    </row>
    <row r="61" spans="1:8" x14ac:dyDescent="0.25">
      <c r="A61">
        <v>32</v>
      </c>
      <c r="E61" t="s">
        <v>638</v>
      </c>
      <c r="G61" t="s">
        <v>639</v>
      </c>
      <c r="H61">
        <v>109504</v>
      </c>
    </row>
    <row r="62" spans="1:8" x14ac:dyDescent="0.25">
      <c r="A62">
        <v>33</v>
      </c>
      <c r="E62" t="s">
        <v>640</v>
      </c>
      <c r="G62" t="s">
        <v>641</v>
      </c>
      <c r="H62">
        <v>34803.43</v>
      </c>
    </row>
    <row r="63" spans="1:8" x14ac:dyDescent="0.25">
      <c r="A63">
        <v>34</v>
      </c>
      <c r="E63" t="s">
        <v>642</v>
      </c>
      <c r="G63" t="s">
        <v>641</v>
      </c>
      <c r="H63">
        <v>5000</v>
      </c>
    </row>
    <row r="64" spans="1:8" x14ac:dyDescent="0.25">
      <c r="A64">
        <v>35</v>
      </c>
      <c r="E64" t="s">
        <v>643</v>
      </c>
      <c r="G64" t="s">
        <v>644</v>
      </c>
      <c r="H64">
        <v>42128.74</v>
      </c>
    </row>
    <row r="65" spans="1:8" x14ac:dyDescent="0.25">
      <c r="A65">
        <v>36</v>
      </c>
      <c r="E65" t="s">
        <v>645</v>
      </c>
      <c r="G65" t="s">
        <v>646</v>
      </c>
      <c r="H65">
        <v>88425.64</v>
      </c>
    </row>
    <row r="66" spans="1:8" x14ac:dyDescent="0.25">
      <c r="A66">
        <v>37</v>
      </c>
      <c r="E66" t="s">
        <v>647</v>
      </c>
      <c r="G66" t="s">
        <v>648</v>
      </c>
      <c r="H66">
        <v>227824</v>
      </c>
    </row>
    <row r="67" spans="1:8" x14ac:dyDescent="0.25">
      <c r="A67">
        <v>38</v>
      </c>
      <c r="B67" t="s">
        <v>649</v>
      </c>
      <c r="C67" t="s">
        <v>650</v>
      </c>
      <c r="F67" t="s">
        <v>160</v>
      </c>
      <c r="G67" t="s">
        <v>651</v>
      </c>
      <c r="H67">
        <v>306374.40000000002</v>
      </c>
    </row>
    <row r="68" spans="1:8" x14ac:dyDescent="0.25">
      <c r="A68">
        <v>39</v>
      </c>
      <c r="B68" t="s">
        <v>652</v>
      </c>
      <c r="C68" t="s">
        <v>653</v>
      </c>
      <c r="D68" t="s">
        <v>654</v>
      </c>
      <c r="F68" t="s">
        <v>161</v>
      </c>
      <c r="G68" t="s">
        <v>655</v>
      </c>
      <c r="H68">
        <v>120000.84</v>
      </c>
    </row>
    <row r="69" spans="1:8" x14ac:dyDescent="0.25">
      <c r="A69">
        <v>40</v>
      </c>
      <c r="E69" t="s">
        <v>656</v>
      </c>
      <c r="G69" t="s">
        <v>657</v>
      </c>
      <c r="H69">
        <v>88093.8</v>
      </c>
    </row>
    <row r="70" spans="1:8" x14ac:dyDescent="0.25">
      <c r="A70">
        <v>41</v>
      </c>
      <c r="E70" t="s">
        <v>658</v>
      </c>
      <c r="G70" t="s">
        <v>659</v>
      </c>
      <c r="H70">
        <v>165655.25</v>
      </c>
    </row>
    <row r="71" spans="1:8" x14ac:dyDescent="0.25">
      <c r="A71">
        <v>42</v>
      </c>
      <c r="E71" t="s">
        <v>660</v>
      </c>
      <c r="G71" s="14">
        <v>833279021</v>
      </c>
      <c r="H71">
        <v>306374.40000000002</v>
      </c>
    </row>
    <row r="72" spans="1:8" x14ac:dyDescent="0.25">
      <c r="A72">
        <v>42</v>
      </c>
      <c r="E72" t="s">
        <v>661</v>
      </c>
      <c r="G72" t="s">
        <v>662</v>
      </c>
      <c r="H72">
        <v>265199.99</v>
      </c>
    </row>
    <row r="73" spans="1:8" x14ac:dyDescent="0.25">
      <c r="A73">
        <v>43</v>
      </c>
      <c r="B73" t="s">
        <v>649</v>
      </c>
      <c r="C73" t="s">
        <v>663</v>
      </c>
      <c r="D73" t="s">
        <v>664</v>
      </c>
      <c r="F73" t="s">
        <v>160</v>
      </c>
      <c r="G73" t="s">
        <v>651</v>
      </c>
      <c r="H73">
        <v>117392</v>
      </c>
    </row>
    <row r="74" spans="1:8" x14ac:dyDescent="0.25">
      <c r="A74">
        <v>43</v>
      </c>
      <c r="B74" t="s">
        <v>665</v>
      </c>
      <c r="C74" t="s">
        <v>666</v>
      </c>
      <c r="D74" t="s">
        <v>667</v>
      </c>
      <c r="F74" t="s">
        <v>161</v>
      </c>
      <c r="G74" t="s">
        <v>668</v>
      </c>
      <c r="H74">
        <v>104622.27</v>
      </c>
    </row>
    <row r="75" spans="1:8" x14ac:dyDescent="0.25">
      <c r="A75">
        <v>44</v>
      </c>
      <c r="E75" t="s">
        <v>634</v>
      </c>
      <c r="G75" t="s">
        <v>635</v>
      </c>
      <c r="H75">
        <v>228466.4</v>
      </c>
    </row>
    <row r="76" spans="1:8" x14ac:dyDescent="0.25">
      <c r="A76">
        <v>45</v>
      </c>
      <c r="B76" t="s">
        <v>669</v>
      </c>
      <c r="C76" t="s">
        <v>670</v>
      </c>
      <c r="D76" t="s">
        <v>671</v>
      </c>
      <c r="F76" t="s">
        <v>160</v>
      </c>
      <c r="G76" t="s">
        <v>672</v>
      </c>
      <c r="H76">
        <v>137460</v>
      </c>
    </row>
    <row r="77" spans="1:8" x14ac:dyDescent="0.25">
      <c r="A77">
        <v>45</v>
      </c>
      <c r="B77" t="s">
        <v>673</v>
      </c>
      <c r="C77" t="s">
        <v>674</v>
      </c>
      <c r="D77" t="s">
        <v>675</v>
      </c>
      <c r="F77" t="s">
        <v>161</v>
      </c>
      <c r="G77" t="s">
        <v>676</v>
      </c>
      <c r="H77">
        <v>130790</v>
      </c>
    </row>
    <row r="78" spans="1:8" x14ac:dyDescent="0.25">
      <c r="A78">
        <v>46</v>
      </c>
      <c r="E78" t="s">
        <v>677</v>
      </c>
      <c r="G78" t="s">
        <v>678</v>
      </c>
      <c r="H78">
        <v>4410</v>
      </c>
    </row>
    <row r="79" spans="1:8" x14ac:dyDescent="0.25">
      <c r="A79">
        <v>47</v>
      </c>
      <c r="B79" t="s">
        <v>679</v>
      </c>
      <c r="C79" t="s">
        <v>680</v>
      </c>
      <c r="D79" t="s">
        <v>681</v>
      </c>
      <c r="F79" t="s">
        <v>161</v>
      </c>
      <c r="G79" t="s">
        <v>682</v>
      </c>
      <c r="H79">
        <v>135000</v>
      </c>
    </row>
    <row r="80" spans="1:8" x14ac:dyDescent="0.25">
      <c r="A80" s="4">
        <v>47</v>
      </c>
      <c r="B80" t="s">
        <v>679</v>
      </c>
      <c r="C80" t="s">
        <v>680</v>
      </c>
      <c r="D80" t="s">
        <v>681</v>
      </c>
      <c r="F80" t="s">
        <v>161</v>
      </c>
      <c r="G80" t="s">
        <v>682</v>
      </c>
      <c r="H80">
        <v>135000</v>
      </c>
    </row>
    <row r="81" spans="1:8" x14ac:dyDescent="0.25">
      <c r="A81" s="4">
        <v>47</v>
      </c>
      <c r="B81" t="s">
        <v>683</v>
      </c>
      <c r="C81" t="s">
        <v>684</v>
      </c>
      <c r="D81" t="s">
        <v>685</v>
      </c>
      <c r="F81" t="s">
        <v>161</v>
      </c>
      <c r="G81" t="s">
        <v>686</v>
      </c>
      <c r="H81">
        <v>147000</v>
      </c>
    </row>
    <row r="82" spans="1:8" x14ac:dyDescent="0.25">
      <c r="A82" s="4">
        <v>47</v>
      </c>
      <c r="B82" t="s">
        <v>683</v>
      </c>
      <c r="C82" t="s">
        <v>684</v>
      </c>
      <c r="D82" t="s">
        <v>685</v>
      </c>
      <c r="F82" t="s">
        <v>161</v>
      </c>
      <c r="G82" t="s">
        <v>686</v>
      </c>
      <c r="H82">
        <v>140000</v>
      </c>
    </row>
    <row r="83" spans="1:8" x14ac:dyDescent="0.25">
      <c r="A83" s="4">
        <v>47</v>
      </c>
      <c r="B83" t="s">
        <v>687</v>
      </c>
      <c r="C83" t="s">
        <v>688</v>
      </c>
      <c r="D83" t="s">
        <v>626</v>
      </c>
      <c r="F83" t="s">
        <v>160</v>
      </c>
      <c r="G83" t="s">
        <v>689</v>
      </c>
      <c r="H83">
        <v>141000</v>
      </c>
    </row>
    <row r="84" spans="1:8" x14ac:dyDescent="0.25">
      <c r="A84" s="4">
        <v>47</v>
      </c>
      <c r="B84" t="s">
        <v>687</v>
      </c>
      <c r="C84" t="s">
        <v>688</v>
      </c>
      <c r="D84" t="s">
        <v>626</v>
      </c>
      <c r="F84" t="s">
        <v>160</v>
      </c>
      <c r="G84" t="s">
        <v>689</v>
      </c>
      <c r="H84">
        <v>145000</v>
      </c>
    </row>
    <row r="85" spans="1:8" x14ac:dyDescent="0.25">
      <c r="A85" s="4">
        <v>47</v>
      </c>
      <c r="B85" t="s">
        <v>690</v>
      </c>
      <c r="C85" t="s">
        <v>691</v>
      </c>
      <c r="D85" t="s">
        <v>692</v>
      </c>
      <c r="F85" t="s">
        <v>160</v>
      </c>
      <c r="G85" t="s">
        <v>693</v>
      </c>
      <c r="H85">
        <v>145000</v>
      </c>
    </row>
    <row r="86" spans="1:8" x14ac:dyDescent="0.25">
      <c r="A86" s="4">
        <v>47</v>
      </c>
      <c r="B86" t="s">
        <v>690</v>
      </c>
      <c r="C86" t="s">
        <v>691</v>
      </c>
      <c r="D86" t="s">
        <v>692</v>
      </c>
      <c r="F86" t="s">
        <v>160</v>
      </c>
      <c r="G86" t="s">
        <v>693</v>
      </c>
      <c r="H86">
        <v>145000</v>
      </c>
    </row>
    <row r="87" spans="1:8" x14ac:dyDescent="0.25">
      <c r="A87">
        <v>48</v>
      </c>
      <c r="E87" t="s">
        <v>694</v>
      </c>
      <c r="G87" t="s">
        <v>695</v>
      </c>
      <c r="H87">
        <v>132646</v>
      </c>
    </row>
    <row r="88" spans="1:8" x14ac:dyDescent="0.25">
      <c r="A88">
        <v>49</v>
      </c>
      <c r="B88" t="s">
        <v>696</v>
      </c>
      <c r="C88" t="s">
        <v>697</v>
      </c>
      <c r="D88" t="s">
        <v>698</v>
      </c>
      <c r="F88" t="s">
        <v>160</v>
      </c>
      <c r="G88" t="s">
        <v>699</v>
      </c>
      <c r="H88">
        <v>92572.88</v>
      </c>
    </row>
    <row r="89" spans="1:8" x14ac:dyDescent="0.25">
      <c r="A89">
        <v>50</v>
      </c>
      <c r="E89" t="s">
        <v>700</v>
      </c>
      <c r="G89" t="s">
        <v>701</v>
      </c>
      <c r="H89">
        <v>80400</v>
      </c>
    </row>
    <row r="90" spans="1:8" x14ac:dyDescent="0.25">
      <c r="A90">
        <v>51</v>
      </c>
      <c r="E90" t="s">
        <v>702</v>
      </c>
      <c r="G90" t="s">
        <v>703</v>
      </c>
      <c r="H90">
        <v>236649.05</v>
      </c>
    </row>
    <row r="91" spans="1:8" x14ac:dyDescent="0.25">
      <c r="A91">
        <v>52</v>
      </c>
      <c r="E91" t="s">
        <v>704</v>
      </c>
      <c r="G91" t="s">
        <v>705</v>
      </c>
      <c r="H91">
        <v>1004800</v>
      </c>
    </row>
    <row r="92" spans="1:8" x14ac:dyDescent="0.25">
      <c r="A92" s="4">
        <v>52</v>
      </c>
      <c r="E92" t="s">
        <v>706</v>
      </c>
      <c r="G92" t="s">
        <v>707</v>
      </c>
      <c r="H92">
        <v>223900</v>
      </c>
    </row>
    <row r="93" spans="1:8" x14ac:dyDescent="0.25">
      <c r="A93" s="4">
        <v>52</v>
      </c>
      <c r="E93" t="s">
        <v>708</v>
      </c>
      <c r="G93" t="s">
        <v>709</v>
      </c>
      <c r="H93">
        <v>1019999.99</v>
      </c>
    </row>
    <row r="94" spans="1:8" x14ac:dyDescent="0.25">
      <c r="A94" s="4">
        <v>52</v>
      </c>
      <c r="E94" t="s">
        <v>710</v>
      </c>
      <c r="G94" t="s">
        <v>711</v>
      </c>
      <c r="H94">
        <v>761800</v>
      </c>
    </row>
    <row r="95" spans="1:8" x14ac:dyDescent="0.25">
      <c r="A95" s="4">
        <v>52</v>
      </c>
      <c r="E95" t="s">
        <v>712</v>
      </c>
      <c r="G95" t="s">
        <v>713</v>
      </c>
      <c r="H95">
        <v>47328</v>
      </c>
    </row>
    <row r="96" spans="1:8" x14ac:dyDescent="0.25">
      <c r="A96">
        <v>53</v>
      </c>
      <c r="E96" t="s">
        <v>714</v>
      </c>
      <c r="G96" t="s">
        <v>715</v>
      </c>
      <c r="H96">
        <v>149278.07999999999</v>
      </c>
    </row>
    <row r="97" spans="1:8" x14ac:dyDescent="0.25">
      <c r="A97">
        <v>53</v>
      </c>
      <c r="B97" t="s">
        <v>716</v>
      </c>
      <c r="C97" t="s">
        <v>717</v>
      </c>
      <c r="D97" t="s">
        <v>684</v>
      </c>
      <c r="F97" t="s">
        <v>161</v>
      </c>
      <c r="G97" t="s">
        <v>715</v>
      </c>
      <c r="H97">
        <v>239424</v>
      </c>
    </row>
    <row r="98" spans="1:8" x14ac:dyDescent="0.25">
      <c r="A98">
        <v>54</v>
      </c>
      <c r="E98" t="s">
        <v>694</v>
      </c>
      <c r="G98" t="s">
        <v>695</v>
      </c>
      <c r="H98">
        <v>185704.4</v>
      </c>
    </row>
    <row r="99" spans="1:8" x14ac:dyDescent="0.25">
      <c r="A99">
        <v>55</v>
      </c>
      <c r="E99" t="s">
        <v>714</v>
      </c>
      <c r="G99" t="s">
        <v>715</v>
      </c>
      <c r="H99">
        <v>45679.35</v>
      </c>
    </row>
    <row r="100" spans="1:8" x14ac:dyDescent="0.25">
      <c r="A100" s="4">
        <v>55</v>
      </c>
      <c r="E100" t="s">
        <v>718</v>
      </c>
      <c r="G100" t="s">
        <v>719</v>
      </c>
      <c r="H100">
        <v>125884.36</v>
      </c>
    </row>
    <row r="101" spans="1:8" x14ac:dyDescent="0.25">
      <c r="A101">
        <v>56</v>
      </c>
      <c r="E101" t="s">
        <v>720</v>
      </c>
      <c r="G101" t="s">
        <v>721</v>
      </c>
      <c r="H101">
        <v>741899.99</v>
      </c>
    </row>
    <row r="102" spans="1:8" x14ac:dyDescent="0.25">
      <c r="A102">
        <v>57</v>
      </c>
      <c r="E102" t="s">
        <v>722</v>
      </c>
      <c r="G102" t="s">
        <v>723</v>
      </c>
      <c r="H102">
        <v>439000</v>
      </c>
    </row>
    <row r="103" spans="1:8" x14ac:dyDescent="0.25">
      <c r="A103" s="4">
        <v>57</v>
      </c>
      <c r="E103" t="s">
        <v>724</v>
      </c>
      <c r="G103" t="s">
        <v>725</v>
      </c>
      <c r="H103">
        <v>222547.5</v>
      </c>
    </row>
    <row r="104" spans="1:8" x14ac:dyDescent="0.25">
      <c r="A104" s="4">
        <v>57</v>
      </c>
      <c r="E104" t="s">
        <v>634</v>
      </c>
      <c r="G104" t="s">
        <v>635</v>
      </c>
    </row>
    <row r="105" spans="1:8" x14ac:dyDescent="0.25">
      <c r="A105">
        <v>58</v>
      </c>
      <c r="E105" t="s">
        <v>726</v>
      </c>
      <c r="G105" t="s">
        <v>727</v>
      </c>
      <c r="H105">
        <v>589615.24</v>
      </c>
    </row>
    <row r="106" spans="1:8" x14ac:dyDescent="0.25">
      <c r="A106" s="4">
        <v>58</v>
      </c>
      <c r="E106" t="s">
        <v>728</v>
      </c>
      <c r="G106" t="s">
        <v>729</v>
      </c>
      <c r="H106">
        <v>576102.40000000002</v>
      </c>
    </row>
    <row r="107" spans="1:8" x14ac:dyDescent="0.25">
      <c r="A107" s="4">
        <v>58</v>
      </c>
      <c r="E107" t="s">
        <v>730</v>
      </c>
      <c r="G107" t="s">
        <v>731</v>
      </c>
      <c r="H107">
        <v>166792.92000000001</v>
      </c>
    </row>
    <row r="108" spans="1:8" x14ac:dyDescent="0.25">
      <c r="A108">
        <v>59</v>
      </c>
      <c r="E108" t="s">
        <v>732</v>
      </c>
      <c r="G108" t="s">
        <v>733</v>
      </c>
      <c r="H108">
        <v>92249</v>
      </c>
    </row>
    <row r="109" spans="1:8" x14ac:dyDescent="0.25">
      <c r="A109">
        <v>60</v>
      </c>
      <c r="B109" t="s">
        <v>734</v>
      </c>
      <c r="C109" t="s">
        <v>735</v>
      </c>
      <c r="D109" t="s">
        <v>736</v>
      </c>
      <c r="F109" t="s">
        <v>160</v>
      </c>
      <c r="G109" t="s">
        <v>737</v>
      </c>
      <c r="H109">
        <v>129079</v>
      </c>
    </row>
    <row r="110" spans="1:8" x14ac:dyDescent="0.25">
      <c r="A110">
        <v>61</v>
      </c>
      <c r="E110" t="s">
        <v>738</v>
      </c>
      <c r="G110" t="s">
        <v>739</v>
      </c>
      <c r="H110">
        <v>10000</v>
      </c>
    </row>
    <row r="111" spans="1:8" x14ac:dyDescent="0.25">
      <c r="A111">
        <v>62</v>
      </c>
      <c r="E111" t="s">
        <v>694</v>
      </c>
      <c r="G111" t="s">
        <v>695</v>
      </c>
      <c r="H111">
        <v>113700</v>
      </c>
    </row>
    <row r="112" spans="1:8" x14ac:dyDescent="0.25">
      <c r="A112" s="4">
        <v>62</v>
      </c>
      <c r="B112" t="s">
        <v>669</v>
      </c>
      <c r="C112" t="s">
        <v>670</v>
      </c>
      <c r="D112" t="s">
        <v>740</v>
      </c>
      <c r="F112" t="s">
        <v>160</v>
      </c>
      <c r="G112" t="s">
        <v>672</v>
      </c>
      <c r="H112">
        <v>109272</v>
      </c>
    </row>
    <row r="113" spans="1:8" x14ac:dyDescent="0.25">
      <c r="A113" s="4">
        <v>62</v>
      </c>
      <c r="B113" t="s">
        <v>741</v>
      </c>
      <c r="C113" t="s">
        <v>742</v>
      </c>
      <c r="D113" t="s">
        <v>221</v>
      </c>
      <c r="F113" t="s">
        <v>161</v>
      </c>
      <c r="G113" t="s">
        <v>743</v>
      </c>
      <c r="H113">
        <v>106349.98</v>
      </c>
    </row>
    <row r="114" spans="1:8" x14ac:dyDescent="0.25">
      <c r="A114" s="4">
        <v>62</v>
      </c>
      <c r="E114" t="s">
        <v>744</v>
      </c>
      <c r="G114" t="s">
        <v>745</v>
      </c>
      <c r="H114">
        <v>96000</v>
      </c>
    </row>
    <row r="115" spans="1:8" x14ac:dyDescent="0.25">
      <c r="A115">
        <v>63</v>
      </c>
      <c r="B115" t="s">
        <v>746</v>
      </c>
      <c r="C115" t="s">
        <v>747</v>
      </c>
      <c r="D115" t="s">
        <v>221</v>
      </c>
      <c r="F115" t="s">
        <v>161</v>
      </c>
      <c r="G115" t="s">
        <v>743</v>
      </c>
      <c r="H115">
        <v>104200</v>
      </c>
    </row>
    <row r="116" spans="1:8" x14ac:dyDescent="0.25">
      <c r="A116">
        <v>64</v>
      </c>
      <c r="B116" t="s">
        <v>748</v>
      </c>
      <c r="C116" t="s">
        <v>749</v>
      </c>
      <c r="D116" t="s">
        <v>654</v>
      </c>
      <c r="F116" t="s">
        <v>160</v>
      </c>
      <c r="G116" t="s">
        <v>750</v>
      </c>
      <c r="H116">
        <v>145557</v>
      </c>
    </row>
    <row r="117" spans="1:8" x14ac:dyDescent="0.25">
      <c r="A117" s="4">
        <v>64</v>
      </c>
      <c r="B117" t="s">
        <v>751</v>
      </c>
      <c r="C117" t="s">
        <v>752</v>
      </c>
      <c r="D117" t="s">
        <v>753</v>
      </c>
      <c r="F117" t="s">
        <v>160</v>
      </c>
      <c r="G117" t="s">
        <v>754</v>
      </c>
      <c r="H117">
        <v>27478</v>
      </c>
    </row>
    <row r="118" spans="1:8" x14ac:dyDescent="0.25">
      <c r="A118">
        <v>65</v>
      </c>
      <c r="B118" t="s">
        <v>751</v>
      </c>
      <c r="C118" t="s">
        <v>752</v>
      </c>
      <c r="D118" t="s">
        <v>753</v>
      </c>
      <c r="F118" t="s">
        <v>160</v>
      </c>
      <c r="G118" t="s">
        <v>754</v>
      </c>
      <c r="H118">
        <v>138911.26</v>
      </c>
    </row>
    <row r="119" spans="1:8" x14ac:dyDescent="0.25">
      <c r="A119" s="4">
        <v>65</v>
      </c>
      <c r="B119" t="s">
        <v>755</v>
      </c>
      <c r="C119" t="s">
        <v>749</v>
      </c>
      <c r="D119" t="s">
        <v>654</v>
      </c>
      <c r="F119" t="s">
        <v>160</v>
      </c>
      <c r="G119" t="s">
        <v>750</v>
      </c>
      <c r="H119">
        <v>155216.21</v>
      </c>
    </row>
    <row r="120" spans="1:8" x14ac:dyDescent="0.25">
      <c r="A120">
        <v>66</v>
      </c>
      <c r="E120" t="s">
        <v>756</v>
      </c>
      <c r="G120" t="s">
        <v>757</v>
      </c>
      <c r="H120">
        <v>92987.64</v>
      </c>
    </row>
    <row r="121" spans="1:8" x14ac:dyDescent="0.25">
      <c r="A121">
        <v>67</v>
      </c>
      <c r="E121" t="s">
        <v>661</v>
      </c>
      <c r="G121" t="s">
        <v>662</v>
      </c>
      <c r="H121">
        <v>185600</v>
      </c>
    </row>
    <row r="122" spans="1:8" x14ac:dyDescent="0.25">
      <c r="A122">
        <v>68</v>
      </c>
      <c r="E122" t="s">
        <v>758</v>
      </c>
      <c r="G122" t="s">
        <v>759</v>
      </c>
      <c r="H122">
        <v>277338.59999999998</v>
      </c>
    </row>
    <row r="123" spans="1:8" x14ac:dyDescent="0.25">
      <c r="A123" s="4">
        <v>68</v>
      </c>
      <c r="B123" t="s">
        <v>746</v>
      </c>
      <c r="C123" t="s">
        <v>747</v>
      </c>
      <c r="D123" t="s">
        <v>221</v>
      </c>
      <c r="F123" t="s">
        <v>161</v>
      </c>
      <c r="G123" t="s">
        <v>743</v>
      </c>
      <c r="H123">
        <v>260500.04</v>
      </c>
    </row>
    <row r="124" spans="1:8" x14ac:dyDescent="0.25">
      <c r="A124">
        <v>69</v>
      </c>
      <c r="B124" t="s">
        <v>741</v>
      </c>
      <c r="C124" t="s">
        <v>742</v>
      </c>
      <c r="D124" t="s">
        <v>221</v>
      </c>
      <c r="F124" t="s">
        <v>161</v>
      </c>
      <c r="G124" t="s">
        <v>743</v>
      </c>
      <c r="H124">
        <v>276800.03999999998</v>
      </c>
    </row>
    <row r="125" spans="1:8" x14ac:dyDescent="0.25">
      <c r="A125" s="4">
        <v>69</v>
      </c>
      <c r="E125" t="s">
        <v>632</v>
      </c>
      <c r="G125" t="s">
        <v>633</v>
      </c>
      <c r="H125">
        <v>80000</v>
      </c>
    </row>
    <row r="126" spans="1:8" x14ac:dyDescent="0.25">
      <c r="A126">
        <v>70</v>
      </c>
      <c r="B126" t="s">
        <v>760</v>
      </c>
      <c r="C126" t="s">
        <v>761</v>
      </c>
      <c r="D126" t="s">
        <v>762</v>
      </c>
      <c r="F126" t="s">
        <v>161</v>
      </c>
      <c r="G126" t="s">
        <v>763</v>
      </c>
      <c r="H126">
        <v>117940.05</v>
      </c>
    </row>
  </sheetData>
  <dataValidations count="1">
    <dataValidation type="list" allowBlank="1" showErrorMessage="1" sqref="F4:F201">
      <formula1>Hidden_1_Tabla_4543715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499</v>
      </c>
      <c r="E4" t="s">
        <v>284</v>
      </c>
    </row>
    <row r="5" spans="1:5" x14ac:dyDescent="0.25">
      <c r="A5">
        <v>2</v>
      </c>
      <c r="B5" t="s">
        <v>500</v>
      </c>
      <c r="E5" t="s">
        <v>283</v>
      </c>
    </row>
    <row r="6" spans="1:5" x14ac:dyDescent="0.25">
      <c r="A6" s="3">
        <v>3</v>
      </c>
      <c r="B6" s="3" t="s">
        <v>500</v>
      </c>
      <c r="E6" s="3" t="s">
        <v>283</v>
      </c>
    </row>
    <row r="7" spans="1:5" x14ac:dyDescent="0.25">
      <c r="A7" s="3">
        <v>4</v>
      </c>
      <c r="B7" s="3" t="s">
        <v>500</v>
      </c>
      <c r="E7" s="3" t="s">
        <v>283</v>
      </c>
    </row>
    <row r="8" spans="1:5" x14ac:dyDescent="0.25">
      <c r="A8" s="3">
        <v>5</v>
      </c>
      <c r="B8" s="3" t="s">
        <v>500</v>
      </c>
      <c r="E8" s="3" t="s">
        <v>283</v>
      </c>
    </row>
    <row r="9" spans="1:5" x14ac:dyDescent="0.25">
      <c r="A9" s="3">
        <v>6</v>
      </c>
      <c r="B9" s="3" t="s">
        <v>500</v>
      </c>
      <c r="E9" s="3" t="s">
        <v>283</v>
      </c>
    </row>
    <row r="10" spans="1:5" x14ac:dyDescent="0.25">
      <c r="A10" s="3">
        <v>7</v>
      </c>
      <c r="B10" s="3" t="s">
        <v>500</v>
      </c>
      <c r="E10" s="3" t="s">
        <v>283</v>
      </c>
    </row>
    <row r="11" spans="1:5" x14ac:dyDescent="0.25">
      <c r="A11" s="3">
        <v>8</v>
      </c>
      <c r="B11" s="3" t="s">
        <v>500</v>
      </c>
      <c r="E11" s="3" t="s">
        <v>283</v>
      </c>
    </row>
    <row r="12" spans="1:5" x14ac:dyDescent="0.25">
      <c r="A12" s="3">
        <v>9</v>
      </c>
      <c r="B12" s="3" t="s">
        <v>500</v>
      </c>
      <c r="E12" s="3" t="s">
        <v>283</v>
      </c>
    </row>
    <row r="13" spans="1:5" x14ac:dyDescent="0.25">
      <c r="A13" s="3">
        <v>10</v>
      </c>
      <c r="B13" s="3" t="s">
        <v>500</v>
      </c>
      <c r="E13" s="3" t="s">
        <v>283</v>
      </c>
    </row>
    <row r="14" spans="1:5" x14ac:dyDescent="0.25">
      <c r="A14" s="3">
        <v>11</v>
      </c>
      <c r="B14" s="3" t="s">
        <v>500</v>
      </c>
      <c r="E14" s="3" t="s">
        <v>283</v>
      </c>
    </row>
    <row r="15" spans="1:5" x14ac:dyDescent="0.25">
      <c r="A15" s="3">
        <v>12</v>
      </c>
      <c r="B15" s="3" t="s">
        <v>500</v>
      </c>
      <c r="E15" s="3" t="s">
        <v>283</v>
      </c>
    </row>
    <row r="16" spans="1:5" x14ac:dyDescent="0.25">
      <c r="A16" s="3">
        <v>13</v>
      </c>
      <c r="B16" s="3" t="s">
        <v>500</v>
      </c>
      <c r="E16" s="3" t="s">
        <v>283</v>
      </c>
    </row>
    <row r="17" spans="1:5" x14ac:dyDescent="0.25">
      <c r="A17" s="3">
        <v>14</v>
      </c>
      <c r="B17" s="3" t="s">
        <v>500</v>
      </c>
      <c r="E17" s="3" t="s">
        <v>283</v>
      </c>
    </row>
    <row r="18" spans="1:5" x14ac:dyDescent="0.25">
      <c r="A18" s="3">
        <v>15</v>
      </c>
      <c r="B18" s="3" t="s">
        <v>500</v>
      </c>
      <c r="E18" s="3" t="s">
        <v>283</v>
      </c>
    </row>
    <row r="19" spans="1:5" x14ac:dyDescent="0.25">
      <c r="A19" s="3">
        <v>16</v>
      </c>
      <c r="B19" s="3" t="s">
        <v>500</v>
      </c>
      <c r="E19" s="3" t="s">
        <v>283</v>
      </c>
    </row>
    <row r="20" spans="1:5" x14ac:dyDescent="0.25">
      <c r="A20" s="3">
        <v>17</v>
      </c>
      <c r="B20" s="3" t="s">
        <v>500</v>
      </c>
      <c r="E20" s="3" t="s">
        <v>283</v>
      </c>
    </row>
    <row r="21" spans="1:5" x14ac:dyDescent="0.25">
      <c r="A21" s="3">
        <v>18</v>
      </c>
      <c r="B21" s="3" t="s">
        <v>500</v>
      </c>
      <c r="E21" s="3" t="s">
        <v>283</v>
      </c>
    </row>
    <row r="22" spans="1:5" x14ac:dyDescent="0.25">
      <c r="A22" s="3">
        <v>19</v>
      </c>
      <c r="B22" s="3" t="s">
        <v>500</v>
      </c>
      <c r="E22" s="3" t="s">
        <v>283</v>
      </c>
    </row>
    <row r="23" spans="1:5" x14ac:dyDescent="0.25">
      <c r="A23" s="3">
        <v>20</v>
      </c>
      <c r="B23" s="3" t="s">
        <v>500</v>
      </c>
      <c r="E23" s="3" t="s">
        <v>283</v>
      </c>
    </row>
    <row r="24" spans="1:5" x14ac:dyDescent="0.25">
      <c r="A24" s="3">
        <v>21</v>
      </c>
      <c r="B24" s="3" t="s">
        <v>500</v>
      </c>
      <c r="E24" s="3" t="s">
        <v>283</v>
      </c>
    </row>
    <row r="25" spans="1:5" x14ac:dyDescent="0.25">
      <c r="A25" s="3">
        <v>22</v>
      </c>
      <c r="B25" s="3" t="s">
        <v>500</v>
      </c>
      <c r="E25" s="3" t="s">
        <v>283</v>
      </c>
    </row>
    <row r="26" spans="1:5" x14ac:dyDescent="0.25">
      <c r="A26" s="3">
        <v>23</v>
      </c>
      <c r="B26" s="3" t="s">
        <v>500</v>
      </c>
      <c r="E26" s="3" t="s">
        <v>283</v>
      </c>
    </row>
    <row r="27" spans="1:5" x14ac:dyDescent="0.25">
      <c r="A27" s="3">
        <v>24</v>
      </c>
      <c r="B27" s="3" t="s">
        <v>500</v>
      </c>
      <c r="E27" s="3" t="s">
        <v>283</v>
      </c>
    </row>
    <row r="28" spans="1:5" x14ac:dyDescent="0.25">
      <c r="A28" s="3">
        <v>25</v>
      </c>
      <c r="B28" s="3" t="s">
        <v>500</v>
      </c>
      <c r="E28" s="3" t="s">
        <v>283</v>
      </c>
    </row>
    <row r="29" spans="1:5" x14ac:dyDescent="0.25">
      <c r="A29" s="3">
        <v>26</v>
      </c>
      <c r="B29" s="3" t="s">
        <v>500</v>
      </c>
      <c r="E29" s="3" t="s">
        <v>283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Tabla_454371</vt:lpstr>
      <vt:lpstr>Hidden_1_Tabla_454371</vt:lpstr>
      <vt:lpstr>Tabla_454356</vt:lpstr>
      <vt:lpstr>Hidden_1_Tabla_454356</vt:lpstr>
      <vt:lpstr>Tabla_454368</vt:lpstr>
      <vt:lpstr>Hidden_1_Tabla_4543564</vt:lpstr>
      <vt:lpstr>Hidden_1_Tabla_4543715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2023-06-26T15:38:14Z</dcterms:created>
  <dcterms:modified xsi:type="dcterms:W3CDTF">2023-08-14T00:34:25Z</dcterms:modified>
</cp:coreProperties>
</file>