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ARIANNA\Documents\Transparencia Informes trimestrales\4 trim 2023\Art 81 A subir\"/>
    </mc:Choice>
  </mc:AlternateContent>
  <xr:revisionPtr revIDLastSave="0" documentId="8_{60E78E8B-4325-49DD-8E44-53C8961758E3}"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38521" sheetId="7" r:id="rId7"/>
    <sheet name="Tabla_538522"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<sst xmlns="http://schemas.openxmlformats.org/spreadsheetml/2006/main" count="12098" uniqueCount="1688">
  <si>
    <t>55168</t>
  </si>
  <si>
    <t>TÍTULO</t>
  </si>
  <si>
    <t>NOMBRE CORTO</t>
  </si>
  <si>
    <t>DESCRIPCIÓN</t>
  </si>
  <si>
    <t>Gastos por concepto de viáticos y representación</t>
  </si>
  <si>
    <t>LTAI_Art81_FV_2018-2020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</si>
  <si>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</si>
  <si>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</si>
  <si>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</si>
  <si>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</si>
  <si>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</si>
  <si>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</si>
  <si>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</si>
  <si>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</si>
  <si>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</si>
  <si>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</si>
  <si>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</si>
  <si>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538505</t>
  </si>
  <si>
    <t>538528</t>
  </si>
  <si>
    <t>538529</t>
  </si>
  <si>
    <t>538523</t>
  </si>
  <si>
    <t>571767</t>
  </si>
  <si>
    <t>538524</t>
  </si>
  <si>
    <t>538512</t>
  </si>
  <si>
    <t>538513</t>
  </si>
  <si>
    <t>538530</t>
  </si>
  <si>
    <t>538502</t>
  </si>
  <si>
    <t>538503</t>
  </si>
  <si>
    <t>538504</t>
  </si>
  <si>
    <t>571768</t>
  </si>
  <si>
    <t>538527</t>
  </si>
  <si>
    <t>538509</t>
  </si>
  <si>
    <t>538534</t>
  </si>
  <si>
    <t>538515</t>
  </si>
  <si>
    <t>538519</t>
  </si>
  <si>
    <t>538510</t>
  </si>
  <si>
    <t>538511</t>
  </si>
  <si>
    <t>538531</t>
  </si>
  <si>
    <t>538506</t>
  </si>
  <si>
    <t>538507</t>
  </si>
  <si>
    <t>538508</t>
  </si>
  <si>
    <t>538514</t>
  </si>
  <si>
    <t>538517</t>
  </si>
  <si>
    <t>538518</t>
  </si>
  <si>
    <t>538521</t>
  </si>
  <si>
    <t>538535</t>
  </si>
  <si>
    <t>538536</t>
  </si>
  <si>
    <t>538532</t>
  </si>
  <si>
    <t>538520</t>
  </si>
  <si>
    <t>538522</t>
  </si>
  <si>
    <t>538533</t>
  </si>
  <si>
    <t>538526</t>
  </si>
  <si>
    <t>538516</t>
  </si>
  <si>
    <t>538501</t>
  </si>
  <si>
    <t>538525</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</si>
  <si>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</si>
  <si>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</si>
  <si>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</si>
  <si>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</si>
  <si>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</si>
  <si>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</si>
  <si>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</si>
  <si>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</si>
  <si>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</si>
  <si>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</si>
  <si>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</si>
  <si>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</si>
  <si>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</si>
  <si>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</si>
  <si>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</si>
  <si>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</si>
  <si>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</si>
  <si>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</si>
  <si>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</si>
  <si>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</si>
  <si>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</si>
  <si>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</si>
  <si>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</si>
  <si>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</si>
  <si>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</si>
  <si>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</si>
  <si>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</si>
  <si>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</si>
  <si>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Tabla_538521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</si>
  <si>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</si>
  <si>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</si>
  <si>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</si>
  <si>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</si>
  <si>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Tabla_538522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</si>
  <si>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</si>
  <si>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</si>
  <si>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</si>
  <si>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</si>
  <si>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</si>
  <si>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</si>
  <si>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</si>
  <si>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</si>
  <si>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</si>
  <si>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</si>
  <si>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</si>
  <si>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</si>
  <si>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</si>
  <si>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</si>
  <si>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</si>
  <si>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</si>
  <si>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</si>
  <si>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</si>
  <si>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</si>
  <si>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</si>
  <si>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</si>
  <si>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</si>
  <si>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</si>
  <si>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</si>
  <si>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</si>
  <si>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</si>
  <si>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</si>
  <si>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68922</t>
  </si>
  <si>
    <t>68923</t>
  </si>
  <si>
    <t>68924</t>
  </si>
  <si>
    <t>ID</t>
  </si>
  <si>
    <t>Clave de la partida de cada uno de los conceptos correspondientes</t>
  </si>
  <si>
    <t>Denominación de la partida de cada uno de los conceptos correspondientes</t>
  </si>
  <si>
    <t>Importe ejercido erogado por concepto de gastos de viáticos o gastos de representación</t>
  </si>
  <si>
    <t>68925</t>
  </si>
  <si>
    <t>Hipervínculo a las facturas o comprobantes</t>
  </si>
  <si>
    <t>6000220SD</t>
  </si>
  <si>
    <t>345 Subdirector</t>
  </si>
  <si>
    <t>2151  Tesorería general</t>
  </si>
  <si>
    <t xml:space="preserve">Adolfo </t>
  </si>
  <si>
    <t>Aboites</t>
  </si>
  <si>
    <t xml:space="preserve"> Rascon</t>
  </si>
  <si>
    <t>01000300A</t>
  </si>
  <si>
    <t>900 Maestro de Tiempo Completo</t>
  </si>
  <si>
    <t>2551  Dirección de apoyo a la vinculación y difusión</t>
  </si>
  <si>
    <t xml:space="preserve">Andres </t>
  </si>
  <si>
    <t>Acosta</t>
  </si>
  <si>
    <t xml:space="preserve"> Felix</t>
  </si>
  <si>
    <t>35000000A</t>
  </si>
  <si>
    <t>907 Maestro de Asignatura</t>
  </si>
  <si>
    <t>3135  Departamento de investigaciones científicas y tecnológicas</t>
  </si>
  <si>
    <t>Delia Marina</t>
  </si>
  <si>
    <t>Acuña</t>
  </si>
  <si>
    <t xml:space="preserve"> Acosta</t>
  </si>
  <si>
    <t>65001906A</t>
  </si>
  <si>
    <t>348 JEFE ADMINISTRATIVO</t>
  </si>
  <si>
    <t>2612  Dirección administrativa del campus caborca</t>
  </si>
  <si>
    <t>Jesus Rodrigo</t>
  </si>
  <si>
    <t xml:space="preserve"> Montaño</t>
  </si>
  <si>
    <t>65001805C</t>
  </si>
  <si>
    <t>350 JEFE ADMINISTRATIVO</t>
  </si>
  <si>
    <t>1311  Abogacía general</t>
  </si>
  <si>
    <t xml:space="preserve">Ivan </t>
  </si>
  <si>
    <t xml:space="preserve"> Victor</t>
  </si>
  <si>
    <t>02000200D</t>
  </si>
  <si>
    <t>1205 Profesor Investigador de Tiempo Completo</t>
  </si>
  <si>
    <t>3154  Departamento de matemáticas</t>
  </si>
  <si>
    <t>Manuel Adrian</t>
  </si>
  <si>
    <t xml:space="preserve"> Zegarra</t>
  </si>
  <si>
    <t>7113  Facultad interdisciplinaria de ciencias exactas y naturales</t>
  </si>
  <si>
    <t>Milagros Del</t>
  </si>
  <si>
    <t>Aguilar</t>
  </si>
  <si>
    <t xml:space="preserve"> Martinez</t>
  </si>
  <si>
    <t>02000200C</t>
  </si>
  <si>
    <t>Carlos Hugo</t>
  </si>
  <si>
    <t>Alcala</t>
  </si>
  <si>
    <t xml:space="preserve"> Galvan</t>
  </si>
  <si>
    <t>01050300C</t>
  </si>
  <si>
    <t>3185  Departamento de arquitectura y diseño</t>
  </si>
  <si>
    <t>Maria Guadalupe</t>
  </si>
  <si>
    <t>Alpuche</t>
  </si>
  <si>
    <t xml:space="preserve"> Cruz</t>
  </si>
  <si>
    <t>15000500C</t>
  </si>
  <si>
    <t>905 Técnico Académico</t>
  </si>
  <si>
    <t>3133  Departamento de ciencias químico-biológicas</t>
  </si>
  <si>
    <t>Maritza Lizeth</t>
  </si>
  <si>
    <t>Alvarez</t>
  </si>
  <si>
    <t xml:space="preserve"> Ainza</t>
  </si>
  <si>
    <t>01000300C</t>
  </si>
  <si>
    <t>3184  Departamento de letras y lingüística</t>
  </si>
  <si>
    <t xml:space="preserve">Albert </t>
  </si>
  <si>
    <t xml:space="preserve"> Gonzalez</t>
  </si>
  <si>
    <t>01300300C</t>
  </si>
  <si>
    <t>3152  Departamento de física</t>
  </si>
  <si>
    <t>Mario Enrique</t>
  </si>
  <si>
    <t xml:space="preserve"> Ramos</t>
  </si>
  <si>
    <t>Ivonne Elisa</t>
  </si>
  <si>
    <t xml:space="preserve"> Valenzuela</t>
  </si>
  <si>
    <t>35000000D</t>
  </si>
  <si>
    <t>Abel Roman</t>
  </si>
  <si>
    <t>Amador</t>
  </si>
  <si>
    <t xml:space="preserve"> Rodriguez</t>
  </si>
  <si>
    <t>5123  Departamento de ciencias sociales</t>
  </si>
  <si>
    <t>Lilia Elizabeth</t>
  </si>
  <si>
    <t>Anaya</t>
  </si>
  <si>
    <t xml:space="preserve"> Falcon</t>
  </si>
  <si>
    <t xml:space="preserve">Aracely </t>
  </si>
  <si>
    <t>Angulo</t>
  </si>
  <si>
    <t xml:space="preserve"> Molina</t>
  </si>
  <si>
    <t>7112  Facultad interdisciplinaria de ciencias económicas y administrativas</t>
  </si>
  <si>
    <t>Adolfo Esteban</t>
  </si>
  <si>
    <t>Arias</t>
  </si>
  <si>
    <t xml:space="preserve"> Castañeda</t>
  </si>
  <si>
    <t>3139  Departamento de ciencias de la salud</t>
  </si>
  <si>
    <t xml:space="preserve">Joel </t>
  </si>
  <si>
    <t>7115  Facultad interdisciplinaria de ciencias sociales</t>
  </si>
  <si>
    <t>Rocio Haydee</t>
  </si>
  <si>
    <t>Arreguin</t>
  </si>
  <si>
    <t xml:space="preserve"> Moreno</t>
  </si>
  <si>
    <t xml:space="preserve">Adrian </t>
  </si>
  <si>
    <t>Arvizu</t>
  </si>
  <si>
    <t xml:space="preserve"> Ruiz</t>
  </si>
  <si>
    <t>01150300A</t>
  </si>
  <si>
    <t>4216  Departamento de ciencias administrativas y agropecuarias</t>
  </si>
  <si>
    <t xml:space="preserve">Felix </t>
  </si>
  <si>
    <t>Ayala</t>
  </si>
  <si>
    <t xml:space="preserve"> Alvarez</t>
  </si>
  <si>
    <t>02000200A</t>
  </si>
  <si>
    <t>Moises Omar</t>
  </si>
  <si>
    <t xml:space="preserve"> Burboa</t>
  </si>
  <si>
    <t>6000220SC</t>
  </si>
  <si>
    <t>235 Coordinador Administrativo</t>
  </si>
  <si>
    <t>2111  Rectoría</t>
  </si>
  <si>
    <t xml:space="preserve">Eliazar </t>
  </si>
  <si>
    <t xml:space="preserve"> Zamudio</t>
  </si>
  <si>
    <t>05000300C</t>
  </si>
  <si>
    <t>902 Investigador de Tiempo Completo</t>
  </si>
  <si>
    <t>Ramon Hector</t>
  </si>
  <si>
    <t>Barraza</t>
  </si>
  <si>
    <t xml:space="preserve"> Guardado</t>
  </si>
  <si>
    <t>3174  Departamento de psicología y ciencias de la comunicación</t>
  </si>
  <si>
    <t>Carlos Alberto</t>
  </si>
  <si>
    <t>Barreras</t>
  </si>
  <si>
    <t xml:space="preserve"> Beltran</t>
  </si>
  <si>
    <t>4133  Departamento de ciencias químico-biológicas y agropecuarias</t>
  </si>
  <si>
    <t xml:space="preserve">Edwin </t>
  </si>
  <si>
    <t>Barrios</t>
  </si>
  <si>
    <t xml:space="preserve"> Villa</t>
  </si>
  <si>
    <t>01000300B</t>
  </si>
  <si>
    <t>2614  Dirección administrativa del campus navojoa</t>
  </si>
  <si>
    <t xml:space="preserve">Modesto </t>
  </si>
  <si>
    <t>Barron</t>
  </si>
  <si>
    <t xml:space="preserve"> Wilson</t>
  </si>
  <si>
    <t>346 JEFE DE AREA</t>
  </si>
  <si>
    <t xml:space="preserve">Alejandro </t>
  </si>
  <si>
    <t>Beltran</t>
  </si>
  <si>
    <t xml:space="preserve"> Pelayo</t>
  </si>
  <si>
    <t>18 Vigilante</t>
  </si>
  <si>
    <t>Ramon Carlos</t>
  </si>
  <si>
    <t>Borquez</t>
  </si>
  <si>
    <t xml:space="preserve"> Ibarra</t>
  </si>
  <si>
    <t>7114  Facultad interdisciplinaria de ingeniería</t>
  </si>
  <si>
    <t xml:space="preserve">Agustin </t>
  </si>
  <si>
    <t>Brau</t>
  </si>
  <si>
    <t xml:space="preserve"> Avila</t>
  </si>
  <si>
    <t>3182  Departamento de bellas artes</t>
  </si>
  <si>
    <t xml:space="preserve">Diana </t>
  </si>
  <si>
    <t>Brenscheidt</t>
  </si>
  <si>
    <t xml:space="preserve"> Genannt Jost</t>
  </si>
  <si>
    <t>60002201S</t>
  </si>
  <si>
    <t>658 SECRETARIO DE RECTORÍA</t>
  </si>
  <si>
    <t xml:space="preserve">Benjamin </t>
  </si>
  <si>
    <t>Burgos</t>
  </si>
  <si>
    <t xml:space="preserve"> Flores</t>
  </si>
  <si>
    <t>3136  Departamento de investigación y posgrado en alimentos</t>
  </si>
  <si>
    <t xml:space="preserve">Armando </t>
  </si>
  <si>
    <t xml:space="preserve"> Hernandez</t>
  </si>
  <si>
    <t>4132  Departamento de física, matemáticas e ingeniería</t>
  </si>
  <si>
    <t>Jesus Martin</t>
  </si>
  <si>
    <t>Cadena</t>
  </si>
  <si>
    <t xml:space="preserve"> Badilla</t>
  </si>
  <si>
    <t>Dena Maria</t>
  </si>
  <si>
    <t>Camarena</t>
  </si>
  <si>
    <t xml:space="preserve"> Gomez</t>
  </si>
  <si>
    <t>65001907C</t>
  </si>
  <si>
    <t>2531  Dirección de apoyo a programas educativos</t>
  </si>
  <si>
    <t>Adalberto Alejandro</t>
  </si>
  <si>
    <t>Canizales</t>
  </si>
  <si>
    <t xml:space="preserve"> Lucero</t>
  </si>
  <si>
    <t>Alfredo Martin</t>
  </si>
  <si>
    <t>Castañeda</t>
  </si>
  <si>
    <t>Juan Miguel</t>
  </si>
  <si>
    <t>Castellanos</t>
  </si>
  <si>
    <t xml:space="preserve"> Jaramillo</t>
  </si>
  <si>
    <t>05000300A</t>
  </si>
  <si>
    <t>Reyna Amanda</t>
  </si>
  <si>
    <t>Castillo</t>
  </si>
  <si>
    <t xml:space="preserve"> Gamez</t>
  </si>
  <si>
    <t>65001908B</t>
  </si>
  <si>
    <t>290 JEFE DE DEPARTAMENTO</t>
  </si>
  <si>
    <t>Karla Melissa</t>
  </si>
  <si>
    <t xml:space="preserve"> Perez</t>
  </si>
  <si>
    <t>Juan Andres</t>
  </si>
  <si>
    <t>VIGILANTE</t>
  </si>
  <si>
    <t>Luis Ignacio</t>
  </si>
  <si>
    <t>Castro</t>
  </si>
  <si>
    <t xml:space="preserve"> Duarte</t>
  </si>
  <si>
    <t>5133  Departamento de física, matemáticas e ingeniería</t>
  </si>
  <si>
    <t>Luisa Guadalupe</t>
  </si>
  <si>
    <t xml:space="preserve"> Tolosa</t>
  </si>
  <si>
    <t xml:space="preserve">Aaron </t>
  </si>
  <si>
    <t>Chavez</t>
  </si>
  <si>
    <t xml:space="preserve"> Valdez</t>
  </si>
  <si>
    <t>7111  Facultad interdisciplinaria de ciencias biológicas y de salud</t>
  </si>
  <si>
    <t>Martin De</t>
  </si>
  <si>
    <t>01000200C</t>
  </si>
  <si>
    <t>5122  Departamento de ciencias económico-administrativas</t>
  </si>
  <si>
    <t xml:space="preserve">Ernesto </t>
  </si>
  <si>
    <t>Clark</t>
  </si>
  <si>
    <t>60002201D</t>
  </si>
  <si>
    <t>326 Director General</t>
  </si>
  <si>
    <t>2381  Dirección de tecnologías de la información</t>
  </si>
  <si>
    <t>David Humberto</t>
  </si>
  <si>
    <t>Colin</t>
  </si>
  <si>
    <t xml:space="preserve"> Gutierrez</t>
  </si>
  <si>
    <t>37 OPERADOR DE PROGRAMAS</t>
  </si>
  <si>
    <t>Sandra Luz</t>
  </si>
  <si>
    <t>Contreras</t>
  </si>
  <si>
    <t xml:space="preserve"> Castro</t>
  </si>
  <si>
    <t>35000000C</t>
  </si>
  <si>
    <t>3172  Departamento de historia y antropología</t>
  </si>
  <si>
    <t>David Francisco</t>
  </si>
  <si>
    <t xml:space="preserve"> Tanori</t>
  </si>
  <si>
    <t>3176  Departamento de trabajo social</t>
  </si>
  <si>
    <t>Karla Guadalupe</t>
  </si>
  <si>
    <t>Cordova</t>
  </si>
  <si>
    <t xml:space="preserve"> Contreras</t>
  </si>
  <si>
    <t>344 OFICIAL ESCOLAR CAPTURISTA</t>
  </si>
  <si>
    <t>Karla Cecilia</t>
  </si>
  <si>
    <t xml:space="preserve"> Lopez</t>
  </si>
  <si>
    <t>214 SECRETARIA</t>
  </si>
  <si>
    <t>Teresita De</t>
  </si>
  <si>
    <t>65002108C</t>
  </si>
  <si>
    <t>782 Investigador Analista</t>
  </si>
  <si>
    <t>1411  Órgano interno de control</t>
  </si>
  <si>
    <t>Francisco Ruben</t>
  </si>
  <si>
    <t>Coronado</t>
  </si>
  <si>
    <t xml:space="preserve"> Galaz</t>
  </si>
  <si>
    <t xml:space="preserve">Oscar </t>
  </si>
  <si>
    <t xml:space="preserve"> Rincon</t>
  </si>
  <si>
    <t>3143  Departamento de contabilidad</t>
  </si>
  <si>
    <t xml:space="preserve">Anabell </t>
  </si>
  <si>
    <t>Francisca Irene</t>
  </si>
  <si>
    <t xml:space="preserve"> Villarreal</t>
  </si>
  <si>
    <t>Nadia Sarai</t>
  </si>
  <si>
    <t>Corral</t>
  </si>
  <si>
    <t xml:space="preserve"> Frias</t>
  </si>
  <si>
    <t>4217  Departamento de ciencias sociales</t>
  </si>
  <si>
    <t xml:space="preserve">Nehemias </t>
  </si>
  <si>
    <t>Cuamba</t>
  </si>
  <si>
    <t xml:space="preserve"> Osorio</t>
  </si>
  <si>
    <t xml:space="preserve">Guillermo </t>
  </si>
  <si>
    <t>Cuamea</t>
  </si>
  <si>
    <t>35000000V</t>
  </si>
  <si>
    <t>Jamne Saraid</t>
  </si>
  <si>
    <t>Davila</t>
  </si>
  <si>
    <t xml:space="preserve"> Inda</t>
  </si>
  <si>
    <t>Maria Eugenia</t>
  </si>
  <si>
    <t>De</t>
  </si>
  <si>
    <t xml:space="preserve"> La Rosa Leal</t>
  </si>
  <si>
    <t>3137  Departamento de medicina y ciencias de la salud</t>
  </si>
  <si>
    <t>Sayil Alejandra</t>
  </si>
  <si>
    <t xml:space="preserve"> La Torre Othon</t>
  </si>
  <si>
    <t>3165  Departamento de investigación en polímeros y materiales</t>
  </si>
  <si>
    <t xml:space="preserve">Teresa </t>
  </si>
  <si>
    <t>Del</t>
  </si>
  <si>
    <t xml:space="preserve"> Castillo Castro</t>
  </si>
  <si>
    <t>2331  Dirección de recursos humanos</t>
  </si>
  <si>
    <t>Jose Luis</t>
  </si>
  <si>
    <t>Diaz</t>
  </si>
  <si>
    <t>15000500A</t>
  </si>
  <si>
    <t xml:space="preserve">Betsaida </t>
  </si>
  <si>
    <t xml:space="preserve"> Murrieta</t>
  </si>
  <si>
    <t>Francisco Adrian</t>
  </si>
  <si>
    <t>Duarte</t>
  </si>
  <si>
    <t xml:space="preserve"> Alcaraz</t>
  </si>
  <si>
    <t>35000000B</t>
  </si>
  <si>
    <t>Jose Alberto</t>
  </si>
  <si>
    <t xml:space="preserve"> Moller</t>
  </si>
  <si>
    <t>6000220SB</t>
  </si>
  <si>
    <t xml:space="preserve">Abelardo </t>
  </si>
  <si>
    <t>Duran</t>
  </si>
  <si>
    <t>3134  Departamento de enfermería</t>
  </si>
  <si>
    <t>Durand</t>
  </si>
  <si>
    <t xml:space="preserve"> Vega</t>
  </si>
  <si>
    <t>Juan Pablo</t>
  </si>
  <si>
    <t xml:space="preserve"> Villalobos</t>
  </si>
  <si>
    <t>65001906B</t>
  </si>
  <si>
    <t>JEFE ADMINISTRATIVO</t>
  </si>
  <si>
    <t xml:space="preserve">Rolando </t>
  </si>
  <si>
    <t>Durazo</t>
  </si>
  <si>
    <t xml:space="preserve"> Provencio</t>
  </si>
  <si>
    <t>Jacqueline Alejandra</t>
  </si>
  <si>
    <t>Encinas</t>
  </si>
  <si>
    <t xml:space="preserve"> Bojorquez</t>
  </si>
  <si>
    <t>Francisca Cecilia</t>
  </si>
  <si>
    <t xml:space="preserve"> Orozco</t>
  </si>
  <si>
    <t>Luis Fernando</t>
  </si>
  <si>
    <t>Enriquez</t>
  </si>
  <si>
    <t xml:space="preserve"> Ocaña</t>
  </si>
  <si>
    <t xml:space="preserve">Blanca </t>
  </si>
  <si>
    <t>Escobar</t>
  </si>
  <si>
    <t xml:space="preserve"> Castellanos</t>
  </si>
  <si>
    <t xml:space="preserve">Francisco </t>
  </si>
  <si>
    <t>Espinoza</t>
  </si>
  <si>
    <t xml:space="preserve"> Morales</t>
  </si>
  <si>
    <t xml:space="preserve">Zarina </t>
  </si>
  <si>
    <t>Estrada</t>
  </si>
  <si>
    <t xml:space="preserve"> Fernandez</t>
  </si>
  <si>
    <t>4122  Departamento de ciencias económico-administrativas</t>
  </si>
  <si>
    <t>Linda Dunia</t>
  </si>
  <si>
    <t xml:space="preserve"> Montijo</t>
  </si>
  <si>
    <t>357 Jefe de Sección</t>
  </si>
  <si>
    <t xml:space="preserve">Gildardo </t>
  </si>
  <si>
    <t>Estrella</t>
  </si>
  <si>
    <t>Olga Selenia</t>
  </si>
  <si>
    <t>Federico</t>
  </si>
  <si>
    <t xml:space="preserve"> Valle</t>
  </si>
  <si>
    <t>Joaquin Andres</t>
  </si>
  <si>
    <t>Felix</t>
  </si>
  <si>
    <t xml:space="preserve"> Anduaga</t>
  </si>
  <si>
    <t>01000200D</t>
  </si>
  <si>
    <t xml:space="preserve">Hiram </t>
  </si>
  <si>
    <t xml:space="preserve"> Rosas</t>
  </si>
  <si>
    <t>01300200D</t>
  </si>
  <si>
    <t xml:space="preserve">Marybel </t>
  </si>
  <si>
    <t>Ferrales</t>
  </si>
  <si>
    <t xml:space="preserve"> Napoles</t>
  </si>
  <si>
    <t>Fimbres</t>
  </si>
  <si>
    <t xml:space="preserve"> Olivarria</t>
  </si>
  <si>
    <t>Jose Enrique</t>
  </si>
  <si>
    <t>Flores</t>
  </si>
  <si>
    <t xml:space="preserve"> Arguelles</t>
  </si>
  <si>
    <t xml:space="preserve"> Ochoa</t>
  </si>
  <si>
    <t>65002007C</t>
  </si>
  <si>
    <t>812 SUPERVISOR DE OBRAS</t>
  </si>
  <si>
    <t>2361  Dirección de infraestructura y adquisiciones</t>
  </si>
  <si>
    <t>Alfonso Enrique</t>
  </si>
  <si>
    <t xml:space="preserve"> Salcido</t>
  </si>
  <si>
    <t>4123  Departamento de ciencias sociales</t>
  </si>
  <si>
    <t>Guadalupe Refugio</t>
  </si>
  <si>
    <t xml:space="preserve"> Verduzco</t>
  </si>
  <si>
    <t xml:space="preserve">Alejandra </t>
  </si>
  <si>
    <t>Fonseca</t>
  </si>
  <si>
    <t>1016 COORDINADOR DE SEGURIDAD UNIVERSITARIA</t>
  </si>
  <si>
    <t>2311  Secretaría general administrativa</t>
  </si>
  <si>
    <t xml:space="preserve">David </t>
  </si>
  <si>
    <t>Fontes</t>
  </si>
  <si>
    <t xml:space="preserve"> Dominguez</t>
  </si>
  <si>
    <t>Blanca Silvia</t>
  </si>
  <si>
    <t>Fraijo</t>
  </si>
  <si>
    <t xml:space="preserve"> Sing</t>
  </si>
  <si>
    <t>3173  Departamento de derecho</t>
  </si>
  <si>
    <t xml:space="preserve">Martha </t>
  </si>
  <si>
    <t>Frias</t>
  </si>
  <si>
    <t xml:space="preserve"> Armenta</t>
  </si>
  <si>
    <t>Galaz</t>
  </si>
  <si>
    <t xml:space="preserve"> Samaniego</t>
  </si>
  <si>
    <t xml:space="preserve">Carolina </t>
  </si>
  <si>
    <t>Gallardo</t>
  </si>
  <si>
    <t xml:space="preserve"> Ybarra</t>
  </si>
  <si>
    <t>35 CHOFER</t>
  </si>
  <si>
    <t>2521  Dirección de apoyo a estudiantes</t>
  </si>
  <si>
    <t>Martin Eleazar</t>
  </si>
  <si>
    <t>Galvez</t>
  </si>
  <si>
    <t xml:space="preserve"> Enriquez</t>
  </si>
  <si>
    <t>Daniel Javier</t>
  </si>
  <si>
    <t>Gamez</t>
  </si>
  <si>
    <t xml:space="preserve"> Padilla</t>
  </si>
  <si>
    <t>7116  Facultad interdisciplinaria de humanidades y artes</t>
  </si>
  <si>
    <t xml:space="preserve">Socorro </t>
  </si>
  <si>
    <t>Garcia</t>
  </si>
  <si>
    <t>3155  Departamento investigación en física</t>
  </si>
  <si>
    <t xml:space="preserve">Rafael </t>
  </si>
  <si>
    <t xml:space="preserve">Raul </t>
  </si>
  <si>
    <t xml:space="preserve"> Llamas</t>
  </si>
  <si>
    <t>Isabel Maria</t>
  </si>
  <si>
    <t xml:space="preserve"> Meza</t>
  </si>
  <si>
    <t>Gabriel Alberto</t>
  </si>
  <si>
    <t xml:space="preserve"> Mireles</t>
  </si>
  <si>
    <t xml:space="preserve">Reynaldo </t>
  </si>
  <si>
    <t xml:space="preserve"> Porchas</t>
  </si>
  <si>
    <t>Julio Alfredo</t>
  </si>
  <si>
    <t xml:space="preserve"> Puga</t>
  </si>
  <si>
    <t>Andrea Nattaly</t>
  </si>
  <si>
    <t xml:space="preserve"> Roldan</t>
  </si>
  <si>
    <t>65001806C</t>
  </si>
  <si>
    <t>1175 Jefe administrativo</t>
  </si>
  <si>
    <t>Jesus Alberto</t>
  </si>
  <si>
    <t>Gastelum</t>
  </si>
  <si>
    <t>Maria Teresa</t>
  </si>
  <si>
    <t>Gaxiola</t>
  </si>
  <si>
    <t xml:space="preserve"> Sanchez</t>
  </si>
  <si>
    <t>3144  Departamento de economía</t>
  </si>
  <si>
    <t>Alma Rosa</t>
  </si>
  <si>
    <t>Gomez</t>
  </si>
  <si>
    <t xml:space="preserve"> Garcia</t>
  </si>
  <si>
    <t>02000300A</t>
  </si>
  <si>
    <t>Edgar Oswaldo</t>
  </si>
  <si>
    <t>Gonzalez</t>
  </si>
  <si>
    <t xml:space="preserve"> Bello</t>
  </si>
  <si>
    <t xml:space="preserve"> Gaxiola</t>
  </si>
  <si>
    <t xml:space="preserve">Daniel </t>
  </si>
  <si>
    <t xml:space="preserve"> Lomeli</t>
  </si>
  <si>
    <t>Martha Elba</t>
  </si>
  <si>
    <t xml:space="preserve"> Luna</t>
  </si>
  <si>
    <t xml:space="preserve">Guadalupe </t>
  </si>
  <si>
    <t>5132  Departamento de ciencias químico-biológicas y agropecuarias</t>
  </si>
  <si>
    <t>Leticia Maria</t>
  </si>
  <si>
    <t xml:space="preserve"> Velasquez</t>
  </si>
  <si>
    <t>05150300A</t>
  </si>
  <si>
    <t>Francisco Javier</t>
  </si>
  <si>
    <t>Grijalva</t>
  </si>
  <si>
    <t xml:space="preserve"> Noriega</t>
  </si>
  <si>
    <t>60002209B</t>
  </si>
  <si>
    <t>Juan Francisco</t>
  </si>
  <si>
    <t>Guerra</t>
  </si>
  <si>
    <t xml:space="preserve"> Fraijo</t>
  </si>
  <si>
    <t>3183  Departamento de lenguas extranjeras</t>
  </si>
  <si>
    <t>Maria Nelly</t>
  </si>
  <si>
    <t>Gutierrez</t>
  </si>
  <si>
    <t xml:space="preserve"> Arvizu</t>
  </si>
  <si>
    <t>Cindy Alejandra</t>
  </si>
  <si>
    <t>Maria Del</t>
  </si>
  <si>
    <t>Heras</t>
  </si>
  <si>
    <t>Hernandez</t>
  </si>
  <si>
    <t xml:space="preserve"> Leon</t>
  </si>
  <si>
    <t>Omar Alejandro</t>
  </si>
  <si>
    <t xml:space="preserve"> Rios</t>
  </si>
  <si>
    <t xml:space="preserve">Cesar </t>
  </si>
  <si>
    <t>Hinojo</t>
  </si>
  <si>
    <t xml:space="preserve"> Hinojo</t>
  </si>
  <si>
    <t>3138  Departamento de ciencias del deporte y la actividad física</t>
  </si>
  <si>
    <t>Mario Alberto</t>
  </si>
  <si>
    <t>Horta</t>
  </si>
  <si>
    <t xml:space="preserve"> Gim</t>
  </si>
  <si>
    <t xml:space="preserve">Gloria </t>
  </si>
  <si>
    <t>Huipe</t>
  </si>
  <si>
    <t xml:space="preserve"> Robles</t>
  </si>
  <si>
    <t>Pedro Manuel</t>
  </si>
  <si>
    <t>Hurtado</t>
  </si>
  <si>
    <t xml:space="preserve"> Baltierres</t>
  </si>
  <si>
    <t>Jaime Manuel</t>
  </si>
  <si>
    <t>Ibarra</t>
  </si>
  <si>
    <t xml:space="preserve"> Hurtado</t>
  </si>
  <si>
    <t xml:space="preserve"> Nieblas</t>
  </si>
  <si>
    <t>2341  Dirección de servicios escolares</t>
  </si>
  <si>
    <t>Gema Karina</t>
  </si>
  <si>
    <t xml:space="preserve"> Torua</t>
  </si>
  <si>
    <t xml:space="preserve">Roberto </t>
  </si>
  <si>
    <t>Jimenez</t>
  </si>
  <si>
    <t xml:space="preserve"> Ornelas</t>
  </si>
  <si>
    <t>Josue Elias</t>
  </si>
  <si>
    <t>Juarez</t>
  </si>
  <si>
    <t xml:space="preserve"> Onofre</t>
  </si>
  <si>
    <t>4218  Departamento de ciencias económico-administrativas</t>
  </si>
  <si>
    <t>Patricia Maria</t>
  </si>
  <si>
    <t>Landavazo</t>
  </si>
  <si>
    <t>Gabriel Francisco</t>
  </si>
  <si>
    <t>Leon</t>
  </si>
  <si>
    <t xml:space="preserve"> Fontes</t>
  </si>
  <si>
    <t>Ramon Enrique</t>
  </si>
  <si>
    <t xml:space="preserve"> Mendez</t>
  </si>
  <si>
    <t>65001805A</t>
  </si>
  <si>
    <t>841 JEFE DE AREA: COORDINADOR CULTURAL DE LA URS</t>
  </si>
  <si>
    <t xml:space="preserve">Edmundo </t>
  </si>
  <si>
    <t xml:space="preserve"> Palomares</t>
  </si>
  <si>
    <t xml:space="preserve">Francisca </t>
  </si>
  <si>
    <t>Lizarraga</t>
  </si>
  <si>
    <t xml:space="preserve"> Caro</t>
  </si>
  <si>
    <t xml:space="preserve">Beatriz </t>
  </si>
  <si>
    <t>Llamas</t>
  </si>
  <si>
    <t xml:space="preserve"> Arechiga</t>
  </si>
  <si>
    <t>60002209A</t>
  </si>
  <si>
    <t>934 JEFE DE SECCION</t>
  </si>
  <si>
    <t>Roxana Guadalupe</t>
  </si>
  <si>
    <t>Lopez</t>
  </si>
  <si>
    <t>Juan Alberto</t>
  </si>
  <si>
    <t>Marco Antonio</t>
  </si>
  <si>
    <t xml:space="preserve"> Mata</t>
  </si>
  <si>
    <t>1146 JEFE DE SECCION: RESPONSABLE ADMINISTRATIVO</t>
  </si>
  <si>
    <t>Rocio Dinorah</t>
  </si>
  <si>
    <t xml:space="preserve"> Navarro</t>
  </si>
  <si>
    <t>Julio Cesar</t>
  </si>
  <si>
    <t xml:space="preserve"> Romero</t>
  </si>
  <si>
    <t xml:space="preserve"> Soto</t>
  </si>
  <si>
    <t>330 JEFE DE AREA</t>
  </si>
  <si>
    <t>Ilce Viviana</t>
  </si>
  <si>
    <t xml:space="preserve"> Teposte</t>
  </si>
  <si>
    <t xml:space="preserve">Veronica </t>
  </si>
  <si>
    <t xml:space="preserve"> Teros</t>
  </si>
  <si>
    <t>Alonso Alexis</t>
  </si>
  <si>
    <t xml:space="preserve"> Zavala</t>
  </si>
  <si>
    <t xml:space="preserve">Gustavo </t>
  </si>
  <si>
    <t>Lorenzana</t>
  </si>
  <si>
    <t xml:space="preserve"> Duran</t>
  </si>
  <si>
    <t>Cynthia Denisse</t>
  </si>
  <si>
    <t>Loreto</t>
  </si>
  <si>
    <t xml:space="preserve"> Muñoz</t>
  </si>
  <si>
    <t>Crisel Yalitze</t>
  </si>
  <si>
    <t>Lugo</t>
  </si>
  <si>
    <t xml:space="preserve"> Gil</t>
  </si>
  <si>
    <t>Juan Manuel</t>
  </si>
  <si>
    <t>Lujan</t>
  </si>
  <si>
    <t xml:space="preserve">Noe </t>
  </si>
  <si>
    <t>Luna</t>
  </si>
  <si>
    <t xml:space="preserve"> Rivera</t>
  </si>
  <si>
    <t>Maria Angelina</t>
  </si>
  <si>
    <t>Macias</t>
  </si>
  <si>
    <t xml:space="preserve"> Cardenas</t>
  </si>
  <si>
    <t>15000600A</t>
  </si>
  <si>
    <t>3163  Departamento de ingeniería industrial</t>
  </si>
  <si>
    <t xml:space="preserve">Fernando </t>
  </si>
  <si>
    <t>Madero</t>
  </si>
  <si>
    <t xml:space="preserve"> Castillo</t>
  </si>
  <si>
    <t>Amir Dario</t>
  </si>
  <si>
    <t>Maldonado</t>
  </si>
  <si>
    <t xml:space="preserve"> Arce</t>
  </si>
  <si>
    <t>2613  Dirección administrativa del campus nogales</t>
  </si>
  <si>
    <t xml:space="preserve">Isidro </t>
  </si>
  <si>
    <t>Manzano</t>
  </si>
  <si>
    <t xml:space="preserve"> Torres</t>
  </si>
  <si>
    <t>65001907A</t>
  </si>
  <si>
    <t>1118 COORDINADOR ADMINISTRATIVO: ENLACE ADMITIVO DE LA CONTRALORI</t>
  </si>
  <si>
    <t>2121  Contraloría general</t>
  </si>
  <si>
    <t>Ana Patricia</t>
  </si>
  <si>
    <t>Mares</t>
  </si>
  <si>
    <t>Martinez</t>
  </si>
  <si>
    <t xml:space="preserve"> Aguirre</t>
  </si>
  <si>
    <t xml:space="preserve">Miguel </t>
  </si>
  <si>
    <t>65001704C</t>
  </si>
  <si>
    <t>959 ENCARGADO ADMINISTRATIVO</t>
  </si>
  <si>
    <t>Victor Manuel</t>
  </si>
  <si>
    <t>Ivan Roberto</t>
  </si>
  <si>
    <t>1036 JEFE DE DEPTO.:RESPONSABLE DE INCUBADORAS  DE EMPRESAS</t>
  </si>
  <si>
    <t xml:space="preserve">Silvia </t>
  </si>
  <si>
    <t>Maytorena</t>
  </si>
  <si>
    <t>15000600B</t>
  </si>
  <si>
    <t>Diana Miriam</t>
  </si>
  <si>
    <t>Mc</t>
  </si>
  <si>
    <t xml:space="preserve"> Caughey Espinoza</t>
  </si>
  <si>
    <t>Flerida Adriana</t>
  </si>
  <si>
    <t>Mejia</t>
  </si>
  <si>
    <t>05000200D</t>
  </si>
  <si>
    <t>Alf Enrique</t>
  </si>
  <si>
    <t>Meling</t>
  </si>
  <si>
    <t>Saul Isaac</t>
  </si>
  <si>
    <t>Mendoza</t>
  </si>
  <si>
    <t>Carlos Manuel</t>
  </si>
  <si>
    <t>Minjarez</t>
  </si>
  <si>
    <t xml:space="preserve"> Sosa</t>
  </si>
  <si>
    <t>Jesus Adolfo</t>
  </si>
  <si>
    <t>Martha Patricia</t>
  </si>
  <si>
    <t xml:space="preserve"> Soza</t>
  </si>
  <si>
    <t>Molina</t>
  </si>
  <si>
    <t xml:space="preserve">Salvador </t>
  </si>
  <si>
    <t>375 ASESOR JURIDICO</t>
  </si>
  <si>
    <t>Angel Humberto</t>
  </si>
  <si>
    <t>Monroy</t>
  </si>
  <si>
    <t xml:space="preserve"> Arreola</t>
  </si>
  <si>
    <t>379 Auditor Interno</t>
  </si>
  <si>
    <t>Veronica Maria</t>
  </si>
  <si>
    <t>Montenegro</t>
  </si>
  <si>
    <t xml:space="preserve"> Portillo</t>
  </si>
  <si>
    <t>60002209C</t>
  </si>
  <si>
    <t>JEFE DE SECCION</t>
  </si>
  <si>
    <t>Selene Margarita</t>
  </si>
  <si>
    <t>Montoya</t>
  </si>
  <si>
    <t xml:space="preserve"> Coronado</t>
  </si>
  <si>
    <t>Edgar Felipe</t>
  </si>
  <si>
    <t>Moran</t>
  </si>
  <si>
    <t xml:space="preserve"> Palacio</t>
  </si>
  <si>
    <t>848 SUBDIRECTOR DE REDES Y TELECOMUNICACIONES</t>
  </si>
  <si>
    <t>Francisco Rafael</t>
  </si>
  <si>
    <t>Moreno</t>
  </si>
  <si>
    <t xml:space="preserve"> Durazo</t>
  </si>
  <si>
    <t xml:space="preserve">Gonzalo </t>
  </si>
  <si>
    <t>Moroyoqui</t>
  </si>
  <si>
    <t xml:space="preserve"> Estrella</t>
  </si>
  <si>
    <t xml:space="preserve">America </t>
  </si>
  <si>
    <t>Murrieta</t>
  </si>
  <si>
    <t xml:space="preserve"> Fimbres</t>
  </si>
  <si>
    <t>Jose Ivan</t>
  </si>
  <si>
    <t>Nava</t>
  </si>
  <si>
    <t>Gonzalo Armando</t>
  </si>
  <si>
    <t>Navarro</t>
  </si>
  <si>
    <t xml:space="preserve"> Armendariz</t>
  </si>
  <si>
    <t>3132  Departamento de agricultura y ganadería</t>
  </si>
  <si>
    <t>Rene Alejandro</t>
  </si>
  <si>
    <t>353 COORDINADOR ADMINISTRATIVO</t>
  </si>
  <si>
    <t xml:space="preserve">Karla </t>
  </si>
  <si>
    <t xml:space="preserve"> Yanes</t>
  </si>
  <si>
    <t>RESPONSABLE DE MANTENIMIENTO</t>
  </si>
  <si>
    <t>Francisco De</t>
  </si>
  <si>
    <t>Noriega</t>
  </si>
  <si>
    <t>3153  Departamento de geología</t>
  </si>
  <si>
    <t>Hector Arturo</t>
  </si>
  <si>
    <t>Luz Abigail</t>
  </si>
  <si>
    <t>Nuñez</t>
  </si>
  <si>
    <t xml:space="preserve"> Borbon</t>
  </si>
  <si>
    <t>05000300B</t>
  </si>
  <si>
    <t>Lucas Hilario</t>
  </si>
  <si>
    <t>Ochoa</t>
  </si>
  <si>
    <t xml:space="preserve"> Landin</t>
  </si>
  <si>
    <t>Karen Lillian</t>
  </si>
  <si>
    <t xml:space="preserve"> Lara</t>
  </si>
  <si>
    <t>Olivas</t>
  </si>
  <si>
    <t>3162  Departamento de ingeniería civil y minas</t>
  </si>
  <si>
    <t>Francisco Miguel</t>
  </si>
  <si>
    <t>Oliver</t>
  </si>
  <si>
    <t xml:space="preserve"> Ocaño</t>
  </si>
  <si>
    <t>Olmos</t>
  </si>
  <si>
    <t xml:space="preserve"> Liceaga</t>
  </si>
  <si>
    <t>3175  Departamento de sociología y administración pública</t>
  </si>
  <si>
    <t xml:space="preserve">Arturo </t>
  </si>
  <si>
    <t>Ordaz</t>
  </si>
  <si>
    <t xml:space="preserve">Micaela </t>
  </si>
  <si>
    <t>Ortiz</t>
  </si>
  <si>
    <t xml:space="preserve"> Pacheco</t>
  </si>
  <si>
    <t>Ana Cristina</t>
  </si>
  <si>
    <t>Pacheco</t>
  </si>
  <si>
    <t>Luis Arturo</t>
  </si>
  <si>
    <t>65001701C</t>
  </si>
  <si>
    <t>1053 AUXILIAR DE CONTROL: ASISTENTE DEL AREA DE DEPORTES</t>
  </si>
  <si>
    <t xml:space="preserve">Cecilia </t>
  </si>
  <si>
    <t>Edgar Alfonso</t>
  </si>
  <si>
    <t>Paredes</t>
  </si>
  <si>
    <t>Brenda Monserrath</t>
  </si>
  <si>
    <t>Partida</t>
  </si>
  <si>
    <t>01150300B</t>
  </si>
  <si>
    <t>Susana Angelica</t>
  </si>
  <si>
    <t>Pastrana</t>
  </si>
  <si>
    <t xml:space="preserve"> Corral</t>
  </si>
  <si>
    <t xml:space="preserve">Manuel </t>
  </si>
  <si>
    <t>Peregrina</t>
  </si>
  <si>
    <t xml:space="preserve"> Llanes</t>
  </si>
  <si>
    <t>Elsa Marina</t>
  </si>
  <si>
    <t>Prieto</t>
  </si>
  <si>
    <t xml:space="preserve"> Arrizon</t>
  </si>
  <si>
    <t>Quintanar</t>
  </si>
  <si>
    <t xml:space="preserve"> Gallardo</t>
  </si>
  <si>
    <t>Rafael Netzahualcoyotl</t>
  </si>
  <si>
    <t>Quintero</t>
  </si>
  <si>
    <t>393 Eventual</t>
  </si>
  <si>
    <t>Gabriela Alejandra</t>
  </si>
  <si>
    <t>Ramirez</t>
  </si>
  <si>
    <t xml:space="preserve">Desiderio </t>
  </si>
  <si>
    <t>0100300C</t>
  </si>
  <si>
    <t xml:space="preserve">Antonio </t>
  </si>
  <si>
    <t>Ramos</t>
  </si>
  <si>
    <t xml:space="preserve"> Carrazco</t>
  </si>
  <si>
    <t>Retes</t>
  </si>
  <si>
    <t>247 Secretario General Administrativo</t>
  </si>
  <si>
    <t>Luis Enrique</t>
  </si>
  <si>
    <t>Riojas</t>
  </si>
  <si>
    <t>Ana Laura</t>
  </si>
  <si>
    <t>Rivas</t>
  </si>
  <si>
    <t xml:space="preserve"> Corrales</t>
  </si>
  <si>
    <t>Robles</t>
  </si>
  <si>
    <t xml:space="preserve"> Valencia</t>
  </si>
  <si>
    <t>243 Secretario General Académico</t>
  </si>
  <si>
    <t>2511  Secretaría general académica</t>
  </si>
  <si>
    <t xml:space="preserve"> Zepeda</t>
  </si>
  <si>
    <t>Carmen Sarai</t>
  </si>
  <si>
    <t>Rochin</t>
  </si>
  <si>
    <t xml:space="preserve"> Wong</t>
  </si>
  <si>
    <t>Dora Evelia</t>
  </si>
  <si>
    <t>Rodriguez</t>
  </si>
  <si>
    <t>J. Guadalupe</t>
  </si>
  <si>
    <t>Geira Lizbeth</t>
  </si>
  <si>
    <t>Ana Gabriela</t>
  </si>
  <si>
    <t>Lourdes Esperanza</t>
  </si>
  <si>
    <t>Rojas</t>
  </si>
  <si>
    <t>Francisco Eduardo</t>
  </si>
  <si>
    <t>65001908C</t>
  </si>
  <si>
    <t>1062 ADMINISTRADOR DE BIBLIOTECA DIGITAL</t>
  </si>
  <si>
    <t>2312  Subdirección de servicios de apoyo académico</t>
  </si>
  <si>
    <t>Ma. Del</t>
  </si>
  <si>
    <t>Romero</t>
  </si>
  <si>
    <t xml:space="preserve"> Telles</t>
  </si>
  <si>
    <t xml:space="preserve">Frank </t>
  </si>
  <si>
    <t>Romo</t>
  </si>
  <si>
    <t>Jesus Alfredo</t>
  </si>
  <si>
    <t>Rosas</t>
  </si>
  <si>
    <t>Alejandro Vladimir</t>
  </si>
  <si>
    <t>Ruiz</t>
  </si>
  <si>
    <t>Adrian Alberto</t>
  </si>
  <si>
    <t xml:space="preserve"> Castelo</t>
  </si>
  <si>
    <t xml:space="preserve">Berenice </t>
  </si>
  <si>
    <t>2611  Dirección administrativa del campus hermosillo</t>
  </si>
  <si>
    <t xml:space="preserve"> Ledesma</t>
  </si>
  <si>
    <t>811 OFIC. DE PRAC. ACADEM.: ALMACENISTA (QUIMICO BIOLOGICAS)</t>
  </si>
  <si>
    <t>Ricardo Adan</t>
  </si>
  <si>
    <t xml:space="preserve"> Leyva</t>
  </si>
  <si>
    <t>941 JEFE ADMINISTRATIVO</t>
  </si>
  <si>
    <t>Milagros Guadalupe</t>
  </si>
  <si>
    <t>65002108A</t>
  </si>
  <si>
    <t>653 DIRECTOR DE ENSAMBLE MUSICO VOCAL</t>
  </si>
  <si>
    <t>Jose Pablo</t>
  </si>
  <si>
    <t>Salazar</t>
  </si>
  <si>
    <t xml:space="preserve"> Carrillo</t>
  </si>
  <si>
    <t xml:space="preserve">Elizabeth </t>
  </si>
  <si>
    <t>Alex Jesus</t>
  </si>
  <si>
    <t xml:space="preserve"> Medina</t>
  </si>
  <si>
    <t>Hisila Del</t>
  </si>
  <si>
    <t>Santacruz</t>
  </si>
  <si>
    <t xml:space="preserve"> Ortega</t>
  </si>
  <si>
    <t>Carlos Daniel</t>
  </si>
  <si>
    <t>Sastre</t>
  </si>
  <si>
    <t>1199 JEFE DE SECCION: COORDINADOR ADMINISTRATIVO</t>
  </si>
  <si>
    <t xml:space="preserve">Ignacio </t>
  </si>
  <si>
    <t>Scott</t>
  </si>
  <si>
    <t xml:space="preserve"> Loaiza</t>
  </si>
  <si>
    <t>Cesar Omar</t>
  </si>
  <si>
    <t>Sepulveda</t>
  </si>
  <si>
    <t xml:space="preserve">Yedith </t>
  </si>
  <si>
    <t>Soberanes</t>
  </si>
  <si>
    <t xml:space="preserve">Gilberto </t>
  </si>
  <si>
    <t>Solis</t>
  </si>
  <si>
    <t xml:space="preserve"> Garza</t>
  </si>
  <si>
    <t>Angelica Maria</t>
  </si>
  <si>
    <t>Sosa</t>
  </si>
  <si>
    <t xml:space="preserve"> Ortiz</t>
  </si>
  <si>
    <t>15000500B</t>
  </si>
  <si>
    <t>Maria Idalia</t>
  </si>
  <si>
    <t>Sotelo</t>
  </si>
  <si>
    <t xml:space="preserve"> Estrada</t>
  </si>
  <si>
    <t>01010200C</t>
  </si>
  <si>
    <t xml:space="preserve">Carmen </t>
  </si>
  <si>
    <t xml:space="preserve"> Jaquez</t>
  </si>
  <si>
    <t>Jose Oscar</t>
  </si>
  <si>
    <t>Carolina Angelica</t>
  </si>
  <si>
    <t>Soto</t>
  </si>
  <si>
    <t>454 CONTADOR URS-NAVOJOA</t>
  </si>
  <si>
    <t>Talamante</t>
  </si>
  <si>
    <t xml:space="preserve"> Talamante</t>
  </si>
  <si>
    <t>Cesar Octavio</t>
  </si>
  <si>
    <t>Tapia</t>
  </si>
  <si>
    <t xml:space="preserve"> Fonllem</t>
  </si>
  <si>
    <t>15050000A</t>
  </si>
  <si>
    <t>Javier Tadeo</t>
  </si>
  <si>
    <t xml:space="preserve"> Villaseñor</t>
  </si>
  <si>
    <t>02020000D</t>
  </si>
  <si>
    <t>Mayra Rosalia</t>
  </si>
  <si>
    <t>Tocto</t>
  </si>
  <si>
    <t xml:space="preserve"> Erazo</t>
  </si>
  <si>
    <t>Torres</t>
  </si>
  <si>
    <t xml:space="preserve"> Figueroa</t>
  </si>
  <si>
    <t xml:space="preserve">Heriberto </t>
  </si>
  <si>
    <t>65001803C</t>
  </si>
  <si>
    <t>1104 AUXILIAR ADMINISTRATIVO: AUXILIAR DE INVENTARIOS</t>
  </si>
  <si>
    <t>Isaac Emmanuel</t>
  </si>
  <si>
    <t>Triana</t>
  </si>
  <si>
    <t xml:space="preserve">Sergio </t>
  </si>
  <si>
    <t>Trujillo</t>
  </si>
  <si>
    <t>Mario Hiram</t>
  </si>
  <si>
    <t>Uriarte</t>
  </si>
  <si>
    <t xml:space="preserve"> Montoya</t>
  </si>
  <si>
    <t xml:space="preserve">Perla </t>
  </si>
  <si>
    <t>Urquidez</t>
  </si>
  <si>
    <t xml:space="preserve"> Bejarano</t>
  </si>
  <si>
    <t xml:space="preserve">Flavio </t>
  </si>
  <si>
    <t>Valencia</t>
  </si>
  <si>
    <t>Dora Edith</t>
  </si>
  <si>
    <t xml:space="preserve">Olivia </t>
  </si>
  <si>
    <t>Valenzuela</t>
  </si>
  <si>
    <t xml:space="preserve"> Antelo</t>
  </si>
  <si>
    <t>Ana Cynthia</t>
  </si>
  <si>
    <t>Vanegas</t>
  </si>
  <si>
    <t xml:space="preserve"> Lizarraga</t>
  </si>
  <si>
    <t>Varela</t>
  </si>
  <si>
    <t>01050300A</t>
  </si>
  <si>
    <t xml:space="preserve">Joaquin </t>
  </si>
  <si>
    <t>Vasquez</t>
  </si>
  <si>
    <t xml:space="preserve"> Quiroga</t>
  </si>
  <si>
    <t>Saul Ignacio</t>
  </si>
  <si>
    <t>Vega</t>
  </si>
  <si>
    <t>Francisco Justiniano</t>
  </si>
  <si>
    <t>Velasco</t>
  </si>
  <si>
    <t xml:space="preserve"> Arellanes</t>
  </si>
  <si>
    <t>Luis Alonso</t>
  </si>
  <si>
    <t>Velderrain</t>
  </si>
  <si>
    <t xml:space="preserve"> Rojas</t>
  </si>
  <si>
    <t>20000300C</t>
  </si>
  <si>
    <t>901 Maestro de Medio Tiempo</t>
  </si>
  <si>
    <t>Jose Angel</t>
  </si>
  <si>
    <t>Vera</t>
  </si>
  <si>
    <t>Verdugo</t>
  </si>
  <si>
    <t xml:space="preserve"> Miranda</t>
  </si>
  <si>
    <t xml:space="preserve">Saul </t>
  </si>
  <si>
    <t>Edna Maria</t>
  </si>
  <si>
    <t>Villarreal</t>
  </si>
  <si>
    <t xml:space="preserve"> Peralta</t>
  </si>
  <si>
    <t>Glenda Bethina</t>
  </si>
  <si>
    <t>Yanes</t>
  </si>
  <si>
    <t xml:space="preserve"> Ordiales</t>
  </si>
  <si>
    <t>Libia Yanelli</t>
  </si>
  <si>
    <t>Yanez</t>
  </si>
  <si>
    <t xml:space="preserve"> Peñuñuri</t>
  </si>
  <si>
    <t>02000300B</t>
  </si>
  <si>
    <t>Lidia Amalia</t>
  </si>
  <si>
    <t>Zallas</t>
  </si>
  <si>
    <t xml:space="preserve"> Esquer</t>
  </si>
  <si>
    <t>Luis Alberto</t>
  </si>
  <si>
    <t>Zamora</t>
  </si>
  <si>
    <t>1061 COORDINADOR ADMINISTRATIVO: SUPERVISOR</t>
  </si>
  <si>
    <t>Miguel Angel</t>
  </si>
  <si>
    <t>Beatriz Guadalupe</t>
  </si>
  <si>
    <t>Zaragoza</t>
  </si>
  <si>
    <t xml:space="preserve"> Palacios</t>
  </si>
  <si>
    <t xml:space="preserve">Paul </t>
  </si>
  <si>
    <t>Zavala</t>
  </si>
  <si>
    <t>1023 JEFE DE DEPTO:ENCARGADO DE VINCULACION Y SEGUIMIENTO</t>
  </si>
  <si>
    <t>Sergio Antonio</t>
  </si>
  <si>
    <t>Zepeda</t>
  </si>
  <si>
    <t xml:space="preserve">Elva </t>
  </si>
  <si>
    <t>Humberto Francisco</t>
  </si>
  <si>
    <t>Astiazaran</t>
  </si>
  <si>
    <t xml:space="preserve">Dainet </t>
  </si>
  <si>
    <t>Berman</t>
  </si>
  <si>
    <t xml:space="preserve"> Mendoza</t>
  </si>
  <si>
    <t>Berrellez</t>
  </si>
  <si>
    <t xml:space="preserve"> Reyes</t>
  </si>
  <si>
    <t xml:space="preserve">Ximena </t>
  </si>
  <si>
    <t>Felipe</t>
  </si>
  <si>
    <t xml:space="preserve"> Ortega Fonseca</t>
  </si>
  <si>
    <t>Martin Eduardo</t>
  </si>
  <si>
    <t>Luis Ricardo</t>
  </si>
  <si>
    <t>Gaitan</t>
  </si>
  <si>
    <t>Ana Lilia</t>
  </si>
  <si>
    <t>Leal</t>
  </si>
  <si>
    <t>358 COORDINADOR ADMINISTRATIVO</t>
  </si>
  <si>
    <t xml:space="preserve">Ramses </t>
  </si>
  <si>
    <t>Maria Elisa</t>
  </si>
  <si>
    <t xml:space="preserve"> Barbosa</t>
  </si>
  <si>
    <t>Jaciel Ramses</t>
  </si>
  <si>
    <t>Mendez</t>
  </si>
  <si>
    <t>Rosa Maria</t>
  </si>
  <si>
    <t>Diana Maria</t>
  </si>
  <si>
    <t>Meza</t>
  </si>
  <si>
    <t>Morales</t>
  </si>
  <si>
    <t xml:space="preserve"> Tostado</t>
  </si>
  <si>
    <t>Silvia Selene</t>
  </si>
  <si>
    <t xml:space="preserve"> Carrasco</t>
  </si>
  <si>
    <t>Javier Alberto</t>
  </si>
  <si>
    <t>Murillo</t>
  </si>
  <si>
    <t xml:space="preserve"> Quijada</t>
  </si>
  <si>
    <t xml:space="preserve"> Ciscomani</t>
  </si>
  <si>
    <t>60002201R</t>
  </si>
  <si>
    <t>320 RECTOR</t>
  </si>
  <si>
    <t>Maria Rita</t>
  </si>
  <si>
    <t>Plancarte</t>
  </si>
  <si>
    <t xml:space="preserve">German </t>
  </si>
  <si>
    <t>Rios</t>
  </si>
  <si>
    <t>Migdalia Elizabeth</t>
  </si>
  <si>
    <t xml:space="preserve"> Rosales</t>
  </si>
  <si>
    <t>Karla Josefina</t>
  </si>
  <si>
    <t xml:space="preserve"> Federico</t>
  </si>
  <si>
    <t xml:space="preserve">Lizardo </t>
  </si>
  <si>
    <t xml:space="preserve"> Palomo</t>
  </si>
  <si>
    <t>Maria Elizabeth</t>
  </si>
  <si>
    <t>Vargas</t>
  </si>
  <si>
    <t>Otros  instalación del kiosko de la institución bancaria bbva méxico la cual ofrecerá una opción más de pagos de la comunidad estudiantil y ver donde seria su ubicación dentro del campus, el traslado será el día jueves 07 de diciembre.*1*del 07/12/2023 al 07/12/2023*de hermosillo a nogales. aboites rascon*adolfo</t>
  </si>
  <si>
    <t>Otros  viáticos para andres acosta felix, quien participará como comentarista en presentación de "colección ling ística" de la universidad de sonora en la 34 feria internaciónal del libro de antropología e historia, que se realizará en la ciudad de mexico del 5 al 15 de octubre*1*del 06/10/2023 al 08/10/2023*de hermosillo a ciudad de méxico. acosta felix*andres</t>
  </si>
  <si>
    <t>Investigaciones de campo  salida de campo de la mc delia marina acuña acosta, mc carlos galaz y biol. miranda diaz acuña a los mochis, sinaloa, al jardin botanico-mariposario y al 1er simposio sobre la mariposa cuatro espejos, los dias 16-19 de noviembre con 40 alumnos de las materias biogeografía, conservacion y manejo de artropodos terrestres y con el grupo de entomologia*3*del 16/11/2023 al 19/11/2023*de hermosillo a los mochis sinaloa. acuña acosta*delia marina,galaz samaniego*carlos alberto,diaz acuña*miranda angelica</t>
  </si>
  <si>
    <t>Otros  por parte del personal de la subdireccion de infraestructura tecnologica: jesus rodrigo acuña montaño, antonio anguiano, francisco figueroa y sergio enrique valenzuela reyes del dia 6 al 11 de noviembre de 2023.                                                                                               las actividades para realizar son:   instalación de red en las nuevas áreas del bufete jurídico.  mejora en la sustitución de equipos inalámbricos con modelos recientes.  mantenimiento e inventario de equipos activos en los cuartos de telecomunicaciones.*4*del 06/11/2023 al 11/11/2023*de hermosillo a caborca. valenzuela reyes*sergio enrique,anguiano ramirez*ramon antonio de jesus salvador,figueroa preciado*francisco antonio,acuña montaño*jesus rodrigo</t>
  </si>
  <si>
    <t>Reuniones de trabajo  gastos de viaje del lic. ivan acuña victor a guadalajara, jalisco en representación de la universidad de sonora para dar seguimiento a la demanda laboral planteada contra dicha institución  y el isssteson por ramiro alberto garcía alvarez, ante la quinta junta especial de a local de conciliación y arbitraje del estao de jalisco, registrada con el expediente 956/2020/5-g.*1*del 30/10/2023 al 31/10/2023*de hermosillo a guadalajara. acuña victor*ivan</t>
  </si>
  <si>
    <t xml:space="preserve">Rembolso de gastos  se solicita reembolso de gastos según facturas anexas por concepto de transporte terrestre, alimentación e inscripción a favor del dr. manuel adrián acuña zegarra profesor del departamento de matemáticas por haber sido invitado a participar como conferencista ponente invitado con el trabajo implementación de algunas medidas de mitigación basado en un sistema de monitoreo de semáforos dentro del marco de las actividades del 56 congreso nacional de la sociedad matemática mexicana que se llevó a cabo del 23 al 27 de octubre de 2023 teniendo como sede el centro cultural universitario bicentenario y el centro de emprendimiento e innovación potosino de la universidad autónoma de san luis potosí, en la ciudad de san luis potosí. aunque el profesore hizo la solicitud de apoyo previo a la fecha del evento; se solicita el reembolso mediante recibod ordinario debido a que por parte del departamento no era posible cubrir el monto solicitado por el profesor en tiempo y forma por no contar con los recursos suficientes para hacerlo, es por ello que se realizo una gestión de solicitud de asignación de recursos económicos a la dirección de planeación y evaluación obteniendo una favorable respuesta en el transcurso de la tarde del día de ayer 16 de noviembre del presente, se anexa oficio de solicitud y correo de confirmación de los recursos. </t>
  </si>
  <si>
    <t>Asistencia a congresos, cursos, seminarios, etc  gastos de hospedaje y alimentación para manuel adrian acuña zegarra, profesor del departamento de matematicas, quien asistirá como ponente al evento "56 congreso nacional de la sociedad matemática mexicana" mismo que se realizará del 23-27 de octubre del 2024 en la cd. de san luis potosi, slp. se adjunta solicitud de apoyo.*1*del 22/10/2023 al 28/10/2023*de hermosillo a san luis potosi. acuña zegarra*manuel adrian</t>
  </si>
  <si>
    <t>Otros  se apoya con viaticos para asistir el día 06 de octubre a la reunión de la comisión de ética, que se realizará en el campus hermosillo. se anexa la convocatoria de la reunión,*1*del 05/10/2023 al 06/10/2023*de caborca a hermosillo. aguilar martinez*milagros del rosario</t>
  </si>
  <si>
    <t>Investigaciones de campo  practica de campo del dr. carlos hudo alcala galvan a los terrenos del patrocipes en carbo, sonora el 10 de noviembre con un grupo de 25 alumnos inscritos en la materia de ecologia y manejo de fauna silvestre y 19 alumnos en tecnicas de campo y laboratorio en biologia en la salida de campo estara acompañado por el dr. fernando enriquez.*3*del 10/11/2023 al 10/11/2023*de hermosillo a carbo. alcala galvan*carlos hugo,enriquez ocaña*luis fernando,robles tamayo*carlos manuel</t>
  </si>
  <si>
    <t>Asistencia a congresos, cursos, seminarios, etc  solicitud de viaticos para viaje que realizara la dra. maria guadalupe alpuche cruz  a la cd. de tampico tamaulipas para asistir al v congreso de investigadoras del sni y de iberoamerica que se celebrara en la cd. de tampico tamaulipas del 9 al 11 de noviembre .salida el dia 8 con regreso el dia 12 de nov. se adjunta doc. de apoyo*1*del 08/11/2023 al 12/11/2023*de cd. de hermosillo a tampico tamauylipas. alpuche cruz*maria guadalupe</t>
  </si>
  <si>
    <t>Asistencia a congresos, cursos, seminarios, etc  viaticos para la dra. maritza lizeth alvarez ainza, para asistir al 11vo. congreso nacional de ciencias quimico biologicas a realiizarse los dias 18 y 19 de octubre del presente año. mi participacion en este evento  sera la imparticion del curso "aislamiento e identificacion de levaduras nativas en fermentaciones artesanales". dentro de las actividades el congreso en mencion. cabe mencionar que el evento tendra lugar en el campus uaz sxxi, cito en la cd. de zacatecas, zac. se anexa documentos que avalan la presente solicitud.*1*del 17/10/2023 al 20/10/2023*de hermosillo, sonora a zacatecas, zac.. alvarez ainza*maritza lizeth</t>
  </si>
  <si>
    <t xml:space="preserve">Rembolso de gastos  se realiza tramite de reembolso al dr. albert alvarez gonzalez por dos  trabajo de campo en dias pasados, el primero del 02 al 05 de junio de 2023 y el segundo del 29 al 02 de octubre, el proyecto ?el nominalizador -la/-ra en guarijío: origin y funciones? (uso318008710), realizado en el municipio de alamos, sonora, no se hizo un recibo de viaticos debido a que el maestro no tenia las fechas claras ni los costos de hospedajes, el apoyo lo proporciona la dadip, mediante convocatoria para proyectos de investigacion de la facultad de bellas artes, como se describe en archivos adjuntos, con fondos 11600 y administrados por la dadip, lo acompañaron dos alumnos de la licenciatura en linguistica, datos vehiculo rentado en el contrato de renta son: auto: 20290484, placas: dlz685e, cat: d3, sipp: idar, model: attitude aut., serie: ml3abt6j0ph001888, kms: 34909, y se suman 37.5 para retencion de factura de rene bermudez. </t>
  </si>
  <si>
    <t xml:space="preserve">Rembolso de gastos  se realiza tramite de reembolso al dr. albert alvarez gonzalez por trabajo de campo  del 19 al 24 de octubre 2023, el proyecto "el nominalizador -la/-ra en guarijío: origin y funciones" (uso318008710), realizado en el municipio de alamos, sonora, no se hizo un recibo de viaticos debido a que el maestro no tenia las fechas claras ni los costos de hospedajes, el apoyo lo proporciona la dadip, mediante convocatoria para proyectos de investigacion de la facultad de bellas artes, como se describe en archivos adjuntos, con fondos 11600 y administrados por la dadip, los datos vehiculo son: dodeg placas: dfz664e, model: attitude. </t>
  </si>
  <si>
    <t>Estancias académicas  pago por gastos viaticos a nombre del dr. mario enrique alvarez ramos numero de empleado  5521, con el fin de realizar una estancia del 22 al 26 de noviembre del 2023, una estancia en el al laboratorio de fotoluminiscencia del departamento de física de la universidad autónoma metropolitana, unidad iztapalapa, para realizar  estudios sobre espectroscopia óptica de vidrios de teluritas zinc-litio activado con iones er3+ dentro del proyecto ?técnicas espectroscópicas?. se anexa carta invitacion.*1*del 21/11/2023 al 27/11/2023*de hermosillo a ciudad de mexico. alvarez ramos*mario enrique</t>
  </si>
  <si>
    <t>Asistencia a congresos, cursos, seminarios, etc  solicitud de viaticos para viaje que realizara la dra. ivonne elisa alvarez valenzuela  a la cd. de tampico tamaulipas para asistir al v congreso de investigadoras del sni y de iberoamerica que se celebrara en la cd. de tampico tamaulipas del 9 al 11 de noviembre .salida el dia 8 con regreso el dia 12 de nov. se adjunta doc. de apoyo*1*del 08/11/2023 al 12/11/2023*de cd. de hermosillo a tampico tamaulipas. alvarez valenzuela*ivonne elisa</t>
  </si>
  <si>
    <t>Otros  para presentar el ensamble musical dirigido por la dra. marybel ferrales nápoles la 2da semana de octubre 2023 en la 34va feria internacional del libro filah en cd. de méxico. la feria es organizada por la secretaría de cultura del gobierno de méxico, y este año tendrá al estado de sonora como invitado de honor y a la universidad de sonora. por ello, el ensamble musical preparado por la dra. ferrales incluye una serie de canciones sonorenses. la función de maestro abel román amador es la del coreografo del ensamble.*1*del 12/10/2023 al 15/10/2023*de hermosillo a cd. méxico. amador rodriguez*abel roman</t>
  </si>
  <si>
    <t xml:space="preserve">Rembolso de gastos  viaticos de alimentos de docente lilia elizabeth anaya falcon pos traslado de de alumnos del pe de lic. en trabajo social del tercer y quinto semestre, en viaje de estudios a la ciudad de hermosillo sonora el dia viernes 03 de noviembre 2023 por visita a la procuradoria de la defensa del niño, niña y adolescente; y al crit hermosillo, dicho viaje se contemplo en el pdi departamental siendo: 6 - lograr que los estudiantes adquieran una sólida formación integral, asegurando que tengan las competencias requeridas por su entorno económico y social, garantizando su acceso, permanencia y egreso 6.1 - gestión de la formación estudiantil 6.1.b porcentaje de estudiantes de licenciatura que permanecen en cada programa al inicio del segundo año (tasa de retención del primero al segundo año). (se anexa factura con emision el dia 08/11/2023 derivado a que el proveedor presento problemas de facturacion y el tickets actualmente se encuentra extraviado). nota favor de realizar transferencia bancaria a docente. </t>
  </si>
  <si>
    <t>Otros  por trasladar en autobus institucional de alumnos del pe de lic. en trabajo social del tercer y quinto semestre, por viaje de estudios a la ciudad de hermosillo sonora el dia 22 de noviembre 2023 por visita a la facultad interdisciplinaria de ciencias sociales a taller sobre inclusion educativa y traslado a la comunidad de los horcones sonora, cuyas docente responsable es dra. lilia elizabeth anaya falcon, se anexa listado de alumnos, dicho viaje se contempla en el pdi departamental siendo: 6 - lograr que los estudiantes adquieran una sólida formación integral, asegurando que tengan las competencias requeridas por su entorno económico y social, garantizando su acceso, permanencia y egreso 6.1 - gestión de la formación estudiantil 6.1.b porcentaje de estudiantes de licenciatura que permanecen en cada programa al inicio del segundo año (tasa de retención del primero al segundo año). nota favor de realizar transferencia bancaria a lilia elizabeth anaya falcon*1*del 22/11/2023 al 22/11/2023*de navojoa sonora a hermosillo sonora. anaya falcon*lilia elizabeth</t>
  </si>
  <si>
    <t>Reuniones de trabajo  en la ciudad de puebla para encuentro nacional de vinculación 2023: ?estrategias de la vinculación en las instituciones de educación superior?, asisten dra. diana maría meza figueroa directora de davd y la dra. araceli angulo molina subdirectora de vinculación los días 12-al 15 de nov- 2023.*2*del 12/11/2023 al 15/11/2023*de hermosillo a puebla. meza figueroa*diana maria,angulo molina*aracely</t>
  </si>
  <si>
    <t>Asistencia a congresos, cursos, seminarios, etc  el apoyo es de hospedaje y alimentación para el dr. adolfo esteban arias castañeda maestro de tiempo completo del departamento de contabilidad. partipará en el xvii congreso internacional de la amit, donde presenetará el trabajo titulado " la noción benjaminiana de aura en los pueblos mágicos", llevandose a cabo en la cd. de tepic, nayarit del 8 al 11 de noviembre de 2023.*1*del 07/11/2023 al 12/11/2023*de hermosillo, son a tepic, nayarit. arias castañeda*adolfo esteban</t>
  </si>
  <si>
    <t>Reuniones de trabajo  viáticos para alimentación para el dr. joel arias martínez, quien asistirá a reunión del colegio universitario el día 16 de noviembre en el campus hermosillo.*1*del 16/11/2023 al 16/11/2023*de obregón a hermosillo. arias martinez*joel</t>
  </si>
  <si>
    <t>Otros  viáticos para alimentación para el dr. joel arias martínez quien asistirá a la ceremonia del 81 aniversario de la universidad de sonora el día 12 de octubre de 2023. en campus hermosillo*1*del 12/10/2023 al 12/10/2023*de obregonh a hermosillo. arias martinez*joel</t>
  </si>
  <si>
    <t>Otros  recurso para alimentación para el dr. joel arias martínez, quien asistirá a reunión en el campus hermosillo el día  01 de diciembre   a la ceremonia de reconocimiento a trabajadores de confianza al personal que cumple 15 años de servicio en la universidad.*1*del 01/12/2023 al 01/12/2023*de obregon a hermosillo. arias martinez*joel</t>
  </si>
  <si>
    <t>Otros  recurso para alimentación para el dr. joel arias martínez, quien asistirá a reunión en el campus hermosillo el día 12 de diciembre a la ceremonia de reconocimiento a profesores investigadores, mhs distinguidos que la universidad realiza.*1*del 12/12/2023 al 12/12/2023*de obregón a hermosillo. arias martinez*joel</t>
  </si>
  <si>
    <t>Asistencia a congresos, cursos, seminarios, etc  quien asisitira 4to al congreso internacional sobre problemáticas contemporáneas, del 18 al 20 de octubre en tuxtla gutiérrez, chiapas, en el cual presentara la ponencia aceptada: la violencia contra las mujeres: representaciones legitimadas en la política formal. se anexa carta de acpetacion y resumen de la ponencia*1*del 18/10/2023 al 20/10/2023*de hermosillo a tuxla gutierrez chiapas. arreguin moreno*rocio haydee</t>
  </si>
  <si>
    <t>Investigaciones de campo  salida de campo del dr. adrian arvizu a rancho aribabi, imuris, los dias 14, 15 y 16 de noviembre con un grupo de 32 alumnos inscritos en la materia de biologia de animales 3, grupo 01*1*del 14/11/2023 al 16/11/2023*de hermosillo a imuris. arvizu ruiz*adrian</t>
  </si>
  <si>
    <t>Trámites administrativos  asistencia a reuniones y tramites administrativos a hermosillo, caborca y nogales y visitas de supervision al rancho experimental de cananea, sonora durante el mes de octubre de 2023.*10*del 03/10/2023 al 31/10/2023*de santa ana, sonora a caborca, cananea, hermosillo y nogales, sonora. ayala alvarez*felix,martinez duran*ana bertha,barrera leon*rene dario,zolano sanchez*maria lizett,gerlach barrera*luis ernesto,rodriguez sanchez*jose martin,vargas icedo*jose luis,martinez duran*rogelio,aguayo peña*veronica cecilia,figueroa peralta*jose ramon</t>
  </si>
  <si>
    <t>Trámites administrativos  asistencia a reuniones y tramites administrativos a hermosillo, caborca y nogales y visitas de supervisión y corrida anual 2023 al rancho experimental de cananea, son. durante el mes de noviembre de 2023.*11*del 03/11/2023 al 30/11/2023*de santa ana, sonora a caborca, cananea, hermosillo y nogales, sonora. ayala alvarez*felix,martinez duran*ana bertha,barrera leon*rene dario,zolano sanchez*maria lizett,gerlach barrera*luis ernesto,rodriguez sanchez*jose martin,vargas icedo*jose luis,martinez duran*rogelio,aguayo peña*veronica cecilia,denogean ballesteros*francisco gabriel,figueroa peralta*jose ramon</t>
  </si>
  <si>
    <t xml:space="preserve">Rembolso de gastos  se solicita reembolso de gastos cubiertos con recursos propios por el dr. felix ayala alvarez, no. 29712, de saldo comprobado de mas en comprobación de gastos (viaticos)  no. 2023-000307-421601-04, correspondiente al cheque # 120394 por la cantidad de $ 8,000.00.. </t>
  </si>
  <si>
    <t>Trámites administrativos  asistencia a reuniones y tramites administrativos a hermosillo, caborca y nogales y visitas de supervisión al rancho experimental de cananea, sonora durante el mes de diciembre de 2023.*9*del 01/12/2023 al 31/12/2023*de santa ana, sonora a caborca, cananea, hermosillo y nogales, sonora. ayala alvarez*felix,figueroa peralta*jose ramon,martinez duran*ana bertha,zolano sanchez*maria lizett,barrera leon*rene dario,gerlach barrera*luis ernesto,rodriguez sanchez*jose martin,martinez duran*rogelio,vargas icedo*jose luis</t>
  </si>
  <si>
    <t xml:space="preserve">Rembolso de gastos  se solicita reembolso de gastos cubiertos con recursos propios por el dr. felix ayala alvarez, no. 29712, de saldo comprobado de mas en comprobación de gastos (viaticos)  no. 2023-000315-421601-04, correspondiente al cheque # 125747 por la cantidad de $ 12,000.00.. </t>
  </si>
  <si>
    <t>Otros  viaticos para alimentación a nombre del maestro moises omar ayala burboa  del programa de psicología de la salud, dr. francisco javier olivas aguirre del programa de ciencias nutricionales y la maestra sheida eunice correa valenzuela del programa de enfermería del departamento de ciencias de la salud que viajaran a hermosillo a la universidad de sonora, unidad centro para recibir el premio al profesor  dintinguido que se llevará a cabo el día martes 12 de diciembre del presente año.*3*del 12/12/2023 al 12/12/2023*de cd. obregon a hermosillo. correa valenzuela*sheida eunice,olivas aguirre*francisco javier,ayala burboa*moises omar</t>
  </si>
  <si>
    <t>Otros  viaticos por viaje al campus nogales el 24 de noviembre del presente año, para eliazar ayala zamudio, carolina angelica soto coronado y ernesto heberto saavedra dorame de la direccion de apoyo a programas institucionales, por asistencia a la jornada universitaria de salud 2023-2*3*del 24/11/2023 al 24/11/2023*de hermosillo a nogales. ayala zamudio*eliazar,soto coronado*carolina angelica,saavedra dorame*ernesto heberto</t>
  </si>
  <si>
    <t>Investigaciones de campo  salida de campo del dr. ramon hector barraza guardado a bahia de kino los dias 4 y 5 de noviembre con 26 alumnos de la materia biologia de protistas y algas grupo 2.*1*del 04/11/2023 al 05/11/2023*de hermosillo a bahia de kino. barraza guardado*ramon hector</t>
  </si>
  <si>
    <t>Asistencia a congresos, cursos, seminarios, etc  quien participara  como ponente en el congreso nacional de investigación educativa en su xvii edición, organizado por el consejo mexicano de investigación educativa (comie) el cual se llevará a cabo del 04 al 08 de diciembre en la ciudad de villahermosa, tabasco. la participación se realizará con la ponencia denominada incorporación de profesores investigadores de tiempo completo en la universidad de sonora: una aproximación? la cual esta contemplada dentro del simposio de académicos y educación superior, se  anexa solicitud de apoyo, carta de aeptacion y resumen*1*del 04/12/2023 al 08/12/2023*de hermosillo a villahermosa tabasco. barreras beltran*carlos alberto</t>
  </si>
  <si>
    <t>Asistencia a congresos, cursos, seminarios, etc  de bioquímica y biología molecular de bacterias celebrarse en la ciudad de san miguel de allende,guadajuato . octubre del presente año nos ha encomendado la organización de su séptimo congreso. hemos programado dicho evento para realizarse del 8 al 12 de octubre de 2023 en la ciudad de san miguel de allende, gto. esta reunión científica, que se efectúa bianualmente, es una tradición académica de nuestra comunidad y una oportunidad para reunirnos con nuestros colegas y estudiantes para presentar y discutir nuestros avances experimentales en áreas de la investigación relacionadas con la fisiología bacteriana a través de la bioquímica y la biología molecular.dr. edwin barrios villa el comité organizador del congreso, reconociendo la excelente calidad académica de su trabajo, lo invita a participar exponiendo sus últimos resultados en la sesión oral viii. su participación está programada el día miércoles 11 de octubre a las 16:00 horas, día dedicado al área antimicrobial agents and*1*del 07/10/2023 al 13/10/2023*de h.caborca,son.mex a san miguel de allende,guanajuato. barrios villa*edwin</t>
  </si>
  <si>
    <t xml:space="preserve">Rembolso de gastos  por cubrir los alimentos del chofer jesus alfonso ruiz castelo por viaje a la ciudad de hermosillo sonora el dia 21 de agosto por trasladar a la maestra iliana cortez quien asisitio a reunion de la coision electoral de la facultad de ciencias sociales y por llevar a cabo tramites administrativos, fue pagada por el dr. modesto ya que se cito a la reunion el fin de semana y no se realizo solicitud de viaticos por los tiempos. favor de pagar mediante transferencia bancaria. </t>
  </si>
  <si>
    <t>Otros  proyecto: pronóstico de tiempo de la universidad de sonora (primera etapa) dicho proyecto tiene como intención última, que la universidad proporcione como servicio a la comunidad el pronóstico del tiempo con el modelo weather research forecasting (wrf) y que de esta manera se vincule al mismo tiempo con el sector productivo de la entidad. como es de usted sabido, estamos en la etapa de la instalación de algunas estaciones para el monitoreo atmosférico, ya realizamos un viaje de exploración a los campus de navojoa, cajeme y a las oficinas de la comisión internacional de límites aguas (cila)*4*del 27/11/2023 al 19/12/2023*de hermosillo a navojo, cajeme y nogales. minjarez sosa*carlos manuel,quijada peralta*francisco javier,barba navarro*luis alberto,beltran pelayo*alejandro</t>
  </si>
  <si>
    <t>Reuniones de trabajo  por viaje a la ciudad de hermosillo sonora por trasladar a los integrantes del h. colegio universitario y llevar tramites administrativos, el dia jueves 16 de noviembre del año en curso*1*del 16/11/2023 al 16/11/2023*de navojoa sonora a hermosillo sonora. borquez ibarra*ramon carlos</t>
  </si>
  <si>
    <t xml:space="preserve">Rembolso de gastos  recibo ordinario a favor del dr. agustin brau ávila (33125), por pago de alimentos al c. francisco olegario duran morales (28971), por el día 09 de noviembre de 2023, con un horario de 8:30 a 17:00 horas por el servicio prestado como chofer al trasladar a 32 estudiantes y dos maestros a la planta kloecner, visita por la semana de ingeniería, llevada a cabo del 06 al 10 de noviembre del año en curso, maestros responsables del grupo: patricia salcido escobar y obed ricardo madrid sayas.. </t>
  </si>
  <si>
    <t>Asistencia a congresos, cursos, seminarios, etc  la ponencia de la dra. diana brenscheidt genannt jost con el nombre: en los márgenes del discurso musicológico: el caso de la investigación musicológica en sonora, méxico. fue aceptada para participar en el congreso internacional autenticidad, hibridación, transculturalidad: intersecciones y discursos en las músicas iberoamericanasl / iv congreso musam, sociedad española de musicología, a celebrar en la universidad de oviedo (españa), los días 26-28 de octubre de 2023.*1*del 24/10/2023 al 30/10/2023*de hemosillo a oviedo españa. brenscheidt genannt jost*diana</t>
  </si>
  <si>
    <t xml:space="preserve">Rembolso de gastos  por gastos de viáticos con tarjeta emresarial 455 1130 0859 4261  a nombre del secretario de rectoría, dr. benjamin burgos por asistencia de la rectora, dra. maría rita plancarte martinez y el secretario de rectoría, dr. benjamín burgos flores,  al congreso de mediación xxiii nacional y xix mundial 2023 el día 8 de noviembre del presente.. </t>
  </si>
  <si>
    <t xml:space="preserve">Rembolso de gastos  pago de hospedaje y alimentación  con tarjeta empresarial 455 1130 0859 4261 a nombre del secretario de rectoría, dr. benjamin burgos flores, quien asistió a la entrega de los estados financieros auditados e informes de avances académicos de las universidades públicas estatales, correspondientes al año 2022. a realizarse el próximo miercoles 6 de diciembre del presente en la ciudad de méxico.. </t>
  </si>
  <si>
    <t xml:space="preserve">Rembolso de gastos  pago de hospedaje y alimentación  con tarjeta empresarial 455 1130 0859 4261 a nombre del secretario de rectoría, dr. benjamin burgos flores, por viaje a navojoa de la rectora,  dra. maría rita plancarte martínez,  secretario de rectoría dr. benjamín burgos y la lic. martha martínez figueroa, por entrega de recepción de la jefatura del departamento de ciencias sociales del campus navojoa que se realizó el día 11 de diciembre del presente.. </t>
  </si>
  <si>
    <t>Investigaciones de campo  se solicitan viáticos para el dr. armando burgos hernández, quien será el responsable de la visita que realizará la estudiante de doctorado m.b. maria de guadalupe ruiz almada (215206757) al puerto de yavaros en la ciudad de huatabampo , sonora, méxico, con el fin de recolectar muestras necesarias para realizar su proyecto de investigacion titulado: evaluación del potencial bioactivo de extractos obtenidos de la planta bebbia juncea: purificación y caracterización de compuestos donde contempla en su metodología la extraccion de de b. juncea.*1*del 20/10/2023 al 20/10/2023*de hermosillo a yavaros. burgos hernandez*armando</t>
  </si>
  <si>
    <t>Otros  otros gastos de alimentacion por el traslado del dr. jesus martin cadena badilla e ing. juan sebastian dueñas mendez, los cuales asistiran a reunion de colegio universitario que tendra lugar el dia jueves 30 de noviembre del año en curso, a las 11:00 horas. la sesión se llevará a cabo en la sala del colegio universitario, ubicada en la planta alta del edificio 9q3, en la ciudad de hermosillo, sonora.*2*del 30/11/2023 al 30/11/2023*de h. caborca, sonora a hermosillo. cadena badilla*jesus martin,dueñas mendez*juan sebastian</t>
  </si>
  <si>
    <t>Otros  se solicita prevision de gastos a partir del día miercoles 15 de noviembre al domingo 17 de diciembre del presente año para viajes a la unidad centro de la universidad de sonora en la ciudad de hermosillo,son para la realización de los tramites necesarios, gestion administrativa, reuniones de colegios interdisciplinarios e universitario y reuniones de trabajo por el periodo mencionado.*1*del 15/11/2023 al 17/12/2023*de h. caborca, sonora. a hermosillo, sonora.. cadena badilla*jesus martin</t>
  </si>
  <si>
    <t>Otros  viaticos para los docentes jesus martin cadena badilla y francisca flores celaya que asitiran a la sesión del h. colegio universitario, el día jueves 05 de octubre de 2023 a las 11:00 horas, la sesión se llevará a cabo en la unidad centro en modalidad presencial en la sala del colegio universitario, bicado en la planta alta del edificio 9q3. se anexa convocatoria.*2*del 05/10/2023 al 05/10/2023*de h. caborca. sonora a hermosillo, sonora.. flores celaya*francisca,cadena badilla*jesus martin</t>
  </si>
  <si>
    <t>Otros  viaticos para el chofer jose oscar sotelo montaño con no. de empleado 29793 que trasladará a los docentes jesus martin cadena badilla y francisca flores celaya que asitiran a la sesión del h. colegio universitario, el día jueves 05 de octubre de 2023 a las 11:00 horas, la sesión se llevará a cabo en la unidad centro en modalidad presencial en la sala del colegio universitario, bicado en la planta alta del edificio 9q3. se anexa convocatoria.*2*del 05/10/2023 al 05/10/2023*de h. caborca, sonora a hermosillo, sonora. sotelo montaño*jose oscar,cadena badilla*jesus martin</t>
  </si>
  <si>
    <t>Otros  por el traslado del dr. jesus martin cadena badilla e ing. juan sebastian dueñas mendez,  los cuales asistiran a reunion de colegio universitario que tendra lugar el dia jueves 16 de noviembre del año en curso, a las 11:00 horas. la sesión se llevará a cabo en la sala del colegio universitario, ubicada en la planta alta del edificio 9q3, en la ciudad de hermosillo, sonora.*2*del 17/11/2023 al 17/11/2023*de h. caborca, sonora a hermosillo, sonora.. dueñas mendez*juan sebastian,cadena badilla*jesus martin</t>
  </si>
  <si>
    <t xml:space="preserve">Otros  por concepto de gastos de alimentacion, con motivo de su viaje por su asistencia a eventos integrados 2023. retos y estrategias ante los desafios que presenta la inteligencia artificial, viii simposio internacional de ingeniería industrial. usta - u distrital ? umng, iv sala virtual de póster. umng facing y octava sesión de la red internacional de investigación en ingeniería industrial (redi4), de la cual soy miembro de su consejo directivo y delegado para méxico. también formo parte del comité organizador de estos eventos representando a la universidad de sonora como universidad organizadora de este evento y parte de la redi4. este evento se realizará en las ciudades de cajicá, cundinamarca y en bogotá, colombia los días 23, 26, 27 y 31 de octubre. el evento se celebra en dos sedes diferentes, la universidad militar de nueva granada en cajicá y en la universidad de santo tomás en bogotá.cabe aclarar que el viaje va a comprender desde el día 23 de octubre y hasta el día 31 de octubre porque los días sábado y domingo no se encontraron vuelos. nota: se solicita la reposicion de estos gastos, ya que son gastos en mexico, que no se consideraron en la solicitud de viaticos para dicho evento. son las comidas de su salida y regreso.. </t>
  </si>
  <si>
    <t>Reuniones de trabajo  el apoyo es de alimentación para la dra. dena maria jesus camarena gomez coordinadora general de la facultad interdisciplinaria de cs. económicas y administrativa, visitara el área económica administrativa del campus nogales, donde entablará reunion de trabajo con la jefa de departamento del aárea. el viaje se realizará el dia 11 de diciembre de 2023, pero se genera el tramite con anticipación por el cierre presupuestal.*1*del 11/12/2023 al 11/12/2023*de hermosillo, son a nogales, son. camarena gomez*dena maria jesus</t>
  </si>
  <si>
    <t xml:space="preserve">Rembolso de gastos  el apoyo es de alimentación y casetas  para la dra. dena maria jesus camarena gomez coordinadora general de la facultad interdisciplinaria de cs. económicas y administrativa, visitara el área económica administrativa del campus nogales, donde asisitirá a la entrega -recepción del dpto de administración, admenas entablará reunion de trabajo con la jefa de departamento del área. el viaje se realizó el día 04 de diciembre de  2023. el tramite se hace mediante reembolso debido a que se solicitó despues del evento.. </t>
  </si>
  <si>
    <t>Reuniones de trabajo  el apoyo es de alimentación para la dra dena maria jesus camarena gomez coordinadora general de la facultad interdisciplinaria de cs. económicas y administrativas. asisitira a la entrega recepción del dpto de cs económicas y administrativas campus caborca, llevandose a cabo en campus caborca el día 15 de diciembre de 2023.*1*del 15/12/2023 al 15/12/2023*de hermosillo, sonora a caborca, sonora. camarena gomez*dena maria jesus</t>
  </si>
  <si>
    <t>Reuniones de trabajo  el apoyo es para la dra. dena maria jesus camarena gomez coordinadora general de la facultad interdisciplinaria de cs. económicas y administrativas, dr. ismael mario gastélum castro jefe de dpto de contabilidad, dra. maria candelaria gonzalez gonzalez jefa de dpto. de administración  y la dra. lizbeth salgado beltrán jefa de dpto de economía. realizarán reunión de trabajo con los docentes y jefes de departamento del campus navojoa los días 30 de noviembre y 1 de diciembre de 2023. el tramite se hace a nombre de la dra. dena maria jesus camarena gomez coordinadora general de la facultad interdisciplinaria de cs. económicas y administrativas, ya que ella realizará los pagos.*1*del 30/11/2023 al 01/12/2023*de hermosillo, sonora a navojoa, sonora. camarena gomez*dena maria jesus</t>
  </si>
  <si>
    <t>Otros  viáticos del 6 al 10 de diciembre para adalberto alejandro canizales lucero quien asistira a morelia mich. a la ceremonia de entrega de reconocimientos del premio ceneval al desempeño de excelencia egel, del periodo enero-junio 2023. se anexa invitación al evento.*1*del 06/12/2023 al 10/12/2023*de hermosillo a morelia micoacan. canizales lucero*adalberto alejandro</t>
  </si>
  <si>
    <t>Asistencia a congresos, cursos, seminarios, etc  gastos por comprobar por concepto de hospedaje para el dr. alfredo martin castañeda hernandes, para su asistencia como poenente en el evento xx mexican school on particles and fields 2023, el cual se realizara del 30 de octubre al 03 de noviembre dek presente año en la cd. de merida, yucatan. se anexa solicitud de apoyo.*1*del 29/10/2023 al 04/11/2023*de hermosillo a merida yucatan. castañeda hernandez*alfredo martin</t>
  </si>
  <si>
    <t>Asistencia a congresos, cursos, seminarios, etc  viaticos a nombre del dr. juan miguel  castellanos jaramillo al lxvi congreso nacional de física, que se llevará a cabo del 8 de octubre de 2023 al 13 de octubre en el centro de convenciones y exposiciones de la ciudad de morelia, michoacán.  presentacion del trabajo titulado: "descripción mediante fenómenos de difusión del acercamiento de una partícula de sars-cov-2 a una célula"   y "redes neuronales de hopfield aplicadas a la simulación de la adsorción de átomos y moléculas de un gas en una superficie"*1*del 08/10/2023 al 13/10/2023*de hermosillo, son a morelia, mich.. castellanos jaramillo*juan miguel</t>
  </si>
  <si>
    <t>Asistencia a congresos, cursos, seminarios, etc  gastos de viaticos a nombre del dr. alejandro castellanos jaramillo al lxvi congreso nacional de física, que se llevará a cabo del 8 de octubre de 2023 al 13 de octubre en el centro de convenciones y exposiciones de la ciudad de morelia, michoacán. presentacion del trabajo titulado: "difraccion de electrones en la doble rendija a escala nanometrica y con detectores realistas"*1*del 08/10/2023 al 13/10/2023*de hermosillo, son. a morelia, mich.. castellanos jaramillo*alejandro</t>
  </si>
  <si>
    <t>Investigaciones de campo  salida de campo a rosario tesopaco para el taller tecnicas para la recoleccion de peces nativos y tecnicas de monitoreo de mamiferos con la dra. reyna castillo y dr. alejandro varela los dias 14 y 15 de octubre.*2*del 14/10/2023 al 15/10/2023*de hermosillo a rosario tesopaco. castillo gamez*reyna amanda,varela romero*alejandro</t>
  </si>
  <si>
    <t>Investigaciones de campo  salida de campo de la dra. reyna castillo a rancho aribabi, imuris, los dias 14, 15 y 16 de noviembre con un grupo de 40 alumnos inscritos en la materia de biologia de animales 3, grupo 02*1*del 14/11/2023 al 16/11/2023*de hermosillo a rancho aribabi. castillo gamez*reyna amanda</t>
  </si>
  <si>
    <t xml:space="preserve">Rembolso de gastos  reembolso de gasto por consumo de alimentos cubiertos con recursos propios de la l.a. karla melissa castillo pérez el día 31 de octubre de 2023 en la ciudad de mexico para realizar la entrega del segundo anexo de ejecución para el ejercicio fiscal 2023 en las oficinas de la dirección general de educación superior universitaria e intercultural de la secretaría de educación pública.. </t>
  </si>
  <si>
    <t xml:space="preserve">Rembolso de gastos  se solicita reembolso de gastos según facturas anexas por concepto de transporte terrestre, hospedaje y alimentación a favor del maestro juan andrés castillo valenzuela profesor del departamento de matemáticas por haber sido invitado a participar como conferencista ponente invitado con el trabajo generación de ciclos límite en un sistema diferencial por pedazos sin puntos cúspide dentro del marco de las actividades del 56 congreso nacional de la sociedad matemática mexicana que se llevó a cabo del 23 al 27 de octubre de 2023 teniendo como sede el centro cultural universitario bicentenario y el centro de emprendimiento e innovación potosino de la universidad autónoma de san luis potosí, en la ciudad de san luis potosí. aunque el profesore hizo la solicitud de apoyo previo a la fecha del evento; se solicita el reembolso mediante recibod ordinario debido a que por parte del departamento no era posible cubrir el monto solicitado por el profesor en tiempo y forma por no contar con los recursos suficientes para hacerlo, es por ello que se realizo una gestión de solicitud de asignación de recursos económicos a la dirección de planeación y evaluación obteniendo una favorable respuesta en el transcurso de la tarde del día de ayer 16 de noviembre del presente, se anexa oficio de solicitud y correo de confirmación de los recursos.. </t>
  </si>
  <si>
    <t>Reuniones de trabajo  luis ignacio castro duarte por llevar a los integrantes del h. colegio universitario a sesion ordinaria el dia jueves 5 de octubre del año en curso, la cual se llevara a cabo en la sala del colegio universitario ubicada en la planta alta del edificio 9q3, favor de hacer transferencia al chofer luis ignacio castro duarte*1*del 05/10/2023 al 05/10/2023*de navojoa sonora a hermosillo sonora. castro duarte*luis ignacio</t>
  </si>
  <si>
    <t>Otros  para chofer luis ignacio castro duarte consistente al traslado en autobus institucional de alumnos del pe de lic. en educacion a la comunidad de "los horcones" ciudad hermosillo sonora el dia viernes 17 de noviembre 2023 por viaje de estudios cuyas docentes responsables son dra. erendida ramos garcia y dra. alejandra ramos garcia, se anexa listado de alumnos, dicho viaje se contempla en el pdi departamental siendo: 6 - lograr que los estudiantes adquieran una sólida formación integral, asegurando que tengan las competencias requeridas por su entorno económico y social, garantizando su acceso, permanencia y egreso 6.1 - gestión de la formación estudiantil 6.1.b porcentaje de estudiantes de licenciatura que permanecen en cada programa al inicio del segundo año (tasa de retención del primero al segundo año). favor de realizar transferencia bancaria a chofer luis ignacio castro duarte y cuenta con los siguientes datos bancarios: banco: santander cuenta: 55505177129 clabe: 014777555051771291*1*del 17/11/2023 al 17/11/2023*de navojoa sonora a hermosillo sonora. castro duarte*luis ignacio</t>
  </si>
  <si>
    <t>Otros  para chofer luis ignacio castro duarte consistente al traslado en autobus institucional de alumnos del pe de lic. en trabajo social grupo 04 de la doctora maria teresa gaxiola sanchez, cuyo viaje se realiza a la comunidad de mochipaco nuevo del municipio de etchojoa el dia 07 de noviembre 2023 por viaje de estudios consistente a practica de campo. cuyas docentes responsable es la doctora maria teresa gaxiola sanchez, dicho viaje se contempla en el pdi departamental siendo: 6 - lograr que los estudiantes adquieran una sólida formación integral, asegurando que tengan las competencias requeridas por su entorno económico y social, garantizando su acceso, permanencia y egreso 6.1 - gestión de la formación estudiantil 6.1.b porcentaje de estudiantes de licenciatura que permanecen en cada programa al inicio del segundo año (tasa de retención del primero al segundo año). favor de realizar transferencia bancaria a chofer luis ignacio castro duarte*1*del 07/11/2023 al 07/11/2023*de navojoa, sonora a mochipaco, etchojoa. castro duarte*luis ignacio</t>
  </si>
  <si>
    <t xml:space="preserve">Otros  luis ignacio castro duarte consistente al traslado en autobus institucional de alumnos del pe de lic. en trabajo social del tercer y quinto semestre, por viaje de estudios realizado a la ciudad de hermosillo sonora el dia viernes 03 de noviembre 2023 por visita a la procuradoria de la defensa del niño, niña y adolescente; y al crit hermosillo, cuyas docentes responsables fueron dra. lilia elizabeth anaya falcon, johana maribel angulo gonzalez, janeth cecilia yocupicio leyva, y gilbran osvaldo higuera lopez, se solicita reembolso de gastos derivado a que la dra lidia amalia zallas esquer se encontraba sin firma para autorizar tramites administrativos por lo que no se pudo autorizar los viaticos en tiempo. favor de realizar pago mediante transferencia bancaria a chofer luis ignacio castro duarte.. </t>
  </si>
  <si>
    <t>Otros  para llevar a una gira de visitas a empresas constructoras en mochis, culiacan y mazatlan sinaloa, para fortalecimiento y formación integral sobre procedimientos, procesos y escenarios, en las empresas: conceptos y materiales conymat, impulsa inmuebles, centro de ciencias culiacan y puente baluarte bicentenario mazatlan-durango, en el cual participaran 28 alumnos acompañados por el dr. joel carvajal soto, profesor de asignaturas; solicitando apoyo para los estudiantes de combustible y casetas, viajaran en autobus institucional 2017 placas: 5uax53 no. de contraloria 5111015743, del 8 al 10 de noviembre de 2023.*1*del 08/11/2023 al 10/11/2023*de navojoa a mazatlan. castro duarte*luis ignacio</t>
  </si>
  <si>
    <t>Otros  unison, luis ignacio castro duarte y carlos borquez ibarra, que trasladaran a  26 estudiantes en el autobus institucional 2017 placas: 5uax53 no. de contraloria 5111015743; para realizar visitas industriales en nogales son. a hitran, amphenol, airlife, en hermosillo son. a leoni, zobele, en guaymas-empalme son. a sicno, ymex, te conectivity de carrera de iis e ing. mecatrónica, del 25 a 27 de octubre de 2023, saliendo el 24 en la noche de navojoa son. transferir a luis ignacio duarte.*2*del 25/10/2023 al 27/10/2023*de navojoa son a nogales son. castro duarte*luis ignacio,borquez ibarra*ramon carlos</t>
  </si>
  <si>
    <t>Trámites administrativos  por viaje a la ciudad de hermosillo sonora por llevar a los alumnos premiados por la trayectoria estudiantil en la ceremonia del 81 aniversario de la universidad de sonora, el cual se llevara a cabo el dia jueves 12 de octubre del año en curso a las 12:00 horas en el salon de convenciones del centro de artes, se anexa invitacion y lista de alumnos premiados*1*del 12/10/2023 al 12/10/2023*de navojoa sonora a hermosillo sonora. castro duarte*luis ignacio</t>
  </si>
  <si>
    <t>Reuniones de trabajo  por viaje a la ciudad de hermosillo sonora por llevar tramites administrativos y recoger material en almacen general y almacen de bienes, el dia viernes 20 de octubre del año en curso. favor de hacer transferencia bancaria al chofer.*1*del 20/10/2023 al 20/10/2023*de navojoa sonora a hermosillo sonora. castro duarte*luis ignacio</t>
  </si>
  <si>
    <t>Trámites administrativos  por viaje a la ciudad de hermosillo sonora por llevar tramites administrativos, llevar la colecta de viveres en beneficio de los habitantes de la costa de guerrero afectados por el impacto del huracan otis, y por recoger material de papeleria en almacen general, el dia lunes 06 de noviembre del año en curso*1*del 06/11/2023 al 06/11/2023*de navojoa sonora a hermosillo sonora. castro duarte*luis ignacio</t>
  </si>
  <si>
    <t>Asistencia a congresos, cursos, seminarios, etc  camp_in 2023 - encuentro escénico, organizado por moving borders en su doceava emisión, realizó invitación a la maestra luisa castro tolosa para participar como colaboradora especial para presentar el proyecto, programa de obras cortas del laboratorio de producción i, de la licenciatura en artes escénicas a cargo de la m.h luz abigail núñez borbón, el encuentro se llevará a cabo del 15 al 20 de diciembre del presente años en mérida yucatán. camp_in es una posibilidad de encuentro, muestra, circulación y promoción de procesos escénicos capaces de entender y dialogar con el presente diverso y convergente de iberoamérica y el mundo; es también una oportunidad para los estudiantes de las carreras de artes escénicas de conocer e integrarse al ámbito profesional y laboral.*1*del 14/12/2023 al 21/12/2023*de hermosillo a mérida yucatán. castro tolosa*luisa guadalupe</t>
  </si>
  <si>
    <t>Estancias académicas  el apoyo es de hospedaje y alimentación para el dr. aaron chavez valdez maestro de tiempo completo del dpto de economía, realizará una estancia de investigación en la universidad de la seirra donde, se desarrollaran actividades propis del proyecto "turismo rural y oferta turistica en los pueblos del rio sonora y moctezuma, que es donde se encuentra la universidad misma, llevandose a cabo en moctezuma sonora del 21 de noviembre al 14 de diciembre de 2023. el  automovil donde se usará el combustible es personal del dr. nissan sentra,  modelo 2018 con numero de placas vwg-180-a.*1*del 21/11/2023 al 08/12/2023*de hermosillo, son a moctezuma, sonora. chavez valdez*aaron</t>
  </si>
  <si>
    <t>Asistencia a congresos, cursos, seminarios, etc  el m.c cávez valenzuela  presentará el trabajo titulado recepción de carbono en huertas de nogal pecanero (carya illinoinensis) de diferentes edades en el norte de méxico.*1*del 22/10/2023 al 26/10/2023*de hermosillo, sonora a mérida, yucatán. chavez valenzuela*martin de jesus</t>
  </si>
  <si>
    <t>Asistencia a congresos, cursos, seminarios, etc  por la asistencia a evento xvii congreso empresarial internacional convision 2023 a realizarse del 17 al 19 de octubre 2023 en la unison campus hermosillo por el dpto de contabilidad, en el cual participara el dr. ernesto clark valenzuela en representacion de la jefatura del dpto dra. leticia maria gonzalez velasquez quien por motivo de agenda no podra participar en el evento. cuyo gasto se sustenta en el pdi 2023 7 - fortalecer y renovar la planta académica, incrementando su habilitación y actualización, para impactar positivamente a la formación estudiantil 4.- implementar la capacitación específica para el cuerpo docente en ambientes virtuales y estrategias didácticas no convencionales. 7.1.3 porcentaje de docentes actualizados en ambientes virtuales y en estrategias didácticas no convencionales. nota favor de realizar transferencia bancaria al director de division dr. ernesto clark valenzuela*1*del 17/10/2023 al 19/10/2023*de navojoa sonora a hermosillo sonora. clark valenzuela*ernesto</t>
  </si>
  <si>
    <t>Asistencia a congresos, cursos, seminarios, etc  para david humberto colin gutierrez, efrain dominguez goicochea, ariana duarte gonzalez, eunice leyva cordova, thania rendon sallard, tulio diaz ortiz, que viajaran a la ciudad san luis potosi del 11 al 14 de octubre de 2023, para asistir a "encuentro anuies tic 2023"*6*del 11/10/2023 al 14/10/2023*de hermosillo a san luis potosi. colin gutierrez*david humberto,rendon sallard*thania bethzaida,diaz ortiz*tulio herman,leyva cordova*eunice yadhira,dominguez goycochea*efrain,duarte gonzalez*ariana livier</t>
  </si>
  <si>
    <t>Trámites administrativos  tramites administrativos necesarios traslados a la unidad centro de la universidad de sonora en la ciudad de hermosillo, trámites escolares y recursos humanos ,almacen etc. el dia 19 de octubre  presente año.*1*del 19/10/2023 al 19/10/2023*de h.caborca,sonora.mex a hermosillo,son,mex. contreras castro*sandra luz</t>
  </si>
  <si>
    <t>Asistencia a congresos, cursos, seminarios, etc  maestro asiste para acompañar a 17 alumnos de la licenciatura en historia que participan como ponentes, asistentes y representantes.*1*del 05/11/2023 al 11/11/2023*de hermosillo, sonora a mérida, yucatán. contreras tanori*david francisco</t>
  </si>
  <si>
    <t xml:space="preserve">Otros  recibo complemento de comprobación de gastos no.426, a nombre de la dra. karla guadalupe córdova contreras; de 2 facturas de cristhian graxiola alvarez, ya que las facturas cuentan con régimen simplificado de confianza, por lo que da una total de retención de $11.44.. </t>
  </si>
  <si>
    <t>Asistencia a congresos, cursos, seminarios, etc  viáticos para la dra. karla guadalupe cordova contreras, quien fue aceptada como ponente al xvii congreso internacional de la amit (academia mexicana de investigación turística), a celebrarse en tepic, nayarit del 08 al 11 de noviembre del 2023; con la ponencia: imaginarios del desarrollo desde la comunidad. perspectivas para el bienestar social. se anexa carte de aceptación*1*del 07/11/2023 al 10/11/2023*de hermosillo a tepic, nayarit. cordova contreras*karla guadalupe</t>
  </si>
  <si>
    <t>Otros  por viaje a hermosillo para los maestros rafael verdugo miranda, antonio fierro pompa, jesus fonseca poblano y la empleada karla cecilia cordova lopez para asistir a sesion de colegio universitario que se llevara a cabo el dia jueves 05 de octubre de 2023.*4*del 05/10/2023 al 05/10/2023*de navojoa a hermosillo. cordova lopez*karla cecilia,verdugo miranda*rafael,fierro pompa*antonio,fonseca poblano*jesus</t>
  </si>
  <si>
    <t>Reuniones de trabajo  $6,400.00 de alimentos y $3,600.00 hospedaje los cuales se previsionan por reuniones de trabajo en la cd. de hermosillo sonora (unison centro) consisntente a reuniones de la comision electoral, reuniones de la fics, colegio universitario, etc. del 20 de noviembre al 11 de diciembre de 2023, los cuales se proporcionan a dra. lidia amalia zallas esquer, lic. teresita cordova lopez, dra. maria del rosario molina gonzalez, maria teresa gaxiola sanchez y choferes luis ignacio castro duarte, ramon carlos borquez ibarra. nota favor de realizar transferencia bancaria a lic. teresita cordova lopez derivado a que por entrega de recepcion de la encargada del departamento aun no se tiene el nombre del nuevo jefe de departamento de ciencias sociales*6*del 20/11/2023 al 11/12/2023*de navojoa sonora a hermosillo sonora. zallas esquer*lidia amalia,cordova lopez*teresita de jesus,molina gonzalez*maria del rosario,gaxiola sanchez*maria teresa,castro duarte*luis ignacio,borquez ibarra*ramon carlos</t>
  </si>
  <si>
    <t>Otros  acudir a la corrida y venta de ganado en el rancho experimental de la universidad de sonora en cananea los dias 10 y 11 de noviembre por los c.p. veronica maria montenegro portillo, c.p. francisco ruben coronado galaz y l.a.p. milagros guadalupe ruiz valenzuela.*3*del 10/11/2023 al 11/11/2023*de hermosillo a cananea. ruiz valenzuela*milagros guadalupe,montenegro portillo*veronica maria,coronado galaz*francisco ruben</t>
  </si>
  <si>
    <t>Otros  acudir al acto de entrega-recepción del departamento de ciencias sociales campus caborca, el dia 21 de octubre de 2023, por los c.p. verónica maría montenegro portillo, c.p. francisco ruben coronado galaz y l.a.p. milagros guadalupe ruiz valenzuela.*3*del 21/10/2023 al 21/10/2023*de hermosillo a caborca. montenegro portillo*veronica maria,ruiz valenzuela*milagros guadalupe,coronado galaz*francisco ruben</t>
  </si>
  <si>
    <t>Otros  acudir al acto de entrega - recepcion del departamento de ciencias sociales campus caborca, no se tiene definido el dia a realizar el acto correspondiente, sin embargo este puede llevarse a cabo entre el 22 de noviembre al 5 de diciembre. lo anterior a la realizacion de los procedimientos de eleccion de conformidad con la ley numero 169 orgánica de la universidad de sonora. quienes asistiran seran c.p. veronica maria montenegro portillo, titular del orgáno interno de control y el c.p. francisco ruben coronado galaz, auditor enlace.*2*del 22/11/2023 al 05/12/2023*de hermosillo a caborca. montenegro portillo*veronica maria,coronado galaz*francisco ruben</t>
  </si>
  <si>
    <t>Otros  acudir al acto de entrega - recepcion del departamento de ciencias económico administrativas campus caborca, no se tiene definido el dia a realizar el acto correspondiente, sin embargo este puede llevarse a cabo entre el 24 de noviembre al 5 de diciembre. lo anterior a la realizacion de los procedimientos de eleccion de conformidad con la ley numero 169 orgánica de la universidad de sonora. quienes asistiran seran c.p. veronica maria montenegro portillo, titular del orgáno interno de control y el c.p. francisco ruben coronado galaz, auditor enlace.*2*del 24/11/2023 al 05/12/2023*de hermosillo a caborca. montenegro portillo*veronica maria,coronado galaz*francisco ruben</t>
  </si>
  <si>
    <t>Otros  prevision por cierre de viaticos de alimentacion y hospedaje por traslados a cd. hermosillo sonora a la unison campus centro por el dr. oscar coronado rincon del 20 de noviembre a 11 de diciembre para el desarrollo del proyecto de investigacion "estudio sobre derechos humanos de la niñez inmigrante en su tránsito por la entidad federativa de sonora, méxico". cuyo gasto se apoya mediante la convocatoria interna 2023 de apoyo a proyectos de investigacion. nota: favor de realizar pago mediante transferencia bancaria a dr. oscar coronado rincon datos bancarios: banco citibanamex, contrato 781 222 087 95, clabe interbancaria: 002 777 901 134 054 569*1*del 20/11/2023 al 11/12/2023*de navojoa sonora a hermosillo sonora. coronado rincon*oscar</t>
  </si>
  <si>
    <t>Investigaciones de campo  apoyo que se otorga a la dra. anabell coronado ruiz, quien acompañara a los alumnos de la lic. en turismo a alamos, sonora.*1*del 01/11/2023 al 04/11/2023*de hermosillo a alamos. coronado ruiz*anabell</t>
  </si>
  <si>
    <t>Investigaciones de campo  el apoyo es de hospedaje y alimentación para la mtra. francisca irene coronado villareal maestra del departamento de contabilidad. realizará investigación de campo con el proyecto "productores de carne macahca y carne seca sonorente". se realizaran entrevisas a profundidad con los productores de los municipios de moctezuma, sonora y huasabas, sonora del 9 al 13 de noviembre de 2023.*1*del 09/11/2023 al 13/11/2023*de hermosillo, son a moctezuma, son. coronado villarreal*francisca irene</t>
  </si>
  <si>
    <t>Estancias académicas  el apoyo es de hospedaje y alimentación para la dra, francisca irene coronado villareal maestro del dpto de contabilidad, realizará estancia de investigacion en el campo experimenta inifap zacatecas, donde trabajará en el proyecto titulado: "actidud del consumidor hacia la carne machaca y carne seca sonorense: un estudio experimental", llevándose a cabo en zacatecas, zacatecas del 01 al 14 de diciembre de 2023*1*del 01/12/2023 al 14/12/2023*de hermosillo, son a zacatecas, zacatecas. coronado villarreal*francisca irene</t>
  </si>
  <si>
    <t xml:space="preserve">Otros  se realiza tramite complemento de isr de la comprobación de gastos no. 53 - 711201 de la mtra. francisca irene coronado, donde las facturas con nombre del emisor: luz maria contreras lopez de lara por $134, isr 1.70,  luz maria contreras lopez de lara por $899, monto isr: 11.38.. </t>
  </si>
  <si>
    <t xml:space="preserve">Rembolso de gastos  quien asistio al xxix congreso mexicano de psicología y ii congreso latinoamericano de psicología que se llevo acabo del 25 al 27 de octubre del presente en la ciudad de puebla. dicho tramite no se afectuo con anterioridad ya que la maestra se encontraba  fuera de la cuidad participando en otro  congreso y no pudo realizar el  tramite correspondientes en las  oficnas administrativas de psicom  . se anexan facturas de alimento y hoespedaje , resumen de la ponencia , aceptacion de la ponencia y constancia. </t>
  </si>
  <si>
    <t>Asistencia a congresos, cursos, seminarios, etc  pago de hospedaje para los ptc nehemías cuamba osorio (# empleado 32054), ptc norma isabel rodelo morales (# empleado 34990) y mhs mavy valenzuela villa (# empleado 34250) para participar en el xxix congreso méxicano de psicología quienes presentan la ponencia "estudio exploratorio de factores psicosociales en niños con tdah en la frontera norte" el cual se realizará del 25 al 27 de octubre en la cd. puebla, puebla.*3*del 24/10/2023 al 28/10/2023*de nogales, sonora. a puebla, puebla.. cuamba osorio*nehemias,valenzuela villa*mavy,rodelo morales*norma isabel</t>
  </si>
  <si>
    <t>Otros  asistencia del dr. guillermo cuamea cruz coordinador general de la facultad de interdisciplinaria de ingeniería a presidir la inauguracion del evento "xx simposio de ingenieria vector 2023" el dia 7 de noviembre del 2023 en h. caborca, sonora.*1*del 06/11/2023 al 07/11/2023*de hermosillo, sonora a h. caborca, sonora. cuamea cruz*guillermo</t>
  </si>
  <si>
    <t>Otros  dentro del marco del 44 aniversario del campus navojoa y del 81 aniversario de nuestra alma mater se celebrará la semana de ingenieria 2023 del 13 al 17 de noviembre. por lo que se le invita al dr. guillermo cuamea cruz a impartir la conferencia "tecnologias alrededor de la industria 4.0", en navojoa, sonora.*1*del 15/11/2023 al 16/11/2023*de hermosillo, sonora a navojoa, sonora. cuamea cruz*guillermo</t>
  </si>
  <si>
    <t>Asistencia a congresos, cursos, seminarios, etc  quien asistira al ix seminrario interacional sobre el comportamiento y aplicacion (sinca)  que se llevara acabo en aguascalientes los dias del 15 al 17 de noviembbre del 2023, presentando  el trabajo  "efectos de la secuencia de modos lenguisticos y tipo de tarea en las habilidades escritoras de estudiantes universitarios". se anexa solitud de apoyo, carta de aceptacion y resumen de la ponencia*1*del 15/11/2023 al 17/11/2023*de hermosillo a aguascalientes. davila inda*jamne saraid</t>
  </si>
  <si>
    <t xml:space="preserve">Rembolso de gastos  reembolso de la factura f981483a-899d-4ec2-8290-16017ca531b3 de algase de hospedaje y alimentacion de la dra. maria eugenia de la rosa leal, a la cual se le otorgo el apoyo para viaje a la ciudad de mexico, donde participo como ponente en el 27 congreso internacional de ciencias, los dias 4, 5 y 6 de octubre de 2023. con la ponencia: contabilidad empresarial socio ambiental y su materialidad. asimismo se informa que no se realizo el tramite en tiempo y forma debido a que la dra no habia gestionado los apoyos para asistir al congreso antes mencionado. </t>
  </si>
  <si>
    <t>Otros  viaticos para viaje de supervisión de internado de pregrado por parte de la dra. sayil de la torre en las unidades medicas de hospital general de zona  #5 imss, hospital genral de nogales y hospital general de magdalena sonora los días 17 y 18 de octubre del presente.*1*del 17/10/2023 al 18/10/2023*de hermosillo a nogales. de la torre othon*sayil alejandra</t>
  </si>
  <si>
    <t>Asistencia a congresos, cursos, seminarios, etc  viaticos para que la dra. sayil de la torre asista a la civ reunión nacional extraordinaria de la asociación mexicana de facultades y escuelas de medicina, a.c. (amfem).la cual se celebrará en guadalajara jalisco del 29 de noviembre al al 2 de dicimbre del presente. la facultad interdiciplinaria de ciencias biologicas y de salud apoyará con $5,000.00 correspondientes a alimentación y el departamento apoyará a la dra con $7,907.90 correspondiente al hospedaje, la dra. necesita viajar desde el 28 de nov y regresar el 03 de diciembre del presente*1*del 28/11/2023 al 03/12/2023*de hermosillo a guadalajara. de la torre othon*sayil alejandra</t>
  </si>
  <si>
    <t>Otros  viaticos para que la responsable del internado de pregrado, dra. sayil de la torre othon, haga viaje a las ciudades de guaymas, cd. obregón, navojoa y huatabampo para realizar visitas de supervisión a los respectivos hospitales sedes donde los alumnos hacen sus rotaciones, los días 15, 16 y 17 de noviembre del presente*1*del 15/11/2023 al 17/11/2023*de hermosillo a guaymas, cd. obregón, navojoa y huatabampo. de la torre othon*sayil alejandra</t>
  </si>
  <si>
    <t>Otros  viaticos para que la responsable del internado de pregrado, dra. sayil de la torre othon,  haga viaje a las ciudades de agua prieta y cananea, para realizar visitas de supervisión a los respectivos hospitales generales, los días 09 y 10 de noviembre del presente, la dra. viaja con el dr. marcial sierra cervantes, quien lo apoyará en dichas supervisiones.*2*del 09/11/2023 al 10/11/2023*de hermosillo a agua prieta y cananea. de la torre othon*sayil alejandra,sierra cervantes*marcial ramin</t>
  </si>
  <si>
    <t>Asistencia a congresos, cursos, seminarios, etc  apoyo para hospedaje y alimentacion de la dra. teresa del castillo castro para participar en el congreso "the 18th pacific polymer conference 2023" a celebrarse del 3 al 7 de diciembre de 2023 en puerto vallarta, jalisco. la dra. del castillo presentara el trabajo "photothermal nanocomposite hydrogels based on poly(n-isopropylacrylamide-co-acrylic acid) and polydopamine for the controlled curcumin delivery under nir exposure"*1*del 02/12/2023 al 08/12/2023*de hermosillo, son. a puerto vallarta, jalisco. del castillo castro*teresa</t>
  </si>
  <si>
    <t>Reuniones de trabajo  traslado de personal de la dirección de recursos humanos al campus nogales, m.a. josé luis díaz beltrán, subdirector operativo, l.a. josé antonio molina lozano, jefe del area de contratos y moviemientos del personal de confianza y sindicalizado y c. josé alberto carmona realivasquez, auxiliar administrativo, con motivo de una renión de trabajo que se llevará a cabo con el s.t.e.u.s. y personal de ese mismo campus, el día 20 de octubre del presente año.*3*del 20/10/2023 al 20/10/2023*de hermosillo a nogales. diaz beltran*jose luis,molina lozano*jose antonio,carmona realivasquez*jose alberto</t>
  </si>
  <si>
    <t>Asistencia a congresos, cursos, seminarios, etc  asistencia de la m.c. betsaida diaz murrieta al curso biometría hematica orientada al diagnostico omcohematologico, en el marco de las xxv jornadas carpermor-laboratorio de referencia internacional. el cual se llevara a cabo en la ciudad de méxico los días 16 y 17 de noviembre de 2023. se solicita que  el apoyo que cubra las fechas del 15 al 18 de noviembre porque los translados se realizarán un día antes y después del  evento.*1*del 15/11/2023 al 18/11/2023*de h. caborca a cuidad de mexico. diaz murrieta*betsaida</t>
  </si>
  <si>
    <t>Asistencia a congresos, cursos, seminarios, etc  gastos de viaticos a nombre del dr. francisco adrian duarte alcaraz  para su asistencia al lxvi congreso nacional de física, que se llevará a cabo del 8 de octubre de 2023 al 13 de octubre en el centro de convenciones y exposiciones de la ciudad de morelia, michoacán. presentacion del trabajo titulado: " cálculo de la energía del estado base del átomo de carbono usando el método variacional"*1*del 08/10/2023 al 13/10/2023*de hermosillo, son. a morelia, mich.. duarte alcaraz*francisco adrian</t>
  </si>
  <si>
    <t xml:space="preserve">Otros  recibo complementario de comprobacion de gastos num. 790/2023 por retencion de isr : (natalia nuñez salto $5.18), . de acuerdo a la comprobacion de gastos num. 790/2023 a nombre de la mtro. francisco adrian duarte alcaraz  en asistencia y presentacion de ponencia al lxvi congreso nacional de física, del 8 al 13 de octubre en el centro de convenciones y exposiciones de morelia, michoacan.. </t>
  </si>
  <si>
    <t>Otros  para el dr. jose alberto duarte moller quien fue invitado para impartir una platica y fungir como parte de la mesa del presidium dentro del marco de la semana de la nanotecnologia 2023 los dias del 16 al 18 de octubre del presente año, esto con el objetivo de difundir la investigaciones en otras instituciones nacionales y extranjeras en el area de nanotecnologia. favor de realiza transferencia a la cuenta del maestro.*1*del 16/10/2023 al 18/10/2023*de navojoa a hermosillo. duarte moller*jose alberto</t>
  </si>
  <si>
    <t>Otros  en atencion a oficio no. dcaa/222/2023 de corrida anual y probable venta de ganado los dias 10 y 11 de noviembre.el personal que viaja: tesorero general c.p. carlos armando yocupicio castro m. en a. en auto particular jeep compass placas wbf852b y el subdirector del area de control patrimonial el c.p. abelardo duran gutierrez en auto de tesoreria general de universidad de sonora pick up hilux placas vd44618.*2*del 10/11/2023 al 11/11/2023*de hermosillo a cananea,sonora. duran gutierrez*abelardo,yocupicio castro*carlos armando</t>
  </si>
  <si>
    <t xml:space="preserve">Otros  capacitacion para ocupar plaza vacante. serán aproximadamente $3,466.47 de hospedaje y $3,133.33 de alimentación para poder atender a juan pablo olivas lópez quien estará en la ciudad para capacitación para ocupar la plaza vacante rom 382427 del puesto auxiliar administrativo: auxiliar de inventarios, correspondiente al perfil de puesto 4.4.5 "auxiliar contable de inventarios en caborca, sonora.se adjunta oficio dtg/4c.1/2936. - vigencia del 21/11/23 al 30/11/23. </t>
  </si>
  <si>
    <t xml:space="preserve">Otros  prediales unison 2023 para efectuar pago de los prediales de inmuebles ubicados en mazatlan (1), empalme (1), cajeme (1) y bahia de kino (1), asimismo en el caso de los certificados de valor catastral que se tienen pendientes ($15,000). asimismo los gastos de gasolina, casetas y alimentos (empalme y cajeme) por $4,000 pesos, en total son $19,000 pesos. - vigencia del 13/12/23 al 29/12/23. </t>
  </si>
  <si>
    <t>Impartición de cursos, seminarios, diplomados, etc  viaticos para la maestra karla guadalupe durand vega (campus cajeme), instructora del curso-taller de simulacion clinica de enfermeria a llevarse a cabo el dia sabado 7 de octubre del presente en el auditorio del departamente de enfermeria campus hermosillo, esto como parte de educacion continua a docentes del departamento de enfermeria*1*del 06/10/2023 al 07/10/2023*de navojoa a hermosillo. durand vega*karla guadalupe</t>
  </si>
  <si>
    <t>Asistencia a congresos, cursos, seminarios, etc  se solicita viaticos para el coordinador de posgrado en innovacion educativa doctor juan pablo durand villalobos para su viaje a xvii congreso de investigacion educativa comie, en el cual tendra una participacon como ponente con tema matices de la eduacion superior privada en sonora, llevado a cabo del 4 al 8 de diciembre en villahermosa tabasco.*1*del 04/12/2023 al 08/12/2023*de hermosillo a villahermosa. durand villalobos*juan pablo</t>
  </si>
  <si>
    <t>Otros  para viaje a navojoa, sonora por motivo de apoyo en  operativos de activacion a instalarse en navojoa, en crucero de calle pesqueira y abasolo, para realizar actividades de cierre del 128  sorteo unison, revision de instalacion de mobiliario y equipo para el operativo, este viaje se realizara los dias 30 de noviembre 2023 y 01 de dciembre 2023, en auto hilux con numero de control patrimonial 2151050927 vc 13683.*1*del 30/11/2023 al 01/12/2023*de hermosillo a navojoa, sonora. durazo provencio*rolando</t>
  </si>
  <si>
    <t>Otros  bojórquez que se traslada de hermosillo son. para participar como ponente con la conferencia cuidado de enfermería al recién nacido cianótico en el servicio de urgencias en el i simposio nacional de enfermería en el campus navojoa, del 8 a 10 de noviembre del 2023.nota: transferir a bancomer, cuenta: 0457405820, clabe: 012760004574058207*1*del 08/11/2023 al 10/11/2023*de hermosillo son a navojoa son. encinas bojorquez*jacqueline alejandra</t>
  </si>
  <si>
    <t>Reuniones de trabajo  viáticos para viaje a la cd. de méxico de la dra. cecilia encinas o. para asistir al primer seminario gestión pública y comunicación durante covid 19 que se celebrará los días 26 y 27 de octubre de 2023. esta actividad es relevante ya que la doctora participa como organizadora del seminario y también en las mesas de discusión, estas actividades son parte del proyecto de investigación uso 421008059 red de evaluación de procesos de gestión pública en pandemia y participación ciudadana. se adjuntan carta que avala ser miembro de la red y programa del seminario.*1*del 25/10/2023 al 28/10/2023*de nogales, sonora a cd. méxico.. encinas orozco*francisca cecilia</t>
  </si>
  <si>
    <t xml:space="preserve">Otros  para dra. cecilia encinas o. en  comprobación de gastos 2023-000221-421701-04.  nota: tomar factura por unicamente $1,439.99 m.n correspondiente al monto comprobado de más.. </t>
  </si>
  <si>
    <t>Investigaciones de campo  practica de campo al cañon de nacapule, san carlos, guaymas, del mc. carlos daniel sastre velásquez el 18 de noviembre con 34 alumnos de la materia biología: conceptos unificadores grupo 02*1*del 18/11/2023 al 18/11/2023*de hermosillo a cañon de nacapule. enriquez ocaña*luis fernando</t>
  </si>
  <si>
    <t>Asistencia a congresos, cursos, seminarios, etc  para la docente, dra. blanca escobar castellanos (28523), en viaje a la cd. de puebla para su asistencia al evento academico denominado "decima reunion de la red mexicana de editores de revistas cientificas de enfermeria" a realizarse los dias 30 y 31 de octubre del año en curso, en la cd. de puebla, en su caracter de responsable de la revista sanus.*1*del 30/10/2023 al 31/10/2023*de hermosillo, sonora a puebla, puebla. escobar castellanos*blanca</t>
  </si>
  <si>
    <t>Reuniones de trabajo  consistente a asistencia a reuniones de trabajo convocada por anfade "segunda reunion academica presencial" a realizarse el dia 11 de noviembre 2023 en la cd. de hermosillo sonora bajo auspicios de dr. hector guillermo campbell, jefe del dpto de derecho de la universidad de sonora, en cuya reunion asistirá la dra. lidia amalia zallas esquer encargada del dcs, dra. maria teresa gaxiola sanchez y dr. francisco espinoza morales. favor de realizar transferencia bancaria a dr. francisco espinoza morales*3*del 11/11/2023 al 12/11/2023*de navojoa sonora a hermosillo sonora. zallas esquer*lidia amalia,espinoza morales*francisco,gaxiola sanchez*maria teresa</t>
  </si>
  <si>
    <t>Otros  viáticos para zarina estrada fernandez, quien participará como comentarista en presentación de "colección ling ística" de la universidad de sonora en la 34 feria internaciónal del libro de antropología e historia, que se realizará en la ciudad de mexico del 5 al 15 de octubre*1*del 06/10/2023 al 08/10/2023*de hermosillo a ciudad de mexico. estrada fernandez*zarina</t>
  </si>
  <si>
    <t>Asistencia a congresos, cursos, seminarios, etc  asistencia de las profesoras investigadoras del depto. dra. olga selenia federico valle y dra. linda dunia estrada montijo al v congreso de investigadoras sni y de iberoamérica, a celebrarse en la ciudad de tampico tamaulipas. siendo sede la universidad autónoma de tamaulipas, los días del 9 al 11 de noviembre del año en curso. modalidad híbrida. la dra. federico valle asiste con la ponencia "liderazgo femenino y su impacto en los resultados empresariales" y en coautoria con la dra. estrada montijo, la ponencia "experiencias de clase durante la pandemia covid-19 y el regreso presencial hibrido de docentes universitarias, caso universidad de sonora, campus caborca" que originalmente se había aceptado como cartel. nota: la salida por cuestiones de seguridad será el día 7 de noviembre, quedándose a dormir en hermosillo, porque el vuelo es temprano el día 08 de noviembre.*2*del 07/11/2023 al 12/11/2023*de h. caborca, son. a tampico, tamaulipas. estrada montijo*linda dunia,federico valle*olga selenia</t>
  </si>
  <si>
    <t xml:space="preserve">Otros  complemento de pago por diferencia de la comprobación de gastos 2023-000369-412201-04 (consumo de alimentos) por la cantidad de $3,318.40 a nombre de linda dunia estrada montijo. por asistencia de las profesoras investigadoras del depto. dra. olga selenia federico valle y dra. linda dunia estrada montijo al v congreso de investigadoras sni y de iberoamérica, celebrado en la ciudad de tampico tamaulipas. los días del 7 al 12 de noviembre del año en curso.. </t>
  </si>
  <si>
    <t>Reuniones de trabajo  viaticos para viaje a puerto peñasco los días 21 y 22 de noviembre de 2023 por gildardo estrella alvarez y angel humberto monroy arreola, a fin de proporcionar al actuario del juzgado para emplazar en 2 domicilios distintos a la demandada coconut, y que fueron proporcionados por proveedores de servicios de la localidad, dentro del expediente del juicio ordinario civil no. 73-2022, iniciado por la universidad de snora por invasión de un predio de su propiedad.*2*del 21/11/2023 al 22/11/2023*de hermosillo, son. a puerto peñasco, son.. estrella alvarez*gildardo,monroy arreola*angel humberto</t>
  </si>
  <si>
    <t>Otros  asistencia de la dra. olga selenia federico valle (personal del campus caborca) a masterclass el día 9 de octubre de 2023 en la unidad hermosillo.*1*del 09/10/2023 al 09/10/2023*de h. caborca, son. a hermosillo, son.. federico valle*olga selenia</t>
  </si>
  <si>
    <t>Otros  maestro jose alonso castillo rivera  para el viaje de estudios a ciudad obregón del grupo de la práctica profesional de comunicación periodística a cargo de su servidores, actividad programada para el viernes 15 de diciembre de 2023. se anexa solicitud de apoyo.*2*del 15/12/2023 al 15/12/2023*de hermosillo a obregon. felix anduaga*joaquin andres,castillo rivera*jose alonso</t>
  </si>
  <si>
    <t xml:space="preserve">Rembolso de gastos  reembolso a dr. hiram félix rosas, por apoyo para el hospedaje en zacatecas, zac., por su participación en x encuentro nacional de docencia, difusión e investigación en enseñanza de la historia, que se llevó a cabo del 17 al 21 de octubre 2023, con la ponencia formación docente de historiadores: reflexiones acerca de su práctica profesional en sonora y baja california. el dr. felix rosas, estaba esperando apoyo de otra dependencia y al no obtenerlo, el departamento le otorga apoyo por $2,500.00. para cubrir parte del total de factura. no se solicitará resto de importe. se adjuntan constancias de participación.. </t>
  </si>
  <si>
    <t>Otros  para presentar el ensamble musical dirigido por la dra. marybel ferrales nápoles la 2da semana de octubre 2023 en la 34va feria internacional del libro filah en cd. de méxico. la feria es organizada por la secretaría de cultura del gobierno de méxico, y este año tendrá al estado de sonora como invitado de honor y a la universidad de sonora. por ello, el ensamble musical preparado por la dra. ferrales  incluye una serie de canciones sonorenses*1*del 10/10/2023 al 20/10/2023*de hermosillo a cd. méxico. ferrales napoles*marybel</t>
  </si>
  <si>
    <t>Investigaciones de campo  practica de campo de la dra. diana fimbres olivarria a la unidad experimental kino, el 04 de noviembre con 22 alumnos inscritos en la materia de biologia de la conservacion grupo 2*1*del 04/11/2023 al 04/11/2023*de hermosillo a kino. fimbres olivarria*diana</t>
  </si>
  <si>
    <t xml:space="preserve">Rembolso de gastos  el reembolso de gastos de alimentación y caseta es para el. dr.  jose enrique flores arguelles secreatario academico de la facultad interdsiciplinaria de ciencias económicas y administrativas, ya que asistito a campus caborca en compañia de la dra. dena mária jesus camarena gomez coordinadora general de la facultad interdisciplinaria de ciencias económicas y administrativas y el dr. jaciel ramses mendez leon coordinador de la licenciatura en negocios y comercio internacional, el viaje se realizó el día miercoles 25 de octubre de 2023 asistíeron al v congreso internacional de ciencias administrativas y contables en representación de la rectora maria rita plancarte martinez. el trámite se hace a nombre del dr. flores arguelles por que el pago  y mediante reembolso debido a que asi se solicitó.. </t>
  </si>
  <si>
    <t>Otros  para el coordinador del diplomado rolando flores ochoa por llevar a los alumnos del diplomado en seguridad, salud y medio ambiente que se lleva a cabo en este campus navojoa del 03 de noviembre al 10 de diciembre, los cuales realizaran una un simulacro de incendio como practica del modulo viii. a cargo del instructor ing. juan pablo fonseca moroyoqui el dia viernes 8 de diciembre de 2023*2*del 08/12/2023 al 08/12/2023*de navojoa a yavaros. flores ochoa*rolando,castro duarte*luis ignacio</t>
  </si>
  <si>
    <t xml:space="preserve">Rembolso de gastos  viaje a cd. obregon y navojoa el 18 de octubre del presente, por el ing. alfonso enrique flores salcido (30319) y el m.c. francisco gonzález lópez (28123). para dar inicio a los trabajos de construccion de sistema de tratamiento de aguas residuales para campus cajeme y supervisión de vicios ocultos en la construcción de cancha en campus navojoa. vehículo utilizado: pickup toyota hi-lux, control patrimonial no. 2311011031, modelo 2016, placas vd-47361, color blanco. nota: por la premura del viaje no fue posible realizar el trámite por solicitud de viáticos y documento por comprobar. </t>
  </si>
  <si>
    <t>Otros  viaje a cd. obregon el 01 de noviembre del presente, por el ing. alfonso enrique flores salcido (30319) y el m.c. francisco gonzález lópez (28123). para supervisión de construccion de sistema de tratamiento de aguas residuales para campus cajeme, contrato c001-unilpo-013-2023.*2*del 01/11/2023 al 01/11/2023*de hermosillo a cd. obregon. flores salcido*alfonso enrique,gonzalez lopez*francisco</t>
  </si>
  <si>
    <t>Otros  viaje a cd. obregon en el periodo del 15 al 30 de noviembre del presente, por el ing. alfonso enrique flores salcido (30319) y el m.c. francisco gonzález lópez (28123). para supervisión de construccion de sistema de tratamiento de aguas residuales para campus cajeme, contrato c001-unilpo-013-2023.*2*del 15/11/2023 al 30/11/2023*de hermosillo a cd. obregon. flores salcido*alfonso enrique,gonzalez lopez*francisco</t>
  </si>
  <si>
    <t>Otros  viajes a cd. obregon en el periodo del 04 al 29 de diciembre del presente, por el ing. alfonso enrique flores salcido (30319) y el m.c. francisco gonzález lópez (28123). para supervisión de construccion de sistema de tratamiento de aguas residuales para campus cajeme. contrato c001-unilpo-013-2023*2*del 04/12/2023 al 29/12/2023*de hermosillo a cd. obregon. flores salcido*alfonso enrique,gonzalez lopez*francisco</t>
  </si>
  <si>
    <t xml:space="preserve">Rembolso de gastos  pago de excedente por gastos de consumo de alimentación, correspondiente a la comprobación de gastos no. 2023-4297-236101-04, cheque no. 126877. viaje a cd. obregon en el periodo del 15 al 30 de noviembre del presente, por el ing. alfonso enrique flores salcido (30319) y el m.c. francisco gonzález lópez (28123). para supervisión de construccion de sistema de tratamiento de aguas residuales para campus cajeme, contrato c001-unilpo-013-2023.. </t>
  </si>
  <si>
    <t>Asistencia a congresos, cursos, seminarios, etc  se solicita viáticos para la dra. guadalupe del refugio flores verdzco, ptc del departamento de ciencias sociales, quien asiste al xxix congreso mexicano de psicología y ii congreso latinoamericano de psicología, que se realizará en la ciudad de san andres cholula, puebla los días del 25 al 27 de octubre del 2023.*1*del 24/10/2023 al 28/10/2023*de h. caborca a cholula puebla. flores verduzco*guadalupe refugio</t>
  </si>
  <si>
    <t>Asistencia a congresos, cursos, seminarios, etc  guadalupe refugio flores verduzco y francisca lizarraga caro, al 28vo. encuentro nacional sobre desarrollo regional en mexico, amecider 2023 "nuevas territorialidades, gestion de los territorios con inclusion, innovacion social y sustentabilidad", a llevarse a cabo en el instituto de investigaciones economicas de la unam, en la cdmx, del 13 al 17 de noviembre 2023. participaran con las ponencias: (1) concesiones vs alianzas publico privadasa para el desarrollo sostenible de los municipios de sonora, (2) desarrollo de los sistemas hibridos en el periodo pospandemia, (3) el bienestar bajo la optica de la justicia social en mexico.*2*del 12/11/2023 al 18/11/2023*de h. caborca, sonora. a cdmx. flores verduzco*guadalupe refugio,lizarraga caro*francisca</t>
  </si>
  <si>
    <t xml:space="preserve">Otros  a la docente guadalupe refugio flores verduzco (coordinadora del programa de psicologia), por su asistencia a la conferencia "superheroes con bata", llevada a cabo en las instalaciones del gimnasio universitario del campus hermosillo, el dia 9 de octubre 2023. nota: no se realizo la solicitud de viaticos, ya que de ultimo momento se le requirio su asistencia de manera presencial.. </t>
  </si>
  <si>
    <t>Asistencia a congresos, cursos, seminarios, etc  se solicita viáticos a favor de la dra. alejandra fonseca morales profesora adscrita al departamento de matemáticas por el período del 20 al 24 de noviembre de 2023 para participar como coordinadora de la sesión stochastic control theory en el xiv- simposio de probabilidad y procesos estocásticos con sede en el centro de investigación en matemáticas c.i.mat. que se llevará a cabo los días del 20 al 24 de noviembre de 2023 en la ciudad de guanajuato, guanajuato.*1*del 19/11/2023 al 25/11/2023*de hermosillo a guanajuato. fonseca morales*alejandra</t>
  </si>
  <si>
    <t>Reuniones de trabajo  se solicita pago de viaticos para cubrir gastos de alimentación para el lic david fontes (31482) y auxiliar oscar romero cancio (33473), por $1400.00 para viaje que se realizará el 20 de agosto al campus nogales e para sostener reunión de trabajo con el personal de vigilancia de ese campus,*2*del 20/10/2023 al 20/10/2023*de hermosillo a nogales. fontes dominguez*david,romero cancio*oscar</t>
  </si>
  <si>
    <t>Asistencia a congresos, cursos, seminarios, etc  viáticos para blanca silvia fraijo sing en asistencia al encuentro anuies-tic uaslp 2023 la transformación digital de la educación superior para una nueva sociedad, del 11-14 de octubre que se llevará a cabo en san luis potosi, y es organizado por la universidad autonoma de san luis potosi. se anexa progrmaa del evento*1*del 11/10/2023 al 14/10/2023*de hermosillo a sanu luis. fraijo sing*blanca silvia</t>
  </si>
  <si>
    <t>Asistencia a congresos, cursos, seminarios, etc  viáticos del 24 al 28 de noviembre 2023 para blanca silvia fraijo sing y janeth paulina acosta aguila en asistencia al taller: sistema de evaluación y acreditación de la educación superior (seaes), con el objetivo de: comprender a detalle las previsiones del marco general del seaes, así como de la convocatoria de autoevaluación y de su anexo técnico y  profundizar en las implicaciones del enfoque crítico del marco general del seaes en los procesos de evaluación y la mejora continua en los ámbitos que abarca la autoevaluación institucional. el taller  se llevará a cabo el día lunes 27 de noviembre en un horario de 11:00 a 15:00 horas, en la sala de seminarios del centro de investigación en materiales avanzados, s.c. (cimav), ubicado en avenida miguel de cervantes no. 120, complejo industrial chihuahua, c.p. 31136, chihuahua, chihuahua. en ciudad de méxico se reuniran con el organismo evaluador ciees. se anexa información.*2*del 24/11/2023 al 28/11/2023*de hermosillo a chihuahua. fraijo sing*blanca silvia,acosta aguila*janeth paulina</t>
  </si>
  <si>
    <t>Otros  viáticos del 6 al 10 de diciembre para blanca silvia fraijo sing quien asistira a morelia mich. a la ceremonia de entrega de reconocimientos del premio ceneval al desempeño de excelencia egel, del periodo enero-junio 2023. se anexa invitación al evento.*1*del 06/12/2023 al 10/12/2023*de hermosillo a morelia michoacan. fraijo sing*blanca silvia</t>
  </si>
  <si>
    <t>Asistencia a congresos, cursos, seminarios, etc  xxix congreso mexicano de psicologia y congreso latinoamericano de psicologia "la pesrpetiva de la psicologia en el contexto latinoamericano: realidad social, salud, cambio climatico, educacion e investigacion, que se llevara acabo del 25 al 27 de octubre en ibero de puebla.*1*del 24/10/2023 al 28/10/2023*de hermosillo a puebla. frias armenta*martha</t>
  </si>
  <si>
    <t>Investigaciones de campo  salida de campo del mc. carlos alberto galaz samaniego y mc. alexsandre gutierrez barragan a huachinera, sonora los dias 21 y 22 de octubre con un grupo de 33 alumnos inscritos en la materia estructura y dinamica del ambiente*2*del 21/10/2023 al 22/10/2023*de hermosillo a huachineras. galaz samaniego*carlos alberto,gutierrez barragan*alexsandre</t>
  </si>
  <si>
    <t>Investigaciones de campo  salida de campo al cañon del nacapule el 25 de noviembre con un grupo de 37 alumnos inscritos en la materia biologia de la conservcion a cargo de la profesora carolina gallargo ybarra y maria fernanda martinez garcía*2*del 25/11/2023 al 25/11/2023*de hermosillo a san carlos. gallardo ybarra*carolina,martinez garcia*maria fernanda</t>
  </si>
  <si>
    <t>Otros  porristas del área de apoyo a la educación inclusiva: "cheer búhos unison". nota: se tramitan los alimentos del chofer del autubús que trasladará a los estudiantes.*1*del 18/11/2023 al 19/11/2023*de hermosillo, sonora a nogales, sonora. galvez enriquez*martin eleazar</t>
  </si>
  <si>
    <t xml:space="preserve">Otros  consistente a excedente de gastos en la comprobacion de gastos 2023-000413-512201-04 debido a que se necesito mas presupuesto de lo solicitado en dicho tramite ya que por error en el calculo de viaticos se presupuesto de menos para dos docentes ya que el viaje se realizo del 01 al 05 de octubre 2023. favor de realizar pago a mto. daniel javier gamez padilla, docente que solvento excedente de gastos.. </t>
  </si>
  <si>
    <t>Reuniones de trabajo  asistencia a reunion de trabajo progamado en el ficea con la dra. dena maria jesus camarena gomez y por recoger articulos solicitados en souvenir y en almacen general en el campus centro de cd. hermosillo sonora el dia jueves 09 de noviembre 2023 en el cual asistira la dra. leticia maria gonzalez velasquez, mtc daniel javier gamez padilla y c. rocio elisa miranda moroyoqui, se utilizara automovil con placas vyn-845-a. favor de realizar transferencia bancaria a daniel gamez padilla*3*del 09/11/2023 al 09/11/2023*de navojoa sonora a hermosillo sonora. gonzalez velasquez*leticia maria,miranda moroyoqui*rocio elisa,gamez padilla*daniel javier</t>
  </si>
  <si>
    <t>Asistencia a congresos, cursos, seminarios, etc  paricipar en 3er.congreso sobre violencias de género: evidencias y mejores prácticas de intervención en méxico, américa latina y el caribe con ponencia las violencias de género contra las mujeres: una reflexión a partir de la ejecución de un programa interinstitucional para su prevención y atención en sonora.*1*del 22/11/2023 al 24/11/2023*de hermosillo sonora a ciudad de mexico. garcia bojorquez*socorro</t>
  </si>
  <si>
    <t xml:space="preserve">Rembolso de gastos  reembolso al dr. rafael garcia gutierrez encargado de la jefatura del difus, por concepto de pago de viaticos e incripcion de su viaje realizado a la ciudad de chetumal, q.roo..... fecha del viaje: los dias del 30 de septiembre al 8 de octubre del presente año...proposito: asistencia y participacion en el evento "xlvii semana nacional de energia solar, la cual se llevo a cabo en la ciudad de chetumal, q.roo los dias del 2 al 6 de octubre del 2023..........nota: se hace la aclaracion que no se realizo los tramites correspondientes debido a que la solicitud de estos apoyos se haria a la dadip pero por cuestiones de tiempo no fueron autorizados por lo que se esta realizado de esta forma el tramite......se anexa informacion al respecto.. </t>
  </si>
  <si>
    <t>Asistencia a congresos, cursos, seminarios, etc  pago de viaticos del dr. raul garcia llamas, profesor investigador del difus, quien participara en el evento "lxvi congreso nacional de fisica" el cual se llevara a cabo en la ciudad de morelia, michoacan, los dias del 8 al 13 de octubre del 2023......se anexa informacion al respecto.*1*del 08/10/2023 al 13/10/2023*de hermosillo, sonora a morelia, michoacan. garcia llamas*raul</t>
  </si>
  <si>
    <t>Asistencia a congresos, cursos, seminarios, etc  quien participara como ponente en el congreso nacional de investigación educativa en su xvii edición, organizado por el consejo mexicano de investigación educativa (comie) el cual se llevará a cabo del 04 al 08 de diciembre en la ciudad de villahermosa, tabasco. la participación se realizará con la ponencia la enseñanza en ambientes virtuales para la internacionalización del currículo se anexa solicitud de apoyo, carta de aceptacion y resumen.*1*del 04/12/2023 al 08/12/2023*de hermosillo a villahermosa tabasco. garcia meza*isabel maria</t>
  </si>
  <si>
    <t xml:space="preserve">Rembolso de gastos  se solicita reembolso de gastos según facturas anexas a favor del dr. grabriel alberto garcía mireles profesor del departamento de matemáticas con cargo al fondo 11600 por apoyo de la dadip para asistecia aeventos académicos; por haber sido invitado a participar como conferencista impartiendo 3 pláticas llamadas use of modern code reviews in small organizattions, impacto de las practicas de devops en la calidad de producto de software: un mapeo sistemático y la plática impact of devops practices on software product quality: preliminary findings from a systematic mapping impartidas dentro del marco de las actividades de la 12th international conference on software process improvement (cimps 2023) que se llevó a cabo en la ciudad de cuernavaca, morelos del 18 al 20 de octubre de 2023. se solicita el reembolso meidnate recibo ordinario ya que previo a las fechas del evento no se tenía certeza de la cantidad con la que el departamento podría apoyar al profesor ya que inicialmente solicitó ciertas cantidades que después fueron modificadas para apoyarlo en otros rubros de su estancia en el evento.. </t>
  </si>
  <si>
    <t>Otros  acudir al acto de entrega - recepcion del departamento de ciencias administrativas y agropecuarias campus santa ana, no se tiene definido el dia a realizar el acto correspondiente, sin embargo este puede llevarse a cabo entre el 16 de noviembre al 5 de diciembre. lo anterior a la realizacion de los procedimientos de eleccion de conformidad con la ley numero 169 orgánica de la universidad de sonora. quienes asistiran seran c.p. veronica maria montenegro portillo, titular del orgáno interno de control y el c.p. reynaldo garcia porchas, auditor enlace.*2*del 16/11/2023 al 05/12/2023*de hermosillo a santa ana. montenegro portillo*veronica maria,garcia porchas*reynaldo</t>
  </si>
  <si>
    <t>Otros  acudir al acto de entrega - recepcion del departamento de ciencias sociales campus navojoa, no se tiene definido el dia a realizar el acto correspondiente, sin embargo este puede llevarse a cabo entre el 22 de noviembre al 5 de diciembre. lo anterior a la realizacion de los procedimientos de eleccion de conformidad con la ley numero 169 orgánica de la universidad de sonora. quienes asistiran seran c.p. veronica maria montenegro portillo, titular del orgáno interno de control y el c.p. reynaldo garcia porchas, auditor enlace.*2*del 22/11/2023 al 05/12/2023*de hermosillo a navojoa. montenegro portillo*veronica maria,garcia porchas*reynaldo</t>
  </si>
  <si>
    <t>Otros  acudir al acto de entrega - recepcion del departamento de ciencias sociales campus nogales, no se tiene definido el dia a realizar el acto correspondiente, sin embargo este puede llevarse a cabo entre el 17 de noviembre al 5 de diciembre. lo anterior a la realizacion de los procedimientos de eleccion de conformidad con la ley numero 169 orgánica de la universidad de sonora. quienes asistiran seran c.p. veronica maria montenegro portillo, titular del orgáno interno de control y el c.p. reynaldo garcia porchas, auditor enlace.*2*del 17/11/2023 al 05/12/2023*de hermosillo a nogales. montenegro portillo*veronica maria,garcia porchas*reynaldo</t>
  </si>
  <si>
    <t>Asistencia a congresos, cursos, seminarios, etc  viaticos para el dr. julio alfredo garcía puga, emp.29972, coordinador de posgrado, depto. de enfermería, para su asistencia como ponente en el panel "desafios curriculares del posgrado en enfermeria" en su caracter de coordinador de posgrado, este panel se llevara a cabo en el "11 congreso nacional de posgrados en enfermería" como parte del 20 aniversario del doctorado en ciencias de enfermería a llevarse a cabo del 29 de nov. al 01 de dic. en la universidad autonoma de nuevo león, monterrey nuevo leon.*1*del 29/11/2023 al 01/12/2023*de hemosillo, sonora a monterrey, nuevo leon. garcia puga*julio alfredo</t>
  </si>
  <si>
    <t>Asistencia a congresos, cursos, seminarios, etc  asistencia de los profesores del departamento de ciencias económico administrativas l.c.p. andrea nattaly garcía roldán, dra. olga selenia federico valle y l.c.p martin octavio flores celaya. presentan la ponencia: la importancia del código de ética desde el aula en la formación profesional del licenciado en contaduría pública. evento 2023, que organiza el departamento de contabilidad de la universidad de sonora en modalidad híbrida, a celebrarse los días del 17 al 19 de octubre del año en curso en las instalaciones del centro de las artes de la universidad de sonora, en la ciudad de hermosillo, sonora, méxico. participan de forma presencial el día 18 de octubre.*3*del 18/10/2023 al 18/10/2023*de h. caborca, son. a hermosillo, son.. flores celaya*martin octavio,garcia roldan*andrea nattaly,federico valle*olga selenia</t>
  </si>
  <si>
    <t>Otros  por viaje a zona sur de sonora, (cd. obregon, navojoa, etchojoa y huatabampo, sonora. para recoleccion de talones, cupones de colaboradores y depositos para participar en sorteo de colaboradores del 128 sorteo unison.. este viaje se realizara en pick up mitsubishi 2023 con núm. de control patrimonial 2151051931 placas ux7580a, los dias 04 y 05 de diciembre de 2023, acompañante ing. juan francisco guerra fraijo.*2*del 04/12/2023 al 05/12/2023*de hermosillo a cd. obregon, navojoa,etchojoa y huatabampo, sonora. gastelum ruiz*jesus alberto,guerra fraijo*juan francisco</t>
  </si>
  <si>
    <t>Reuniones de trabajo  dra. maria teresa gaxiola sanchez por su asistencia a reunion de trabajo el dia 06 de diciembre 2023 con el embajador de francia jean-pierre asvazadourian el cual se llevara a cabo en la cd. de mexico por capacitacion de aserias juridicas de la embajada de francia por expertas y expertos a nivel nacional e internacional de diversas universidades, respecto al litigio estratégico en defensa de los derechos de las mujeres víctimas de violencia; dicha invitación es con motivo del día internacional de los derechos humanos. esta reunión, organizada por la embajada de francia, se centrará en impulsar iniciativas relacionadas con la perspectiva de género y el litigio en defensa de los derechos de las mujeres víctimas del delito. favor de realizar transferencia bancaria a dra. maria teresa gaxiola sanchez cuyo datos bancarios son banco banamex, clabe interbancaria: 002777902798899156, cuenta: 80332844394*1*del 06/12/2023 al 06/12/2023*de navojoa sonora a cd. mexico. gaxiola sanchez*maria teresa</t>
  </si>
  <si>
    <t>Otros  para chofer a cargo de trasnportar por medio e la dirección de infraestructura a los alumnos que cursan la materia de legislación aduanera de la licenciatura ennegocios y comercio internacionales, quienes viajarán a guaymas, sonora el día 26 de octubre como parte del programa de la materia. el trámite se hace a nombre de la maestra a cargo del grupo, alma rosa gómez garcía (34304) debido a que aún no se asigna chofer y falta poco tiempo para llevarse a cabo el viaje.*1*del 26/10/2023 al 26/10/2023*de hermosillo a guaymas. gomez garcia*alma rosa</t>
  </si>
  <si>
    <t>Asistencia a congresos, cursos, seminarios, etc  quien participara en actividad académica como personal académico del departamento a su cargo, y del posgrado en innovación educativa. la actividad consiste en la participación como ponente en el xvii congreso nacional de investigación educativa, organizado por el consejo mexicano de investigación educativa (comie) del 04 al 08 de diciembre en la ciudad de villahermosa, tabasco. se tiene la presentación de dos trabajos de divulgación científica con un itinerario*1*del 04/12/2023 al 08/12/2023*de hermosillo a villahermosa tabasco. gonzalez bello*edgar oswaldo</t>
  </si>
  <si>
    <t>Asistencia a congresos, cursos, seminarios, etc  viaticos en el pais al dr. edgar oswaldo gonzález bello maestro de la lic. en educación y secretario académico de la facultad interdisciplinaria de ciencias sociales. quien asistirá al  xvii congreso nacional de investigación educativa que se realizará bajo el auspicio del comité local de tabasco, del 4 al 8 de diciembre de 2023*1*del 04/12/2023 al 08/12/2023*de hermosillo a tabasco. gonzalez bello*edgar oswaldo</t>
  </si>
  <si>
    <t>Otros  viáticos para francisco gonzalez gaxiola, quien participará como comentarista en presentación de "colección ling ística" de la universidad de sonora en la 34 feria internaciónal del libro de antropología e historia, que se realizará en la ciudad de mexico del 5 al 15 de octubre*1*del 06/10/2023 al 08/10/2023*de hermosillo a ciudad de mexico. gonzalez gaxiola*francisco</t>
  </si>
  <si>
    <t>Asistencia a congresos, cursos, seminarios, etc  quien asistira al xvii congreso nacional de investigación educativa, organizado por el comie cual se llevará acabo en la cuidad de villahermosa, tabasco del 04 al 08 diciembre de este año. , solicitud de apoyo, carta de acpetacion de las las ponencia y resumen*1*del 04/12/2023 al 08/12/2023*de hermosillo a villahermosa tabasco. gonzalez lomeli*daniel</t>
  </si>
  <si>
    <t xml:space="preserve">Rembolso de gastos  al trabajador del area de transporte, carlos daniel galvez solis emp. 31694, quien realizó servicio de transportación foranea de viaje a punta chueca, sonora, el dia 07 de octubre del presente en un horario de 6:00 a 21:00hrs. a los estudiantes de la mtra. susana sofia herrera ruiz, esto con el objetivo de esta visita es dar un enfoque intercultural con la comunidad comcaac de la atencion a la salud, conocer, respetar y ampliar el conocimiento adquirido en clases teóricas. (se realiza tramite a nombre de martha elba gonzalez, ya que fue quien realizó el pago de alimentación). se adjunta recibo de tesoreria firmado por el trabajador de recibido el monto ($550.00) determinado en el analisis de viaje, mismo que se anexa junto con la orden de servicio.. </t>
  </si>
  <si>
    <t>Asistencia a congresos, cursos, seminarios, etc  en atención a la solicitud de apoyo de la dra. guadalupe gonzález ochoa para asistir al xiii congreso nacional de virología del 5 al 7 de octubre de 2023 en la ciudad de oaxaca, oaxaca, méxico.(saliendo de cd. obregon a oaxaca el 04 y regrsando el 08 de octubre de 2023). presentará trabajo aceptado titulado: evaluation of the antiviral effect of the metabolites of lactobacillus rhamnosus and chlorella sorokiniana in rotavirus infected cells. nota: transferir a la dra. guadalupe gonzález o. banco: citibanamex cuenta:5711433 clabe interbancaria:002777901557114332. se anexa carta de aceptación.*1*del 04/10/2023 al 08/10/2023*de navojoa a oaxaca. gonzalez ochoa*guadalupe</t>
  </si>
  <si>
    <t xml:space="preserve">Rembolso de gastos  se solicita excedente de gasto por las comprobacion 412 de la 512201 consistente a viaticos por asistencia a congresos, cursos, seminarios, etc: en atencion a dra. leticia maria gonzalez velasquez jefa de dcea, dra. maria del rosario zayas campas coordinadora del pe de lcp, por su participacion como ponentes y en talleres de educacion continua, en evento "xvii congreso internacional de contaduria publica, denominado fiscalizacion e innovacion tributaria. 2023 (acon)" del 03, 04, y 05 de octubre del presente año en la institucion universitaria cucea. nota: favor de realizar transferencia bancaria a gonzalez velasquez leticia maria, banco: banamex, cuenta:79698159396, clabe: 002777902334978936, sucl. 4364. tel. 6421230723. </t>
  </si>
  <si>
    <t xml:space="preserve">Rembolso de gastos  se solicita excedente de gasto por las comprobacion 408 de la 512201 chq 121464 (dicha comprobacion tiene anexa la factura 911829231004054912328 de oxxo por $65.00 en la cual se adquirio un antiacido por $44.50 dicho importe ya se desconto del excedente a solicitar) consistente a viaticos por asistencia a congresos, cursos, seminarios, etc: en atencion a dra. leticia maria gonzalez velasquez jefa de dcea, dra. maria del rosario zayas campas coordinadora del pe de lcp, por su participacion como ponentes y en talleres de educacion continua, en evento "xvii congreso internacional de contaduria publica, denominado fiscalizacion e innovacion tributaria. 2023 (acon)" del 03, 04, y 05 de octubre del presente año en la institucion universitaria cucea. nota: favor de realizar transferencia bancaria a gonzalez velasquez leticia maria, banco: banamex, cuenta:79698159396, clabe: 002777902334978936, sucl. 4364. tel. 6421230723 (universidad de guadalajara. </t>
  </si>
  <si>
    <t xml:space="preserve">Otros  se solicita retenciones de isr por factura anexa en la comprobacion de gastos 408 cheq 121464 debido a que el regimen fiscal del emisor correspode a la 626 regimen simplificado de confianza, dicha factura tiene el fol fiscal d707a579-ce34-4088-9dff-d927690566d2 por $181.00 e isr de $1.97. </t>
  </si>
  <si>
    <t>Reuniones de trabajo  asistencia a reunion de trabajo convocado por el colegio universitario en la unison campus centro de cd. hermosillo sonora el dia jueves 16 de noviembre 2023 en el cual asistira la dra. leticia maria gonzalez velasquez y mtc daniel javier gamez padilla, favor de realizar transferencia bancaria a dra. leticia maria gonzalez velasquez*2*del 16/11/2023 al 16/11/2023*de navojoa sonora a hermosillo sonora. gonzalez velasquez*leticia maria,gamez padilla*daniel javier</t>
  </si>
  <si>
    <t>Otros  prevision de gastos del 20 de noviembre al 11 de diciembre de 2023 en asistencia a reuniones en la ficea y al colegio universitario en la universidad campus hermosillo, por la dra. leticia maria gonzalez velasquez jefa del dpto. y dr. daniel javier gamez padilla, nota: favor de realizar transferencia bancaria a gonzalez velasquez leticia maria, banco: banamex, cuenta: 79698159396, clabe interbancaria: 002777902334978936, sucl. 4364. tel. 6421230723*2*del 20/11/2023 al 11/12/2023*de navojoa sonora a hermosillo sonora. gonzalez velasquez*leticia maria,gamez padilla*daniel javier</t>
  </si>
  <si>
    <t xml:space="preserve">Rembolso de gastos  reembolso de gastos por concepto de alimentación para el mtc. francisco javier grijalva noriega, secretario academico de la ficen.... se realizaron gastos por salida de campo a la ciudad de magdalena de kino, del 8 al 9 de noviembre del presente año.......................nota: se realiza mediante recibo ya que el profesor realizo gastos con recursos propios y posteriormente solicito el reembolso.. </t>
  </si>
  <si>
    <t>Otros  para gastos de camino por viaje a zona norte de sonora, (benjamil hill, santa ana, imuris, magdalena y nogales, sonora. para recuperacion de talonarios, cupones del sorteo de colaboradores, recepcion de boletos no vendidos, fuchas de deposito del 128 sorteo y cobranza de sorteos anteriores. esta viaje se realizara en auto honda city con núm. de control patrimonial 2151051932 placas wdd-875b, el dia 23 de noviembre de 2023, acompañante jose salvador martinez valencia y arianne judith montaño icedo.*3*del 23/11/2023 al 23/11/2023*de hermosillo a benjamin hill, santa ana, magdalena, imuris, y nogales. guerra fraijo*juan francisco,montaño icedo*arianne judith,martinez valencia*jose salvador</t>
  </si>
  <si>
    <t xml:space="preserve">Rembolso de gastos  para reembolso de pago de viaticos por invitacion de parte de coapehum  a la doctora maria nelly gutierrez arvizu a ser evaluadora is situ de la licenciatura en enseñanza en lenguas  perteneciente a la la facultad de idiomas, campus ensenada de la universidad autonoma de baja california, que se llevo a cabo 26 al 29 nov. 2023 y de igual manera  de diciembre, y evaluadora in situ de la licenciatura en enseñanza de lenguas perteneciente a la facultad de idiomas campus tijuana de la misma universidad, los dias 29,30 de noviembre y 1 y 2 de diciembre 2023. se hace la acalracion de que no se realizo la solicitud de viaticos correspondiente porque por ser invitacion el coapehum asume la mayotia de los gastos, pero no se sabe hasta ya estando en el lugar cuando asumen algunos gastos.. </t>
  </si>
  <si>
    <t>Asistencia a congresos, cursos, seminarios, etc  la dra. maria nelly gutierrez arvizu, fue invitada por el (consejo para la acreditacion de programas educativos en humanidades (coapehum), para participar en el taller de habilitacion para evaluadores de programas educativos en humanidades, que se impartira el viernes 20 de octubre 2023 de 9:00 a 15:00 horas, en la ciudad de puebla.*1*del 19/10/2023 al 21/10/2023*de hermosillo, sonora a puebla, puebla. gutierrez arvizu*maria nelly</t>
  </si>
  <si>
    <t>Asistencia a congresos, cursos, seminarios, etc  otorgado a la dra. cindy alejandra gutierrez valenzuela quien asisitirá al congreso nacional de ingenieria biomedica que se llevará acabo del 2 al 4 de noviembre de 2023, en villahermosa, tabasco.*1*del 01/11/2023 al 04/11/2023*de hermosillo, sonora a villahermosa, tabasco. gutierrez valenzuela*cindy alejandra</t>
  </si>
  <si>
    <t xml:space="preserve">Rembolso de gastos  se solicita reembolso de gastos a favor de la dra. maría del carmen heras sánchez jefa del aéra de cómputo de alto rendimiento de la universidad de sonora quien viajó a la ciudad de san luis potosí para participar en la reunión de la red mexicana de  upercomputo redmexsu que se llevaó acabo del 2 al 5 de agosto de 2023 en el instituto potosino de investigación científica y tecnológica a.c. en la ciudad de san luis, posoti, méxico. se solicita el reembolso mediante recibo ordinario debido a que en su momento se realizó solicitud de viáticos para la asistencia de la profesora, pero tuvo distintos inconvenientes con la aplicación de su firma electrónica como responsable de comprobar, a lo cual se llegó el período vacacional y el trámite quedo inconcluso habiendose realizado el evento.. </t>
  </si>
  <si>
    <t xml:space="preserve">Rembolso de gastos  se solicita reembolso parcial de gastos según facturas anexas por concepto de hospedaje, alimentación y vuelo de avión a favor de la dra. maría del carmen heras sánchez encargada del área de cómputo de alto rendimiento a.c.a.r.u.s. del departamento de matemáticas por haber sido invitada a participar como conferencista ponente invitada con el trabajo aplicación del supercómputo en la cioclimatología dentro del marco de las actividades del 50 aniversario del cicese organizando el octavo foro de seguridad de la información y el foro de la red mexicana de supercómputo que se llevó a cabo del 5 al 7 de octubre de 2023 en la ciudad de ensenada, baja california. aunque la profesora hizo la solicitud de apoyo previo a la fecha del evento; se solicita el reembolso mediante recibod ordinario debido a que por parte del departamento no era posible cubrir el monto solicitado por el profesor en tiempo y forma por no contar con los recursos suficientes para hacerlo, es por ello que se realizo una gestión de solicitud de asignación de recursos económicos a la dirección de planeación y evaluación obteniendo una favorable respuesta en el transcurso de la tarde del día de ayer 16 de noviembre del presente, se anexa oficio de solicitud y correo de confirmación de los recursos.. </t>
  </si>
  <si>
    <t>Otros  para traslado del dr. alex mauricio ovalle castiblanco de la cd. de hermosillo a caborca y caborca - hermosillo, son. gastos de viaje (alimentación) para traslado de conferencista que participara en el xx simposium de ingeniería vector 2023 "buscando la excelencia con innovación y liderazgo"  que se llevara a cabo los días 7, 8 y 9 de noviembre del 2023 en el auditorio civico municipal jose de jesus palacios lares, el titulo de las conferencias que impartira son: "los tiempos en la ingerniería en los ultimos 20 años" y "el uso de los tiempos" y asistencia a reunion con docentes del departamento de ingeniería industrial y de sitemas. (vehiculo solicitado: toyota corolla le modelo 2017.*1*del 07/11/2023 al 09/11/2023*de hermosillo, sonora a caborca, sonora.. hernandez leon*rafael</t>
  </si>
  <si>
    <t>Reuniones de trabajo  viajes de docentes miembros del colegio de la facultad interdisciplinaria a reuniones de trabajo a celebrarse en campus hermosillo en el periodo del 25 de octubre al 15 de noviembre 2023, siendo los participantes: dra. claudia manjarrez p. como encargada del depto. cs. sociales, mtro. omar a. hernandez r.  y mtra. yunuen o. herrera f., además se puede comprender realizar trámites y gestiones propias de la jefatura del depto. cs. sociales. puede comprender viáticos del chofer asignado.*3*del 25/10/2023 al 15/11/2023*de nogales, sonora. a hermosillo, sonora. manjarrez peñuñuri*claudia,hernandez rios*omar alejandro,herrera fuentes*yunuen olivia</t>
  </si>
  <si>
    <t>Asistencia a congresos, cursos, seminarios, etc  presentará el trabajo titulado "runbo a tener información fisiológica de plantas en cualquier lugar, todo el tiempo.*1*del 22/10/2023 al 26/10/2023*de hermosillo, son. a mérida, yucatán.. hinojo hinojo*cesar</t>
  </si>
  <si>
    <t xml:space="preserve">Rembolso de gastos  reembolso de gastos de alimentación al dr. mario alberto horta gim por gastos durante la asistencia al 8vo. seminario internacional sobre estudios de juventud en américa latina, llevado a cabo del 20 al 22 de septiembre de 2023 en el estado de méxico. este trámite se hace por reembolso ya que se solicitó a destiempo para solicitud de viáticos.. </t>
  </si>
  <si>
    <t>Asistencia a congresos, cursos, seminarios, etc  solicitud de viaticos para  la dra. gloria huipe robles, coordinadora del programa de aqruitectura, quen asistira a asinea 106  que se celbrara del 8 al 10 de noviembre del 2023, en la cd. de puerto vallarta jalisco. se adjunta doc. de apoyo.*1*del 07/11/2023 al 12/11/2023*de cd. de hermosillo a puerto vallarta. huipe robles*gloria</t>
  </si>
  <si>
    <t>Otros  baltierres y chofer ignacio castro duarte, para realizar una  visita a laboratorios del campus hermosillo y realizar una serie de practicas integradoras de los temas teoricos de clase de hidraulica ii en hermosillo son del 12 al 13 de diciembre de 2023, con alumnos. se trasnportaran en autobus institucional mercedes benz placas 5uax53 serie 3mbaa6dn7hm060212. favor de transferir a mtro. pedro hurtado*2*del 12/12/2023 al 13/12/2023*de navojoa son a hermosillo son. castro duarte*luis ignacio,hurtado baltierres*pedro manuel</t>
  </si>
  <si>
    <t xml:space="preserve">Otros  por comprobacion de alimentacion de viaticos a hermosillo, a nombre del maestro pedro manuel hurtado baltierres, la cual adjunta una factura emitida por luis angel medina garcia que tre retenciones.. </t>
  </si>
  <si>
    <t>Asistencia a congresos, cursos, seminarios, etc  biomateriales en materia de salud, que se llevará a cabo del 12 al 13 de octubre del presente en cd juarez chih., con el trabajo síntesis de nanopartículas de fe3o4 utilizando extracto de vallesia glabra con potencial aplicación en la adsorción de azul de metileno de aguas residuales. solicitando apoyo en alimentacion. (saliendo el 11 de octubre)*1*del 11/10/2023 al 13/10/2023*de navojoa son a cd juarez chihuahua. ibarra hurtado*jaime manuel</t>
  </si>
  <si>
    <t>Otros  el dia 26 octubre del presente para el maestro jaime manuel ibarra hurtado, dicho viaje es para realizar la entrega de documentos en la dadip correspondientes a la solicitud para formar un cuerpo académico. además, de realizar una visita a los laboratorios de investigación del departamento de física para caracterizar muestras correspondientes a trabajos de investigación que actualmente desarrollo*1*del 26/10/2023 al 26/10/2023*de navojoa a hermosillo. ibarra hurtado*jaime manuel</t>
  </si>
  <si>
    <t>Otros  viaje a nogales en el periodo del 03 al 12 de octubre del presente por el ing. francisco javier ibarra nieblas (95619) y el m.c. francisco gonzález lópez (28123) para supervisión de la construcción de edificio académico para la división de ciencias administrativas, sociales y agropecuarias en campus nogales. contrato c001-lpo-926011997-002-2023-fam.*2*del 03/10/2023 al 12/10/2023*de hermosillo a nogales. gonzalez lopez*francisco,ibarra nieblas*francisco javier</t>
  </si>
  <si>
    <t>Otros  viaje a nogales en el periodo del 17 al 27 de octubre del presente por el ing. francisco javier ibarra nieblas (95619) y el m.c. francisco gonzález lópez (28123) para supervisión de la construcción de edificio académico para la división de ciencias administrativas, sociales y agropecuarias en campus nogales. contrato c001-lpo-926011997-002-2023-fam.*2*del 17/10/2023 al 27/10/2023*de hermosillo a nogales. ibarra nieblas*francisco javier,gonzalez lopez*francisco</t>
  </si>
  <si>
    <t>Otros  viaje a nogales en el periodo del 06 al 30 de noviembre del presente por el ing. francisco javier ibarra nieblas (95619) y el m.c. francisco gonzález lópez (28123) para supervisión de la construcción de edificio académico para la división de ciencias administrativas, sociales y agropecuarias en campus nogales. contrato c001-lpo-926011997-002-2023-fam*2*del 06/11/2023 al 30/11/2023*de hermosillo a nogales. ibarra nieblas*francisco javier,gonzalez lopez*francisco</t>
  </si>
  <si>
    <t>Otros  viaje a nogales en el periodo del 04 al 29 de diciembre del presente por el ing. francisco javier ibarra nieblas (95619) y el m.c. francisco gonzález lópez (28123) para supervisión de la construcción de edificio académico para la división de ciencias administrativas, sociales y agropecuarias en campus nogales. contrato c001-lpo-926011997-002-2023-fam.*2*del 04/12/2023 al 29/12/2023*de hermosillo a nogales. ibarra nieblas*francisco javier,gonzalez lopez*francisco</t>
  </si>
  <si>
    <t>Otros  se solicitan viáticos a nombre de la dra. gema karina ibarra torúa, directora, y la dra. flérida adriana mejía zamudio, subdirectora, por viaje a santa ana y nogales para asistir a las ceremonias de entrega de reconocimientos de conclusión de estudios este próximo 26 de octubre de 2023.*2*del 26/10/2023 al 26/10/2023*de hermosillo a nogales. ibarra torua*gema karina,mejia zamudio*flerida adriana</t>
  </si>
  <si>
    <t xml:space="preserve">Rembolso de gastos  pago por gastos de viaticos y boleto avion hermosillo-michoacan-hermosillo a nombre del dr. roberto jimenez ornelas para su asistencia al lxvi congreso nacional de física, que se llevo a cabo del 8 de octubre de 2023 al 13 de octubre en el centro de convenciones y exposiciones de la ciudad de morelia, michoacán. presentacion del trabajo titulado: "la urgente necesidad de hacer fisica local". ademas se solicita su pago ya que el academico por encontrarse en actividades academicas y relacionadas con el congreso no realizo el tramite correspondiente. asimismo  de las fechas del 15 al 17 de octubre del 2023,por invitacion del instituto nacional en investigaciones nucleares en la cd. de mexico,  se integro como participante en la organizacion del "foro tematicos en materia nuclear"  q se celebrara del 23 al 24 de octubre del 2023. .. </t>
  </si>
  <si>
    <t xml:space="preserve">Rembolso de gastos  apoyo por adquisicion de boleto de avion viaje redondo hermosillo-cd.juarez, chihuahua- hermosillo a nombre del dr. josue elias juarez onofre con el fin de asistir  al "6 coloquio  en  biomateriales  de  interes biotecnologico (cmib)  a  realizarse  del  12 al 13 de octubre del 2023 en la ciudad juarez, chihuahua. presentacion de su trabajo titulado: ingenieria y tecnologia de bio-materiales de interes biomedico"   se realizo los gastos de hospedaje ( $1,402.00) y boleto avion ($7,784.00) nota: se solicita su pago ya que academico realizo la compra directamente desde el dia 20 de septiembre del 2023, para asegurar un boleto mas economico, por otra parte la aprobacion de recursos fue posterior. salida: 11 de octubre del 2023- regreso: 14 de octubre del 2023.. </t>
  </si>
  <si>
    <t>Asistencia a congresos, cursos, seminarios, etc  viáticos para las docentes del campus nogales: patricia m. landavazo b. y ana esther alvarez v. por asistencia a diplomado "diseño curricular e instruccional para espacios educativos: opción en linea" en hermosillo, sonora el 10 noviembre de 2023.*2*del 10/11/2023 al 10/11/2023*de nogales, sonora. a hermosillo, sonora.. landavazo badilla*patricia maria,alvarez villa*ana esther</t>
  </si>
  <si>
    <t>Asistencia a congresos, cursos, seminarios, etc  viaticos para el dr. gabriel leon fontes, quien participara con la ponencia aceptada "designing text-based asynchronous online discussion forums/boards: a review of literature" dentro del 21  congreso internacional anupi/copei ?resilience and innovation in language teaching and learning: our new reality?a llevarse a cabo del 2 al 5 de noviembre 2023 en la ciudad de huatulco, oaxaca.*1*del 01/11/2023 al 06/11/2023*de hermosillo, sonora a huatulco, oaxaca. leon fontes*gabriel francisco</t>
  </si>
  <si>
    <t>Otros  traslado del chofer ramon enrique leon mendez con numero de empleado 32901 que viajara a la unidad centro para realizar tramites administrativos de esta unidad caborca, el día jueves 05 de octubre del 2023.*1*del 05/10/2023 al 05/10/2023*de h. caborca, son. a hermosillo, son.. leon mendez*ramon enrique</t>
  </si>
  <si>
    <t>Otros  ramon enrique leon mendez, por viaje de traslado de los alumnos angel arturo montaño chaira (220217758) y daileth darina franco flores (220202090) por su asistencia a la sesion ordinaria 11-23 del colegio de la facultad interdisciplinaria de ciencias sociales, a llevarse a cabo en la sala de sesiones ubicada en el edificio 10i tercer piso, en la escuela de derecho del campus hermosillo, el dia lunes 13 de noviembre 2023.*1*del 13/11/2023 al 13/11/2023*de h. caborca, sonora. a hermosillo, sonora.. leon mendez*ramon enrique</t>
  </si>
  <si>
    <t xml:space="preserve">Rembolso de gastos  compra de alimentos por el docente edumundo leon palomares, debido a que asistio a evento en la ciudad de alamos sonora los dias 28, 29 y 30 de septiembre 2023 siendo el evento "1er. congreso nacional de criminologia, derecho y seguridad publica". se solicita reembolso de gastos debido a que la solicitud de apoyo se realizo fuera de hora laboral por lo que el tramite no salio en tiempo, se anexan facturas emitidas posterior al evento debido a que el proveedor presento problemas de facturacion, pero en el concepto se especifica las fechas del consumo. nota: favor de realizar pago mediante transferencia bancaria a m.c.f. edmundo leon palomares banco citibanamex cuenta 2901254 clabe 002 777 904 829 012 541. </t>
  </si>
  <si>
    <t>Asistencia a congresos, cursos, seminarios, etc  se solicita viáticos para las ptc del departamento de ciencias sociales, dra. reyna elizabeth garcía moraga y dra. francisca lizarraga caro, quienes van en calidad de ponentes y como parte del comité organizador, a través del comité científico de revisión de ponencias, del congreso de mediación xxiii nacional y xix mundial a celebrarse del 6 al 10 de noviembre del 2023 en la ciudad de querétaro, querétaro.*2*del 05/11/2023 al 11/11/2023*de h. caborca a querétaro, querétro. lizarraga caro*francisca,garcia moraga*reyna elizabeth</t>
  </si>
  <si>
    <t>Asistencia a congresos, cursos, seminarios, etc  se solicita viáticos para la asistencia en calidad de ponente de la dra. francisca lizárraga caro, ptc del departamento de ciencias sociales quien acude al 28 encuentro nacional sobre desarrollo regional en méxico, amecider 2023, que se realizará en la ciudad de méxico de los días 13 al 17 de noviembre del 2023.*1*del 12/11/2023 al 18/11/2023*de h. caborca a ciudad de méxico. lizarraga caro*francisca</t>
  </si>
  <si>
    <t xml:space="preserve">Rembolso de gastos  cuyo gasto se realizo por la dra. beatriz llamas arechiga para el desarrollo del proyecto de investigacion denominada "efectos de la imagen corporativa universitaria en la mejora de la calidad educativa" cuyo gasto se apoya mediante la convocatoria interna 2023 de apoyo a proyectos de investigacion a favor de la doctora, se solicita reembolso de gastos debido a que el viaje se realizo de ultimo momento por agendas de la unidad receptora, el viaje se realizo a cd. de mochis sinaloa donde se acudio a reuniones con autoridades de la universidad autonoma de occidente (uadeo) cuyo viaje se realizo los dias 12 y 13 de agosto 2023. favor de realizar trnsferencia bancaria a dra con datos bancarios: banco bbva numero de cuenta 764854 con clabe interbancaria: 002777900807648546. </t>
  </si>
  <si>
    <t>Trámites administrativos  viaje a la cd. de mexico los días 09 y 10 de novimebre del presente, por la m.h. arq. roxana guadalupe lópez garcia (31607), para la presentacion de propuesta de infraestructura educativa fam 2024 de la universidad de sonora ante la direccion general de educación superior universitaria e intercultural.*1*del 09/11/2023 al 10/11/2023*de hermosillo a cd. mexico. lopez garcia*roxana guadalupe</t>
  </si>
  <si>
    <t>Asistencia a congresos, cursos, seminarios, etc  para el docente, dr. juan alberto lopez gonzalez (31405), en viaje a la cd. de santiago de queretaro para su asistencia a la "reunion nacional de educacion y servicio social en enfermeria 2023" a realizarse los dias 9 y 10 de noviembre del año en curso, con sede en el auditorio de usos multiples de la universidad autonoma de queretaro, en su caracter de responsable del servicio social del departamento.*1*del 08/11/2023 al 10/11/2023*de hermosillo, sonora a santiago de queretaro, queretaro. lopez gonzalez*juan alberto</t>
  </si>
  <si>
    <t>Impartición de cursos, seminarios, diplomados, etc  para el dr. juan alberto lopez gonzalez (31405) quien asistira como ponente en el 3er. congreso internacional de investigacion y educacion para la salud para presentar en modalidad oral el tema "proceso de transicion de la familia frente a la diabetes" a llevarse a cabo los dias 27 y 28 de noviembre en el aula de usos multiples de ciencias de las salud, uabc, en la ciudad de mexicali, baja california. se adjuntan solicitud de apoyo de viaticos, invitacion al evento y programa.*1*del 26/11/2023 al 28/11/2023*de hermosillo, sonora a mexicali, baja california. lopez gonzalez*juan alberto</t>
  </si>
  <si>
    <t>Impartición de cursos, seminarios, diplomados, etc  para el dr. juan alberto lopez gonzalez (31405) quien fue aceptado a impartir la presentacion en modalidad oral resultado de la investigacion "intervencion (apoyame) para la autogestion y control glucemico de las personas con diabetes tipo 2" en el 11vo. congreso nacional de posgrado en enfermeria, a llevarse a cabo los dias del 29 de noviembre al 01 diciembre del año en curso, en auditorio cidics de la universidad autonomas de nuevo leon en la ciudad de monterrey, nuevo leon.*1*del 28/11/2023 al 01/12/2023*de mexicali, baja california a monterrey, nuevo leon. lopez gonzalez*juan alberto</t>
  </si>
  <si>
    <t xml:space="preserve">Rembolso de gastos  reembolso de gastos a nombre del dr. marco antonio lopez mata que viajó  a ciudad juarez chihuahua al 6to. coloquio internacional en biomateriales de interés biotecnologico: "perspectivas en la salud humana" que se llevó a cabo en la unversidad autonoma de cd. juárez del 12 al 13  de octubre del presente año. cabe mencionar que se hace mediante recibo ordinario y no por el trámite previo, ya que posterior al congreso autorizaron el apoyo economico de la dadip por la cantidad de $ 4500. </t>
  </si>
  <si>
    <t>Otros  viáticos para alimentación para c.p. rocío dinorah lópez navarro, quien asistirá a reunión a  la dirección de recursos humanos el día 5 de octubre de 2023*1*del 05/10/2023 al 05/10/2023*de obregon a hermosillo. lopez navarro*rocio dinorah</t>
  </si>
  <si>
    <t>Otros  se autorizan viáticos (comida) para el maestro julio césar lópez quien acude mañana 18 de octubre  acompañado de 2 maestros más al cobach sonoyta para promoción de la oferta educativa.*3*del 17/10/2023 al 19/10/2023*de caborca a sonoyta. lopez romero*julio cesar,mendez madrid*perla karina,contreras hernandez*cinthya lilian</t>
  </si>
  <si>
    <t xml:space="preserve">Rembolso de gastos  y tendencias actuales.  el apoyo es para el dr. luis fernando lópez soto del departamento de medicina quien presentará el trabajo tituladonanomateriales con actividad biológica evaluados en u8n modelo murino de diabetes experimental. el evento se realizará en la universidad autónoma de sinaloa, en culiacán, sinaloa del 7 al 8 de noviembre del presente. se realiza el trámite mediante reembolso debido a que el dr. lópez realizó el pago directamente.. </t>
  </si>
  <si>
    <t>Investigaciones de campo  las preparatorias del cecytes pótam, cecytes bahía de lobos y cbta 26, como parte del proyecto: "habilidades sociales de estudiantes universitarios indígenas y su relación con el desempeño académico, en una universidad pública del noroeste de méxico",*2*del 13/10/2023 al 13/10/2023*de hermosillo, sonora a pótam y bahía de lobos, sonora. lopez teposte*ilce viviana,diaz gutierrez*lynda</t>
  </si>
  <si>
    <t>Investigaciones de campo  la preparatoria del cecytes plutarco elías calles y del campus caborca, como parte del proyecto: "habilidades sociales de estudiantes universitarios indígenas y su relación con el desempeño académico, en una universidad pública del noroeste de méxico",*2*del 24/10/2023 al 24/10/2023*de hermosillo, sonora a caborca, sonora. diaz gutierrez*lynda,lopez teposte*ilce viviana</t>
  </si>
  <si>
    <t>Investigaciones de campo  las preparatorias del cbta 97, cecytes jupare y tierra blanca tesia, como parte del proyecto: "habilidades sociales de estudiantes universitarios indígenas y su relación con el desempeño académico, en una universidad pública del noroeste de méxico",*2*del 30/10/2023 al 30/10/2023*de hermosillo, sonora a navojoa, sonora. diaz gutierrez*lynda,lopez teposte*ilce viviana</t>
  </si>
  <si>
    <t>Investigaciones de campo  las preparatorias del cecytes poblado miguel alemán, cecytes desemboque y cecytes punta chueca, como parte del proyecto: "habilidades sociales de estudiantes universitarios indígenas y su relación con el desempeño académico, en una universidad pública del noroeste de méxico",*2*del 16/10/2023 al 16/10/2023*de hermosillo, sonora a poblado miguel alemán, desemboque y punta chueca. diaz gutierrez*lynda,lopez teposte*ilce viviana</t>
  </si>
  <si>
    <t>Investigaciones de campo  la preparatoria colegio migrante nogales y del campus santa ana y nogales, como parte del proyecto: "habilidades sociales de estudiantes universitarios indígenas y su relación con el desempeño académico, en una universidad pública del noroeste de méxico",*2*del 31/10/2023 al 31/10/2023*de hermosillo, sonora a santa ana y nogales, sonora. diaz gutierrez*lynda,lopez teposte*ilce viviana</t>
  </si>
  <si>
    <t xml:space="preserve">Rembolso de gastos  quien asistió a la primera reunión de trabajo del proyecto de bioeficacia de vitamina a, a partir de maíz biofortificado. la reunión se llevó a cabo del 7 al 9 de agosto del año en curso en cimmyt el batán, en el estado de méxico. el objetivo de la reunión fuela planeación estratégica del primer año de trabajo. se tramita reembolso de gastos por concepto de alimentación, hospedaje ytrasporte terrestre mediante recibo ordinario a solicitud de la dra. verónica lópez, quien realizó pagos con recursos propios debido a que se confirmaron fechas del evento en periodo vacacional, lo cual dificultó la generación de trámite de apoyo en tiempo y forma. fecha de factura 79d31021-03be-47e6-9923-58a90ba34e3c de walmart no coincide con la fecha del gasto (07/08/2023) debido a que se facturo en fechas posteriores.. </t>
  </si>
  <si>
    <t xml:space="preserve">Rembolso de gastos  se solicita el reembolso pago parcial  de las facturas por concepto de alimentacion, hospedaje utilizados en su asistencia y participacion al viii congreso de fisicoquimica, estructura y diseño de proteinas realizado del 05 al 07 de noviembre el presente año en jjriquilla, queretaro asi como el pago de inscripcion al congreso arriba indicado. se anexan documentos que avalan la presente solicitud.. </t>
  </si>
  <si>
    <t>Asistencia a congresos, cursos, seminarios, etc  participa con ponencia el pago de la cuota de compensación por la construcción de la presa oviáchic y el canal alto, en la cuenca del río yaqui, sonora, 1952-1960*1*del 08/11/2023 al 11/11/2023*de hermosillo, sonora a zacatecas, zac.. lorenzana duran*gustavo</t>
  </si>
  <si>
    <t>Asistencia a congresos, cursos, seminarios, etc  apoyo para la dra. cynthia denisse loreto muñoz, no. de empleado 35674 en gastos de hospedaje y alimentación para asisitir al "xiv latin american workshop and symposium on anaerobic digestion (daal xiv)" con sede en la ciudad de querétaro del 23 al 27 de octubre de 2023, en donde presentará su trabajo titulado: treatment of brackish sardine industrial wastewater employing an integrated anaerobic/aerobic fixed bed reactor*1*del 22/10/2023 al 28/10/2023*de hermosillo a querétaro. loreto muñoz*cynthia denisse</t>
  </si>
  <si>
    <t>Asistencia a congresos, cursos, seminarios, etc  viáticos para la dra. crisel yalitze lugo gil (34611) por presentación de ponencia "emprendimiento femenino: determinantes desde un contexto de reclusión" el 13 noviembre/2023 en el "vi encuentro internacional de investigación en emprendimiento" en monterrey, n.l. y presentación de ponencia "capacitación para el fomento del empoderamiento económico dirigido a mujeres en contextos de vulnerabilidad" el 15 de noviembre/2023 en el encuentro nacional sobre desarrollo regional en méxico amecider 2023 en la cd. de mexico*1*del 12/11/2023 al 17/11/2023*de nogales, sonora. a monterrey, n.l. y cd. de méxico. lugo gil*crisel yalitze</t>
  </si>
  <si>
    <t>Asistencia a congresos, cursos, seminarios, etc  gastos de alimentación y hospedaje para el docente juan manuel lujan gil, para asistir al 8vo. congreso latinoamericáno de investigación en administración y negocios relayn 2023 con la ponencia "análisis de las competencias de emprendimiento universitario entre los niveles tsu y licenciatura" elaborado por: juan manuel lujan gil, maria gpe. torres figueroa y elsa armida ortega verdugo, el cual se llevará a cabo el 16 y 17 de noviembre de 2023 en morelia, mich. nota: el avión despega el 15 de noviembre a las 7 am por lo cual necesita viajar desde el 14 de noviembre para dormir en hermosillo,sonora.*1*del 14/11/2023 al 18/11/2023*de nogales, sonora a morelia, michoacan. lujan gil*juan manuel</t>
  </si>
  <si>
    <t>Otros  para asistir al xxxii congreso mexicano de análisis de la conducta, que se llevará a cabo del día 18 al 20 de octubre del 2023 en la ciudad de hermosillo. alimentación es para el mtro. noe luna rivera, asistirá a la conferencia uso de scratch y r para el registro, análisis y representación de datos el día 17 de octubre del presente.*1*del 17/10/2023 al 17/10/2023*de obregón a hermosillo. luna rivera*noe</t>
  </si>
  <si>
    <t>Impartición de cursos, seminarios, diplomados, etc  para la mtra. maria angelina macias cardenas (33958), quien asistira como instructora en el curso "intervencion de enfermeria en el manejo del ventialdor mecanico" a llevarse a cabo los dias 14 y 15 de diciembre del año en curso, en la clinica hospital nogales. se adjuntan invitacion y carta descriptiva del evento.*1*del 13/12/2023 al 16/12/2023*de hermosillo, sonora a nogales, sonora. macias cardenas*maria angelina</t>
  </si>
  <si>
    <t xml:space="preserve">Rembolso de gastos  recibo ordinario a favor del mtro fernando madero castillo (35579) por consumo de alimentos y pago de casetas por viaje a nogales sonora, para calibrar el calibrador de multimetros (fluke), el día 17 de noviembre de 2023.justificación: no se realizó solicitud de viáticos,  ya quelas personas responsables solicitarón llevar el equipo de calibración de manera urgente.  nota: se anexa evidencia.. </t>
  </si>
  <si>
    <t>Asistencia a congresos, cursos, seminarios, etc  asistencia a eventos congreso "baja dimensionalidad 2023" que se desarrollará en el instituto de física de la benemérita universidad autónoma de puebla (puebla, méxico) los días 19 y 20 de octubre de 2023. temática "hongos filamentosos: biofísica y su aplicación en la síntesis y remediación de materiales" asi como tambien asistencia al evento viii encuentro mexicano leopoldo garcía-colín física matemática y experimental, que se llevará a cabo en la ciudad de méxico la semana del 23 de octubre - 27 de octubre  de 2023 en instalaciones de la universidad autonoma metropolitana, unidad iztapalapa. participando como uno de los conferencistas invitados en la reunión "simposio de física experimental de la materia condensada".ponencia: lyotropic phases in polar liquids.*1*del 19/10/2023 al 27/10/2023*de hermosillo, sonora a cd puebla y cd. mexico. maldonado arce*amir dario</t>
  </si>
  <si>
    <t>Trámites administrativos  viaticos para el mes de noviembre de 2023 por viajes para realizar tramites administrativos y academicos a hermosillo, santa ana ,caborca, cajeme y navojoa, sonora. del dia 06 de noviembre al 3 de diciembre/23, del director administrativo de campus nogales: isidro manzano torres, sec. del campus fco. justiniano velasco, sec. administrativa zheila rivas perea, supervisor de bienes, ismael felix esquer, asist. técnico admvo. antonio garcía y en ocasiones otro personal que realice trámites de acuerdo a su dependencia, quienes serán trasladados por el chofer de la unidad nogales.*4*del 06/11/2023 al 03/12/2023*de nogales a hermosillo, cajeme, navojoa, caborca, santa ana. felix esquer*jose ismael,manzano torres*isidro,rivas perea*zheila,velasco arellanes*francisco justiniano</t>
  </si>
  <si>
    <t>Trámites administrativos  viaticos para el mes de diciembre de 2023 por viajes para realizar tramites administrativos y academicos a hermosillo, santa ana ,caborca, cajeme y navojoa, sonora. del dia 4 al 19 de diciembre/23, del director administrativo de campus nogales: isidro manzano torres, sec. del campus fco. justiniano velasco, sec. administrativa zheila rivas perea, supervisor de bienes, ismael felix esquer, asist. técnico admvo. antonio garcía y en ocasiones otro personal que realice trámites de acuerdo a su dependencia, quienes serán trasladados por el chofer de la unidad nogales.*6*del 04/12/2023 al 19/12/2023*de nogales a navojoa, cajeme, hermosillo, santa ana, caborca. manzano torres*isidro,velasco arellanes*francisco justiniano,rivas perea*zheila,garcia *antonio,felix esquer*jose ismael,martinez aguirre*jesus alberto</t>
  </si>
  <si>
    <t xml:space="preserve">Otros  se solicita a nombre del mtro. isidro manzano torres, saldo comprobado de mas en c.g. no. 2023-000035-261301-04 ya que se realizaron más viajes de los previstos durante el mes de noviembre 2023, principalmente relacionados con comisiones de colegios y facultades, por lo que el mtro. manzano lo cubrió con recursos propios. nota. tomar factura adjunta por únicamente $1,214.98 m.n.. </t>
  </si>
  <si>
    <t>Reuniones de trabajo  alimentación para c.p. ana patricia mares rosas, quien asistira al campus hermosillo del 6 al 8 de diciembre de 2023 a capacitación y reuniones de trabajo, en las oficinas de contraloria general,*1*del 06/12/2023 al 08/12/2023*de nogales a hermosillo. mares rosas*ana patricia</t>
  </si>
  <si>
    <t>Otros  viáticos para dos choferes para transportar estudiantes de licenciatura en administración de séptimo y quinto semestre del campus nogales  por viaje a la cd. de tijuana, b.c., visitan la empresa bimbo y la ruta del vino en b.c., con el objetivo de identificar áreas de oportunidad y negocios, del 14 al 16 de noviembre de 2023. se paga viáticos a dos choferes: jesús alberto martínez aguirre y jorge luis sosa valenzuela,  a fin de cumplir con normativa universitaria.*2*del 14/11/2023 al 16/11/2023*de nogales, sonora. a tijuana, ensenada, b.c.. martinez aguirre*jesus alberto,sosa valenzuela*jorge luis</t>
  </si>
  <si>
    <t>Otros  para los maestros miguel martinez gil y saul verdugo miranda por asistir a la semana de la nanotecnologia 2023 los dias del 16 al 18 de octubre del presente año, esto con el objetivo de difundir la investigaciones en otras instituciones nacionales y extranjeras en el area de nanotecnologia.  favor de realiza transferencia a la cuenta del maestro.*2*del 15/10/2023 al 18/10/2023*de navojoa a hermosillo. martinez gil*miguel,verdugo miranda*saul</t>
  </si>
  <si>
    <t>Otros  se realizará viaje a la u.r.n. campus santa ana el día lunes 16 de octubre de 2023 unico dia por motivo de cambio de una serie de etiquetas como parte del inventario practicado al departamento de ciencias administrativas y agropecuarias, los empleados que viajarán son: victor manuel martinez soto y moises morales martinez del area de control patrimonial.*2*del 16/10/2023 al 16/10/2023*de hermosillo a santa ana. martinez soto*victor manuel,morales martinez*moises</t>
  </si>
  <si>
    <t>Otros  para personal del area de redes que viajaran a campus caborca a realizar la instalación de tierras fisicas, la semana del 16 al 21 de octubre de 2023, viajaran: ivan roberto martinez vega, enrique valenzuela, en carro frontier 2013 con numero de contraloria 2381012987 asignado a la direccion de tecnologias de la información.*2*del 16/10/2023 al 21/10/2023*de hermosillo a caborca. martinez vega*ivan roberto,valenzuela reyes*sergio enrique</t>
  </si>
  <si>
    <t>Otros  este viaje se realiza a la dirección administrativa unidad regional sur (navojoa) que es el evento de emprendimiento donde se promueve la cultura emprendedora, inspirar y apoyar a todas las y los estudiantes que tienen una idea y quieren emprender un proyecto que ayude a resolver problemas de los sectores productivo y social comunitario*3*del 23/10/2023 al 23/10/2023*de hermosillo a navojoa. maytorena arvizu*silvia,navarro gomez*narciso,gonzalez leyva*carmen leticia</t>
  </si>
  <si>
    <t>Otros  este viaje se realiza a la dirección administrativa unidad regional norte (nogales) que es el evento de emprendimiento donde se promueve la cultura emprendedora, inspirar y apoyar a todas las y los estudiantes que tienen una idea y quieren emprender un proyecto que ayude a resolver problemas de los sectores productivo y social comunitario*3*del 24/10/2023 al 24/10/2023*de hermosillo a nogales. maytorena arvizu*silvia,navarro gomez*narciso,gonzalez leyva*carmen leticia</t>
  </si>
  <si>
    <t>Asistencia a congresos, cursos, seminarios, etc  apoyo para la dra. diana m. mc caughey espinoza para asistir al xvi congreso mexicano de recursos forestales tabasco 2023 los dias 15, 16, 17 y 18 de noviembre que se llevara a cabo en villahermosa tabasco, donde participara con una ponencia "rendimiento y composicion quimica del aceite esencial de tres especies aromaticas bajo sombra"*1*del 15/11/2023 al 18/11/2023*de hermosillo a tabasco. mc caughey espinoza*diana miriam</t>
  </si>
  <si>
    <t>Trámites administrativos  se solicitan viáticos para viaje a la ciudad de méxico del 7 al 9 de noviembre de 2023, para: flérida mejía, subdirectora; lorena pinillos, jefe de archivo y título; alda lomelí, analista de verificación y validación documental; y, marcos hernández, jefe de escuelas incorporadas. los trámites para realizar son los siguientes: registro ante la dgp de los programas de licenciatura en química y el doctorado en ciencias económicas y administrativas; y registro de reforma curricular de los programas de químico en alimentos y maestría en biociencias. solicitud de dictámenes de autenticidad de certificados de bachillerato en la sep: dgeta y dgeti; dgb: centros de estudio de bachillerato, preparatorias federales por cooperación, preparatoria abierta, educación media superior a distancia. asistencia a la cosfac para el registro de planes y programas de estudios de los 60 planteles incorporados. registro de los planes y programas de estudio de la licenciatura en enfermería, incorporada, para la obtención de la ota.*4*del 07/11/2023 al 09/11/2023*de hermosillo a ciudad de méxico. mejia zamudio*flerida adriana,pinillos martinez*lorena,lomeli galaz*alda guadalupe,hernandez valenzuela*marcos</t>
  </si>
  <si>
    <t>Investigaciones de campo  salida de campo a playa san nicolas - bahia de kino para taller snorkeling y taller ecologia de manglares y taller de conservacion de las mariposas 4 espejos del dr, alf meling el 21 de octubre*1*del 21/10/2023 al 21/10/2023*de hermosillo a san nicolas. meling lopez*alf enrique</t>
  </si>
  <si>
    <t>Otros  viaje a la ciudad de cananea sonora de (32976) saul isaac mendoza moreno, (34221) sierras griajlva ramon alberto y (33987) ruiz moreno manuel fabian para acompañar como docentes entrenadores  a grupo de estudiantes jugadores de los equipos representativos deportivos de campus nogales de voleibol femenil, futbol soccer, basquetbol quienes participarán en la copa tec que organiza el instituto tecnológico superior de cananea del 13 al 15 de octubre de 2023 representando a la universidad de sonora campus nogales.*3*del 12/10/2023 al 16/10/2023*de nogales, sonora a cananea, sonora.. mendoza moreno*saul isaac,sierras grijalva*ramon alberto,ruiz moreno*manuel fabian</t>
  </si>
  <si>
    <t>Asistencia a congresos, cursos, seminarios, etc  alimentación y hospedaje para saúl i. mendoza m. y ramon a. sierras g., por asistencia a conferencias y talleres en el "xi congreso internacional ejercicio físico y salud" comunidades sanas, comunidades fuertes a través del ejercicio físico.  a realizarse los días 22,23 y 24 de noviembre de 2023 en la ciudad de hermosillo, sonora.*2*del 22/11/2023 al 25/11/2023*de nogales,sonora a hermosillo, sonora.. mendoza moreno*saul isaac,sierras grijalva*ramon alberto</t>
  </si>
  <si>
    <t xml:space="preserve">Otros  etapa de exploracion de algunas estaciones para el monitoreo atmosférico, ya realizamos un viaje de exploración a los campus de navojoa, cajeme y nogales. a las oficinas de la comisión internacional de límites aguas (cila) para ver las necesidades en las fechas del 20 al 31 de octubre de 2023, este viaje fue hecho por el dr. carlos manuel minjarez sosa y el viaje fue realizado en um pick up particular. esto por la premura de hacer la exploracion de algunas estaciones. nota en relación al trámite de recibo ordinario no.4739 por $10,750.00 a favor de álvarez ramos mario enrique, este tramite se hizo por recibo ordinario por una omisión por parte de nosotros, al haberse traspapelado o confundido y no se hizo en tiempo y forma. al momento de revisar los pendientes nos percatamos de este, y se hizo de esta manera por no  haber otra forma de hacer el trámite y este se consultó en contralaría, cabe mencionar que el dr. mario alvarez realiza proyectos de intercambio y colaboración académica con varias universidades e instituciones en el país.. </t>
  </si>
  <si>
    <t>Otros  estancia de investigación en el departamento de matemáticas del cinvestav, con el objetivo de intercambiar puntos de vista respecto a la investigación que se a venido desarrollando en el marco del proyecto conacyt cf-2019 87787 "juegos estocásticos de grandes poblaciones"*1*del 16/10/2023 al 21/10/2023*de hermosillo, sonora a ciudad de méxico. minjarez sosa*jesus adolfo</t>
  </si>
  <si>
    <t>Otros  viáticos  del 17 al 30 de noviembre de 2023 por participación en el evento xiv simposio probabilidad y procesos estocásticos en la ciudad de guanajuato y estancia de investigación en el departamento del cinvestav en la ciudad de méxico, ambos eventos son parte de las actividades propuestas dentro del proyecto ciencia frontera conacyt "juegos estocásticos de grandes poblaciones" bajo la dirección del dr. jesús adolfo minjárez sosa.*1*del 17/11/2023 al 30/11/2023*de hermosillo, sonora a guanajuato-cdmx. minjarez sosa*jesus adolfo</t>
  </si>
  <si>
    <t xml:space="preserve">Rembolso de gastos  reembolso de gastos excedentes del 17 al 30 de noviembre de 2023para el dr. jesús adolfo minjárez sosa (24396) por su participación en el evento xiv simposio probabilidad y procesos estocásticos en la ciudad de guanajuato y estancia de investigación en el departamento del cinvestav en la ciudad de méxico, ambos eventos son parte de las actividades propuestas dentro del proyecto ciencia frontera conacyt "juegos estocasticos de grandes poblaciones" bajo la dirección del dr. minjárez. este tramite de gastos excedentes se realiza por que no se contemplo bien el gasto de alimentos del participante.. </t>
  </si>
  <si>
    <t>Asistencia a congresos, cursos, seminarios, etc  viáticos por viaje a cd. juarez del 22 al 24 de noviembre del presente año, para martha patricia minjarez soza de la coordinación del programa institucional de inclusión y equidad de género, por asistencia al evento "construyendo espacios de paz: propuestas para la erradicación de las violencias de género en las instituciones de educación superior", el evento se llevara a cabo en la univeridad autónoma de ciudad juárez .*1*del 22/11/2023 al 24/11/2023*de hermosillo a cd juarez. minjarez soza*martha patricia</t>
  </si>
  <si>
    <t>Reuniones de trabajo  por reunion de trabajo convocado por la comision de asuntos normativos del colegio universitario a realizarse el dia viernes 27 de octubre 2023 en la unison campus centro, en el que asistira la dra. maria del rosario molina gonzalez, se utilizara  automovil institucional 5111015479 placas wdn4406 tipo van marca toyota modelo 2009  conducido por el chofer ramon carlos borquez ibarra. favor de realizar transferencia bancaria a dr. maria del rosario molina gonzalez cuyos datos bancarios son: citibanamex, cuenta: 902 080 000 038 404 67, clave interbancaria: 002 777 902 838 404 676*2*del 27/10/2023 al 27/10/2023*de navojoa sonora a hermosillo sonora. molina gonzalez*maria del rosario,borquez ibarra*ramon carlos</t>
  </si>
  <si>
    <t>Reuniones de trabajo  viaticos de alimentacion y hospedaje proporcionados a dra. maria del rosario molina gonzalez y chofer jesus ramon boquez ibarra por el traslado a la universidad de sonora campus hermosillo del 08 al 09 de noviembre 2023 por asistencia a reunion del colegiado permanente de asuntos normativos, para efecto de continuar con la revisión del estatuto general. nota favor de realizar transferencia bancaria dra. maria del rosario molina gonzalez*2*del 08/11/2023 al 09/11/2023*de navojoa sonora a hermosillo sonora. molina gonzalez*maria del rosario,borquez ibarra*ramon carlos</t>
  </si>
  <si>
    <t>Reuniones de trabajo  consistente a traslado a ciudad hermosillo, sonora el dia jueves 05 de octubre 2023 por reunion de trabajo convocado por el h. colegio universitario, para la maestra maria del rosario molina gonzalez, cuya reunion se llevara a cabo de manera presencial en el salon de convenciones del centro de las artes de unison campus centro. favor de realizar transferencia bancaria a dr. maria del rosario molina gonzalez cuyos datos bancarios son: citibanamex, cuenta: 902 080 000 038 404 67, clave interbancaria: 002 777 902 838 404 676*1*del 05/10/2023 al 05/10/2023*de navojoa sonora a hermosillo sonora. molina gonzalez*maria del rosario</t>
  </si>
  <si>
    <t>Reuniones de trabajo  viajes de docentes miembros del colegio universitario a reuniones de trabajo a celebrarse en campus hermosillo en el periodo del 25 de octubre al 10 de noviembre 2023, siendo los participantes: dra. claudia manjarrez p. como encargada del depto. cs. sociales, dr. salvador molina g. y mtra. concepción cruz i., además se puede comprender realizar trámites y gestiones propias de la jefatura del depto. cs. sociales. puede comprender viáticos del chofer asignado.*3*del 25/10/2023 al 10/11/2023*de nogales, sonora. a hermosillo, sonora.. manjarrez peñuñuri*claudia,molina gutierrez*salvador,cruz ibarra*concepcion</t>
  </si>
  <si>
    <t>Reuniones de trabajo  viajes de docentes miembros del colegio universitario a reuniones de trabajo a celebrarse en campus hermosillo en el periodo comprendido del  15 de noviembre al  19 de diciembre de 2023 , siendo los participantes:  la dra. claudia manjarrez peñúñuri (30152) como encargada del departamento de ciencias sociales o bien la nueva persona electa como jefe de depto sociales. asimismo viajes de  dr. salvador molina gutiérrez (32550)  y mtra. concepción cruz ibarra (31630)  además se pueden comprender realizar trámites y gestiones propias de la jefatura del depto. sociales.  puede comprender viáticos de chofer asignado.*3*del 15/11/2023 al 19/12/2023*de nogales, sonora. a hermosillo, sonora. manjarrez peñuñuri*claudia,molina gutierrez*salvador,cruz ibarra*concepcion</t>
  </si>
  <si>
    <t>Reuniones de trabajo  para entrega de documentación y registro de la institución en la ventanilla electronica en el mismo instituto (instituto federal de telecomunicaciones)*1*del 30/10/2023 al 31/10/2023*de hermosillo a cd. méxico. monroy arreola*angel humberto</t>
  </si>
  <si>
    <t>Reuniones de trabajo  para entrega de documentación y registro de la institución en la ventanilla electronica en el mismo instituto (instituto federal de telecomunicaciones)*1*del 13/12/2023 al 14/12/2023*de hermosillo a cd. de méxico. monroy arreola*angel humberto</t>
  </si>
  <si>
    <t>Reuniones de trabajo  viaje de lic. angel humberto monroy arreola a cd. obregón, sonora, el próximo 3 de noviembrede 2023 a diligenciar ante el juzgado cuarto civil, en el expediente 422/20220 juicio ordinario civil que se integró con demanda de la universidad de sonora contra juan pablo gándara salazar, para recoger oficios y entregarlos a 2 oficialías del registro civil de aquella ciudad.*1*del 03/11/2023 al 03/11/2023*de hermosillo, sonora a ciudad obregón, sonora. monroy arreola*angel humberto</t>
  </si>
  <si>
    <t>Otros  acudir a la corrida y venta de ganado en el rancho experimental de la universidad de sonora en cananea los dias 10 y 11 de noviembre por los c.p. veronica maria montenegro portillo, c.p. francisco ruben coronado galaz y l.a.p. milagros guadalupe ruiz valenzuela.*3*del 10/11/2023 al 11/11/2023*de hermosillo a cananea. coronado galaz*francisco ruben,ruiz valenzuela*milagros guadalupe,montenegro portillo*veronica maria</t>
  </si>
  <si>
    <t>Otros  acudir al acto de entrega-recepción del departamento de ciencias sociales campus caborca, el dia 21 de octubre de 2023, por los c.p. verónica maría montenegro portillo, c.p. francisco ruben coronado galaz y l.a.p. milagros guadalupe ruiz valenzuela.*3*del 21/10/2023 al 21/10/2023*de hermosillo a caborca. montenegro portillo*veronica maria,coronado galaz*francisco ruben,ruiz valenzuela*milagros guadalupe</t>
  </si>
  <si>
    <t>Otros  para viaje de hermosillo- cd. de mexico-hermosillo a nombre de lic. selene margarita montoya coronado, salida 24 y 25 de octubre de 2023, por motivo de asistir a la direccion general de juegos y sorteos a ingresar la solicitud de los permisos del 129  sorteo unison y sorteo para colaboradores distinguidos del 129 sorteo unison, asi como ingresar finiquitos de los premios entregados del 127  sorteo unison.*1*del 24/10/2023 al 25/10/2023*de hermosillo a cd. mexico. montoya coronado*selene margarita</t>
  </si>
  <si>
    <t>Otros  para gastos de viaticos a lic. selene margarita montoya coronado, por viaje guaymas,  ciudad obregon, y navojoa sonora (dias 30 nov 2023,   01 y 02 de diciembre de  2023), por motivo de supervicio de operativo de activacion a instalarse el dia 30 nov y 01 de dic. en cd. obregon, estacionamiento plaza comercial ley, calle miguel aleman, y el dia 02 dic 2023, en plaza vigia, calle agustin garcia lopez norte, para las actividades de cierre del 128 sorteo unison, supervision de mobiliario y equipo operativo. este viaje se realizara en auto sedan honda city 2023, con num. de control patrim. 2151051932 placas wdd-875-13, acompañante arianne judith montaño icedo (35977).,*2*del 30/11/2023 al 02/12/2023*de hermosillo a guaymas, cd. obregon y navojoa. montoya coronado*selene margarita,montaño icedo*arianne judith</t>
  </si>
  <si>
    <t>Reuniones de trabajo  por viaje a la ciudad de hermosillo sonora por asistir como evaluador al ii congreso internacional en ciencias alimentarias y biotecnologia en hermosillo sonora los dias jueves 16 y viernes 17 de noviembre del año en curso, favor de hacer transferencia bancaria*1*del 16/11/2023 al 17/11/2023*de navojoa sonora a hermosillo sonora. moran palacio*edgar felipe</t>
  </si>
  <si>
    <t>Otros  los dias 4 y 5 de diciembre, las personas que viajan son francisco rafael moreno durazo y fabian ramirez valdez y realizaran instalacion de switch cx6300t, desinstalación de fortinet fg300e (santa ana), instalacion de fortinet fg400e (santa ana), instalacion de switch cx6300t (santa ana)                                                                                                                                      caborca  instalacion de switch cx6300x, nogales instalacion de switch cx6300t*2*del 04/12/2023 al 05/12/2023*de hermosillo a santa ana, nogales y caborca. moreno durazo*francisco rafael,ramirez valdez*fabian</t>
  </si>
  <si>
    <t>Otros  estrella que viaja de hermosillo son. y solicita apoyo para hospedaje y alimentos, impartira el taller automatización industrial en la 2da semana de ing. mecatronica del 14 al 17 de noviembre de 2023 en el campus navojoa. nota: transferir al dr. gonzalo moroyoqui.*1*del 14/11/2023 al 17/11/2023*de hermosillo son a navojoa son. moroyoqui estrella*gonzalo</t>
  </si>
  <si>
    <t>Asistencia a congresos, cursos, seminarios, etc  asistencia a la feria internacional del libro en guadalajara se celebrará del 26 al 29 de noviembre, con exposición de libros en el stand de la red nacional altexto y se asistirá a eventos como profesionales y a la asamblea general ordinaria de la red altexto*2*del 26/11/2023 al 29/11/2023*de hermosillo a guadalajara. lyubarets *marianna,murrieta fimbres*america</t>
  </si>
  <si>
    <t xml:space="preserve">Rembolso de gastos  para el docente jose ivan nava luna (32133)  en su participación en el "i simposio nacional de enfermeria"  como ponente del trabajo "rol de enfermeria en la atencion intrahospitalaria codigo azul", e impartición del taller "soporte vital basico" y su participación en la mesa redonda "la fortaleza del cuidado enfermero en los servicios de urgencias", eventos realizados del 8 al 10 de noviembre de 2023, en el centro de convenciones del campus navojoa. el docente no tramito en tiempo y forma su solicitud de viaticos por lo que se genera el tramite por reembolso de algunos de los gastos de viáticos y de peaje realizados. se adjuntan programa del evento, constancia de conferencia magistral, taller y participacion en mesa redonda.. </t>
  </si>
  <si>
    <t>Otros  luna que se traslada de hermosillo son. para participar como ponente con la conferencia ?rol de la enfermería en la atención intrahospitalaria del código azul?; impartición del taller ?electrocardiograma? y participa en la mesa redonda: ?la fortaleza del cuidado enfermero en los servicios de urgencias? en el i simposio nacional de enfermería en el campus navojoa, del 8 a 10 de noviembre del 2023.nota: transferir a bancoppel, cuenta: 10114682107, clabe: 137760101146821077.*1*del 08/11/2023 al 10/11/2023*de hermosillo son a navojoa son. nava luna*jose ivan</t>
  </si>
  <si>
    <t>Asistencia a congresos, cursos, seminarios, etc  viaticos para que el dr. gonzalo navarro armendariz asista a la civ reunión nacional extraordinaria de la asociación mexicana de facultades y escuelas de medicina, a.c. (amfem).la cual se celebrará en guadalajara jalisco del 29 de noviembre al al 2 de dicimbre del presente. la facultad interdiciplinaria de ciencias biologicas y de salud apoyará con $5,000.00 correspondientes a alimentación y el departamento apoyará al dr. con $7,907.90 correspondiente al hospedaje.el dr. necesita viajar desde el 28 de nov y regresar el 03 de diciembre del presente*1*del 28/11/2023 al 03/12/2023*de hermosillo a guadalajara. navarro armendariz*gonzalo armando</t>
  </si>
  <si>
    <t>Asistencia a congresos, cursos, seminarios, etc  apoyo para asistir al xiii congreso nacional de virologia del 4 al 8 de octubre del 2023 en oaxaca, oax, mexico  el dr. rene alejandro navarro lopez*1*del 04/10/2023 al 08/10/2023*de hermosillo,  sonora a oaxaca, mexico. navarro lopez*rene alejandro</t>
  </si>
  <si>
    <t xml:space="preserve">Rembolso de gastos  se solicita reembolso de viaticos para la empleada ing. karla navarro yanes, por su participacion en la conferencia anual del ampei la cual se llevo acabo en la ciudad de mexico los dias del 6 al 8 de septiembre del 2023. no se realizo tramite de viaticos debido a que la subdireccion no contaba con el recurso suficiente.. </t>
  </si>
  <si>
    <t>Otros  para gastos de viaticos a c. francisco de paula noriega muñoz, por motivo de realizar supervision en el operativo de promocion y venta de boletos del 128 sorteo unison, el dia 23 de noviembre de 2023 en auto pick up hilux 2012 placas vc 13683 con núm de control patrimonial 2151050927.*1*del 23/11/2023 al 23/11/2023*de hermosillo a nogales. noriega muñoz*francisco de paula</t>
  </si>
  <si>
    <t>Otros  para gastos de viaticos  a c. francisco de paula noriega muñoz, por motivo de viaje a cd. obregon, y guaymas, sonora, para supervicion y apoyo en el operativo de promocion y venta de boletos del 128 sorteo unison. en cd. obregon el dia 01 diciembre y 02 diciembre den guaymas, sonora. esta viaje se realizara en auto pick up mitsubishi 2023, con núm. de control patrimonial 2151051931 placas ux-7580-a ,los dias 01 y 02 de diciembre de 2023,*1*del 01/12/2023 al 02/12/2023*de hermosillo a cd. obregon y guaymas, sonora. noriega muñoz*francisco de paula</t>
  </si>
  <si>
    <t>Asistencia a congresos, cursos, seminarios, etc  se solicitan viáticos para el dr. héctor arturo noriega ruiz, quien asistira al  tazón estudiantil internacional 2023 (minería, metalurgia y geología) de la convencion internaciona de mineria con sede en acapulco, guerrero del 22 al 25 de octubre del presente año. el maestro asistira al evento en compañia de los alumnos: iojana daniela noriega pacheco, itzia maría campillo olea , brandon francisco bujanda sais, aniv armando cadena velarde quienes participaran en el tazón.*1*del 22/10/2023 al 25/10/2023*de hermosillo a acapulco, guerrero. noriega ruiz*hector arturo</t>
  </si>
  <si>
    <t>Asistencia a congresos, cursos, seminarios, etc  camp in 2023 encuentro escénico, organizado por moving borders,realizó invitación a la maestra abigail nuñez borbón para presentar el proyecto, programa de obras cortas del laboratorio de producción i, con los alumnos de la licenciatura en artes escénicas a su cargo, el encuentro se llevará a cabo del 15 al 20 de diciembre del presente años en mérida yucatán. camp_in es una posibilidad de encuentro, muestra, circulación y promoción de procesos escénicos capaces de entender y dialogar con el presente diverso y convergente de iberoamérica y el mundo; es también una oportunidad para los estudiantes de las carreras de artes escénicas de conocer e integrarse al ámbito profesional y laboral.*1*del 14/12/2023 al 21/12/2023*de hermosillo a mérida. nuñez borbon*luz abigail</t>
  </si>
  <si>
    <t>Asistencia a congresos, cursos, seminarios, etc  viáticos para el dr. lucas ochoa landín por asistencia al congeso reunión anual 2023, ugm (unión de geofísica mexicana) que se llevará a cabo del 29 de octubre al 3 de noviembre del presente en la  ciudad de puerto vallarta, jalisco. el dr. ochoa landín participara con una plática dentro del programa de conferencias técnicas, y el resumen en extenso intitulado como ?depósitos epitermales del oligocene-miocene sobreimpuestos a sistemas de pórfido de cobre en el nw de méxico: caso la colorada, sonora?, se adjunta resumen*1*del 28/10/2023 al 04/11/2023*de hermosillo a puerto vallarta, jalisco. ochoa landin*lucas hilario</t>
  </si>
  <si>
    <t>Asistencia a congresos, cursos, seminarios, etc  apoyo para hospedaje y alimentacion de la dra. karen lillian ochoa lara para participar en el "xiii simposio internacional investigacion quimica en la frontera" a realizarse en tijuana, b.c. del 15 al 17 de noviembre de 2023. la dra. ochoa participara con los trabajos "n,n'-disubstituted derivatives of the alkaloid tetrandrine as possible antibacterial agents" y "urea-based receptors for anion recognition and sensing"*1*del 14/11/2023 al 18/11/2023*de hermosillo, son. a tijuana, b.c.. ochoa lara*karen lillian</t>
  </si>
  <si>
    <t xml:space="preserve">Otros  con motivo del 1er simposio universitario de nutrición oncológica, llevado a cabo en campus cajeme el día 17 de octubre de 2023. se trasladaron de la ciudad de hermosillo a cd. obregón la dra. herminia mendívil alvarado para impartir la conferencia biomarcadores del estado nutricional de mujeres con cáncer de mama. siendo el chofer el sr. omar moreno franco (311811). adscrito a deportes en campus hermosillo el viaje fue en  la pick up placas vb85871 y  número contraloría 3138010014  se incluyeron los viáticos para alimentación por 550.00 como chofer. nota: no se generaron los trámites correspondientes ya que las personas vinieron de hermosillo y se requieren sus firmas.  al no generar los trámites,  el dr. francisco javier olivas aguirre quien es coordinador del programa de ciencias nutricionales  fue el responsable de invitar a la dra. mendívil alvarado por lo qué él hizo los gastos por ello se solicita el reembolso a nombre del dr. olivas aguirre él no viajó porque se encuentra en el campus cajeme.. </t>
  </si>
  <si>
    <t>Reuniones de trabajo  viatios para alimentación a nombre del dr. francisco javier  olivas aguirre coordinador del programa de ciencias nutricionales que viajará el día 10 de noviembre a la ciudad de hermosillo, universidad de sonora, para reunirse con maestros del programa de ciencias nutricionales de la unidad centro con el fin de reestructurar el plan academico del programa. es necesario mencionar que el dr. olivas será el responsable de esta comprobración, ya que es el encargado de coordinar esta reunion en la que ademas asistirán los siguientes maestros del departamento de ciencias de la salud, campus cajeme; dr. mario hiram uriarte montoya ( 32521), armenta guirado brianda ioana ( 33596), valbuena gregorio edith ( 32087) y marquez ibarra adriana alejandra ( 34912)*5*del 10/11/2023 al 10/11/2023*de cd. obregon a hermosillo. olivas aguirre*francisco javier,uriarte montoya*mario hiram,armenta guirado*brianda ioanna,valbuena gregorio*edith,marquez ibarra*adriana alejandra</t>
  </si>
  <si>
    <t>Asistencia a congresos, cursos, seminarios, etc  asistencia a la xxxv convencion internacional de mineria a celebrarse en la ciudad de acapulco guerrero del 23 al 27 de octubre del 2023 en donde se presentara ponencia "inversión conjunta de datos geofísicos en la zona geotérmica de cerro prieto"*1*del 23/10/2023 al 28/10/2023*de hermosillo a acapulco. oliver ocaño*francisco miguel</t>
  </si>
  <si>
    <t xml:space="preserve">Rembolso de gastos  se solicita reembolso de gastos según facturas anexas por concepto de transporte terrestre, hospedaje y alimentación a favor del dr. daniel olmos liceaga profesor del departamento de matemáticas por haber sido invitado a participar como conferencista ponente invitado con la plática solución de ecuaciones diferenciales ordinarias y parciales mediante redes neuronales en el área de ecuaciones diferenciales dentro del marco de las actividades del 56 congreso nacional de la sociedad matemática mexicana que se llevó a cabo del 23 al 27 de octubre de 2023 teniendo como sede el centro cultural universitario bicentenario y el centro de emprendimiento e innovación potosino de la universidad autónoma de san luis potosí, en la ciudad de san luis potosí. aunque el profesore hizo la solicitud de apoyo previo a la fecha del evento; se solicita el reembolso mediante recibod ordinario debido a que por parte del departamento no era posible cubrir el monto solicitado por el profesor en tiempo y forma por no contar con los recursos suficientes para hacerlo, es por ello que se realizo una gestión de solicitud de asignación de recursos económicos a la dirección de planeación y evaluación obteniendo una favorable respuesta en el transcurso de la tarde del día de ayer 16 de noviembre del presente, se anexa oficio de solicitud y correo de confirmación de los recursos.. </t>
  </si>
  <si>
    <t>Asistencia a congresos, cursos, seminarios, etc  se solicita viáticos para el dr. arturo ordaz álavarez que asistirá como ponente al xi congreso internacional gobierno, gestión y profesionalización en el ámbito local ante los grandes retos de nuestro tiempo. los días 18 y 19 de octubre, en la ciudad de amecameca en el estado de méxico*1*del 17/10/2023 al 20/10/2023*de hermosillo a estado de méxico. ordaz alvarez*arturo</t>
  </si>
  <si>
    <t>Otros  se solicitan viáticos para el dr. arturo ordaz alvarez que asistira a cdmex a la entrega de reconocimientos de l aguía consultiva de desempeño municipal, en representación de la uiv*1*del 30/11/2023 al 03/12/2023*de hermosillo a cdmex. ordaz alvarez*arturo</t>
  </si>
  <si>
    <t>Otros  para asistir al xxxii congreso mexicano de análisis de la conducta, que se llevará a cabo del día 18 al 20 de octubre del 2023 en la ciudad de hermosillo. alimentación es para la mtra. micaela ortiz pacheco, asistirá a la conferencia uso de scratch y r para el registro, análisis y representación de datos el día 17 de octubre del presente.*1*del 17/10/2023 al 17/10/2023*de obregón a hermosillo. ortiz pacheco*micaela</t>
  </si>
  <si>
    <t>Estancias académicas  el apoyo es de hospedaje y alimentación para la dra, ana cristina pacheco navarro maestro del dpto de contabilidad y coordinadora del posgrado en maketing y mercados de consumo, realizará estancia de investigacion en el campo experimenta inifap zacatecas, donde trabajará en el proyecto de investigacion trabajo colaborativo sobre experimentos hedónicos de alimentos tradicionales y no tradicionales, obtencion de datos primarios a traves de metodologias de anaálisis sensorial., llevándose a cabo en zacatecas, zacatecas del 07 al 14 de diciembre de 2023*1*del 07/12/2023 al 14/12/2023*de hermosillo, son a zacatecas, zacateas. pacheco navarro*ana cristina</t>
  </si>
  <si>
    <t>Impartición de cursos, seminarios, diplomados, etc  para el dr. luis arturo pacheco perez (34559), quien asistira como ponente al 11  congreso nacional de posgrados en enfermeria para presentar en modalidad cartel el trabajo denominado "intevenciones de enfermeria para el confort de personas adultas hospitalizadas en la unidad de cuidados intensivos:una revision sistematica" a llevarse a cabo los dias del 29 de noviembre al 01 diciembre del año en curso, en auditorio cidics de la universidad autonoma de nuevo leon en la ciudad de monterrey, nuevo leon. se adjuntan solicitud de viaticos, carta de aceptacion e invitacion del evento.*1*del 28/11/2023 al 01/12/2023*de hermosillo, sonora a monterrey, nuevo leon. pacheco perez*luis arturo</t>
  </si>
  <si>
    <t>Asistencia a congresos, cursos, seminarios, etc  alimentación y hospedaje para encargada de deportes del campus nogales cecilia pacheco romero, por asistencia a conferencias y talleres en el "xi congreso internacional ejercicio físico y salud"  a realizarse los días 22,23 y 24 de noviembre de 2023 en la ciudad de hermosillo, sonora.*1*del 22/11/2023 al 25/11/2023*de nogales, sonora. a hermosillo, sonora.. pacheco romero*cecilia</t>
  </si>
  <si>
    <t>Asistencia a congresos, cursos, seminarios, etc  xi-congreso internacional, de parasitología neotropicaliv simposio de ictioparasitología neotropical copaneo 2023. a efectuarse del  13 al 17 de noviembre en ciudad del carmen, campeche, méxico".trabajo detitulado"parasitos intestinales en perros callejeros del centro antirrabico del estado de sonora".este evento esta asiednoorganizado po la peruana de hemintología e invertebrados a fines (aphia)la facultad de ciencias naturales de la universidad autonomádel carmen,(unacar)y el instituto de ciencias del mar y limnología :estación" el carmen unam.*1*del 13/11/2023 al 17/11/2023*de h.caborca,sonora,mex a ciudad del carmen,campeche,méxico.. paredes gonzalez*edgar alfonso</t>
  </si>
  <si>
    <t>Otros  se solicitan viáticos para la dra. brenda monserrath partida gaxiola que realizará viaje a comunidad campo pesquero la manga en el municipio de guaymas el día martes 31 de octubre con su grupo de tercer semestre de la materia sociodemografía  de la licenciatura de sociología.*1*del 31/10/2023 al 31/10/2023*de hermosillo a campo pesquero la manga guaymas. partida gaxiola*brenda monserrath</t>
  </si>
  <si>
    <t>Reuniones de trabajo  se solicita viáticos para la dra. susana angelica pastrana corral y la maestra alejandra madrid gamboa quienes asisten a  la unidad centro en la  ciudad de hermosillo como integrantes del h. colegio universitario a sesión que tendrá lugar el día 5 de octubre del año en curs, a las 11:00 horas. la sesión se llevará a cabo de manera presencial, en la sala del colegio universitario, ubicada en la planta alta del edificio 9q3.*2*del 05/10/2023 al 05/10/2023*de h.caborca a hermosillo. pastrana corral*susana angelica,madrid gamboa*alejandra</t>
  </si>
  <si>
    <t>Otros  se solicita viáticos para la jefa de departamento dra. susana angélica pastrana corral quién asiste como invitada al evento de la ceremonia conmemorativa del 81 aniversario de nuestra máxima casa de estudios. en el evento se otrogará el premio universidad de sonora a la trayectoria estudiantila 80 alumnos de licenciatura de los 6 campus, que se realizará el jueves 12 de octubre de 2023, a las 12:00 horas, en el salón de convenciones del centro de las artes.*1*del 12/10/2023 al 12/10/2023*de caborca a hermosillo. pastrana corral*susana angelica</t>
  </si>
  <si>
    <t xml:space="preserve">Rembolso de gastos  1.- compra de cartulinas reflex oscuras para el aula que se ubica en la planta alta del edificio h y poder proyectar la pantalla sin problemas. 2.- compra de memorias usb para la elaboración de carpetas de evidencia de entrega-recepción de las facultades. (nota: se hicieron estas compras directas al proveedor debido a la premura con que se necesitaron.) 3.-  por otro lado no se realizó a tiempo la solicitud de viáticos y el documento por comprobar a tiempo  de los gastos de viaje de traslado al aeropuerto de la ciudad de hermosillo de la dra. ceila matos columbié invitada a la iv jornada de estudio y fomento a las investigaciones sociales; (viáticos de chofer ramón enrique león mendez, pago de casetas y gasolina de regreso al campus caborca). el automóvil utilizado fué el corolla, sedan, placas wfg7554,  marca toyota, modelo 2017,  de color blanco. serie 5yfbprhe0hp599265, número de contraloría 4121011067.. </t>
  </si>
  <si>
    <t>Asistencia a congresos, cursos, seminarios, etc  al taller "indicadores economicos, su elaboracion e interpretacion", a llevarse a cabo en la unidad academica de estudios regionales de la unam, sede la cienega, en la ciudad de jiquilpan, michoacan, del 4 al 7 de diciembre 2023. participara como moderador con el tema: la cohesion familiar y su impacto en el desarrollo humano y social. nota: la salida de caborca sera el dia 2 de diciembre, ya que el vuelo sale el 3 de diciembre a las 6:55am (con motivo de la inseguridad, no se recomienda viajar de noche, ni en horas de la madrugada).*1*del 02/12/2023 al 08/12/2023*de h. caborca, sonora. a jiquilpan, michoacan.. pastrana corral*susana angelica</t>
  </si>
  <si>
    <t>Trámites administrativos  por parte de la maestra susana angelica pastrana corral y del chofer jose oscar sotelo montaño, el dia miercoles 1 de noviembre 2023.*2*del 31/10/2023 al 02/11/2023*de caborca, sonora. a hermosillo, sonora.. sotelo montaño*jose oscar,pastrana corral*susana angelica</t>
  </si>
  <si>
    <t>Reuniones de trabajo  fatima rivera quihuis y alejandra madrid gamboa, por reuniones de trabajo en el campus hermosillo, a llevarse a cabo durante el mes de noviembre 2023. reuniones del h. colegio universitario, y del colegiado permanente de asuntos normativos.*3*del 06/11/2023 al 30/11/2023*de h. caborca, sonora. a hermosillo, sonora.. pastrana corral*susana angelica,rivera quihuis*fatima,madrid gamboa*alejandra</t>
  </si>
  <si>
    <t>Otros  para el mes de diciembre 2023, para sesiones de colegio, reuniones de trabajo y tramites administrativos en el campus hermosillo, para las docentes susana angelica pastrana corral, fatima rivera quihuis y alejandra madrid gamboa, y los choferes jose oscar sotelo montaño y ramon enrique leon mendez. nota: las evidencias de estos viajes se anexaran a la comprobacion de gastos.*5*del 01/12/2023 al 19/12/2023*de h. caborca, sonora. a hermosillo, sonora.. pastrana corral*susana angelica,madrid gamboa*alejandra,rivera quihuis*fatima,sotelo montaño*jose oscar,leon mendez*ramon enrique</t>
  </si>
  <si>
    <t xml:space="preserve">Rembolso de gastos  se realiza tramite de reembolso al dr. manuel peregrina llanes por su pasado trabajo de campo, proyecto "abordaje semantico gramatical de la negacion estandar en tres lenguas tarachitas, realizado en la localidad de san jose makurawe y los estrados, en el municipio de alamos, sonora, del 20 al 23 de septiembre de 2023, no se hizo un recibo de viaticos debido a que el maestro no tenia las fechas claras ni los costos de hospedajes, el apoyo lo proporciona la convocatoria para proyectos de investigacion de la facultad de bellas artes, como se describe en archivos adjuntos, con fondos 11600 y administrados por la dadip, lo acompañaron dos alumnos de la licenciatura en linguistica eder gonzalez nieto y korina de santiago salazar. </t>
  </si>
  <si>
    <t xml:space="preserve">Rembolso de gastos  se realiza tramite de reembolso al dr. manuel peregrina llanes por su pasado trabajo de campo, proyecto "abordaje semantico gramatical de la negacion estandar en tres lenguas tarachitas, realizado en la localidad de san jose makurawe y los estrados, en el municipio de navojoa y etchojoa, sonora, del 26 al 27 de octubre de 2023, no se hizo un recibo de viaticos debido a que el maestro no tenia las fechas claras ni los costos de hospedajes, el apoyo lo proporciona la convocatoria para proyectos de investigacion de la facultad de bellas artes, como se describe en archivos adjuntos, con fondos 11600 y administrados por la dadip.. </t>
  </si>
  <si>
    <t>Asistencia a congresos, cursos, seminarios, etc  primer encuentro estatal de teatro que, por cierto, estará dedicado a lucarmen galindo, actriz con 45 años de trayectoria, que será homenajeada en el evento, es ofrecer una opción significativa en el panorama de las diversas teatralidades y producciones existentes en sonora, para converger, diagnosticar, reflexionar sobre el entorno teatral de nuestro estado, así como asumir que el teatro no sólo acontece en las salas sino en las calles, los espacios públicos, las comunidades y cualquier sitio que dignifique el binomio de creadores y espectadores. dicho encuentro se llevará a cabo del 17 al 26 de noviembre de 2023 .*1*del 21/11/2023 al 25/11/2023*de caborca a hermosillo. prieto arrizon*elsa marina</t>
  </si>
  <si>
    <t>Reuniones de trabajo  asistencia el jueves 05 de octubre de 2023 a la urc hermosillo a sesión número 4 del h. colegio universitario en la sala del colegio universitario de la universidad de sonora. asisten la encargada del depto. de ciencias económico administrativas, dra. maría del rosario quintanar gallardo y la propietaria de los docentes ana cristina ortega vanegas.*2*del 05/10/2023 al 05/10/2023*de h. caborca, son. a hermosillo, son.. quintanar gallardo*maria del rosario,ortega vanegas*ana cristina</t>
  </si>
  <si>
    <t>Reuniones de trabajo  asistencia el jueves 16 de noviembre de 2023 a la urc hermosillo a sesión número 5 del h. colegio universitario en la sala del colegio universitario de la universidad de sonora. asisten la encargada del depto. de ciencias económico administrativas, dra. maría del rosario quintanar gallardo y la propietaria de los docentes ana cristina ortega vanegas.*2*del 15/11/2023 al 16/11/2023*de h. caborca, son. a hermosillo, son.. quintanar gallardo*maria del rosario,ortega vanegas*ana cristina</t>
  </si>
  <si>
    <t>Otros  asistencia de la dra. maría del rosario quintanar gallardo, encargada del departamento de ciencias económico administrativas a la ceremonia conmemorativa del 81 aniversario de fundación de la universidad de sonora, magno evento institucional en el que se otorgará el premio a la trayectoria estudiantil a 80 alumnos de licenciatura de los 6 campus, y que se llevará a cabo el jueves 12 de octubre del presente, a las 12:00 horas, en el salón de convenciones del centro de las artes.*1*del 12/10/2023 al 12/10/2023*de h. caborca, son. a hermosillo, son.. quintanar gallardo*maria del rosario</t>
  </si>
  <si>
    <t>Otros  por el perido del 20 al 30 de noviembre y el mes de diciembre 2023, para sesiones de colegio, reuniones de trabajo y tramites administrativos en el campus hermosillo, para los docentes maria del rosario quintanar gallardo, olga selenia federico valle, ana mariam valles garcia, y ramon aurelio marquez garcia, y los choferes jose oscar sotelo montaño y ramon enrique leon mendez. nota: las evidencias de estos viajes se anexaran a la comprobacion de gastos.*6*del 20/11/2023 al 19/12/2023*de h. caborca, sonora. a hermosillo, sonora.. quintanar gallardo*maria del rosario,federico valle*olga selenia,valles garcia*ana mariam,marquez garcia*ramon aurelio,sotelo montaño*jose oscar,leon mendez*ramon enrique</t>
  </si>
  <si>
    <t xml:space="preserve">Rembolso de gastos  compra de alimentos por el docente rafael nezahuatcoyotl quintero castañeda, debido a que asistio a evento en la ciudad de alamos sonora los dias 28, 29 y 30 de septiembre 2023 siendo el evento "1er. congreso nacional de criminologia, derecho y seguridad publica". se solicita reembolso de gastos debido a que la solicitud de apoyo se realizo fuera de hora laboral por lo que el tramite no salio en tiempo, se anexan facturas emitidas posterior al evento debido a que el proveedor presento problemas de facturacion, pero en el concepto se especifica las fechas del consumo. nota: favor de realizar pago mediante transferencia bancaria a docente con datos bancaros número de cuenta  1120129712 cable interbancaria  012777011201297126 bbva bancomer. </t>
  </si>
  <si>
    <t xml:space="preserve">Otros  jorge armando rodriguez jaime num. empleado 28993 recibo 318  por $1,100 por serviccio de traslado al municipio de alamos los dias 11 y 12 de noviembre del presente. se le hace el pago a coordinador amdinistrativa ya que ella fue la responsable de darle el recuso al chofer para que pudiera ir con su recurso de alimentacion , se anexa recivo e itinerario del viaje.. </t>
  </si>
  <si>
    <t>Asistencia a congresos, cursos, seminarios, etc  quien asistira al ix seminrario interacional sobre el comportamiento y aplicacion (sinca) que se llevara acabo en aguascalientes los dias del 15 al 17 de noviembbre del 2023, presentando el trabajo   " evaluación de competencias vinculadas con la investigación e intervención: estudio preliminar con estudiantes de psicología " . se anexa solitud de apoyo, carta de aceptacion y resumen de la ponencia*1*del 15/11/2023 al 17/11/2023*de hermosillo a aguascalientes. ramirez romero*desiderio</t>
  </si>
  <si>
    <t>Asistencia a congresos, cursos, seminarios, etc  para el dr. jose luis ramirez romero, quien participara con la ponencia - reporte de investigación parcial o final: usos de las tic por docentes universitarios y la influencia de factores personales y relacionados con la pandemia , dentro de xvii congreso nacional de investigación educativa que serealizará bajo el auspicio del comité local de tabasco, del 4 al 8 de diciembre de 2023. en villa hermosa, tabasco, mexico.*1*del 03/12/2023 al 09/12/2023*de hermosillo, sonroa a villa hermosa, tabasco. ramirez romero*jose luis</t>
  </si>
  <si>
    <t>Otros  pago de alimentacion del dr.  antonio ramos carrazco coordinador del posgrado, quine  asistira a la universidad de sonora, unidad regional sur, a promover el posgrado en ciencias (fisica)...se anexa carta de invitacion.*1*del 31/10/2023 al 03/11/2023*de hermosillo, sonora a navojoa, sonora. ramos carrazco*antonio</t>
  </si>
  <si>
    <t>Otros  la universidad de sonora  que participan en la 2da semana de ingenieria mecatronica a realizarse del 13 al 17 de noviembre de 2023 en el campus navojoa, contemplando a  m.c. jose antonio gallardo, dr. antonio ramos,, m.c. carlos anaya,  y dr. gonzalo moroyoqui. impacta en el objetivo prioritario: ii.6 lograr que los estudiantes adquieran una sólida formación integral, asegurando que tengan las competencias requeridas por su entorno económico y social, garantizando su acceso, permanencia y egreso. ii.6.1 gestión de la formación estudiantil. objetivo prioritario: iv.15 renovar la oferta de cursos y diplomados, en diversas modalidades, para atender los requerimientos de los diversos sectores del estado. iv.15.1 fortalecimiento de la educación continua. nota: el responsable a comprobar es dr. antonio ramos carrazco*4*del 13/11/2023 al 17/11/2023*de hermosillo son a navojoa son. gallardo cubedo*jose antonio,moroyoqui estrella*gonzalo,ramos carrazco*antonio,anaya eredias*carlos</t>
  </si>
  <si>
    <t>Reuniones de trabajo  apoyo para asisitir a  la septuagesima quinta reunion asamblea extraordinaria  ameas a.c la cual se llevara a cabo del 15 -17 de noviembre 2023 en tuxtla gutierrez chiapas sede auditorio "manuel velasco suarez"  de la universidad autonoma de chiapas*1*del 14/11/2023 al 18/11/2023*de hermosillo , sonora a tuxtla gutierrez chiapas. retes lopez*rafael</t>
  </si>
  <si>
    <t>Otros  se solicitan viáticos para viaje nacional a la la cd. de méxico, para el dr. luis enrique riojas duarte (no. emp. 21906), secretario general administrativo, de la universidad de sonora. el propósito del viaje es asistir al foro mipymes socialmente responsables" el  31 de octubre a lasa las 15:00 hrs en el centro citibanamex., el evento tiene como eje el impacto de la rse y sostenibilidad en los modelos de negocios, diseñado para reconocer a mas de 1200 empresas que obtuvieron el distintivo esr 2023, conocer tendencias, logros de las empresas socialmente responsables. con la ponenecia  planeación estratégica de la responsabilidad social empresarial en mipymes"*1*del 30/10/2023 al 01/11/2023*de hermosillo a cd mexico. riojas duarte*luis enrique</t>
  </si>
  <si>
    <t xml:space="preserve">Rembolso de gastos  se solicita el reembolso de gastos de consumo de  alimento y pejae para el dr. luis enrique riojas duarte secretario general administrativo de la universidad de sonora (21906), por viaje realizado a caborca el pasado jueves 23 de noviembre para asistir a la presentación del libro de su autoría " estrategia, responsabilidad social y creación de valor"en el marco del 45 aniversario del campus caborca.. </t>
  </si>
  <si>
    <t>Otros  para gastos de alimentación $1,500.00 por viaje a sucursal caborca de (# empl 97146) l.a. ana laura rivas corrales, por motivo de la toma de inventario 2023 , este viaje se realizara el dia 13 diciembre 2023, en auto honda city 2017 con núm de control patrimonial 2151051932 placas wdd 875-13 acompañante (# empl 27630) maria teresa castellanos castillo*2*del 13/12/2023 al 13/12/2023*de hermosillo a caborca. rivas corrales*ana laura,castellanos castillo*maria teresa</t>
  </si>
  <si>
    <t>Otros  para gastos de hospedaje $1,500.00 y alimentación $1,500.00 por viaje a sucursal navojoa y cajeme de (# empl 97146) l.a. ana laura rivas corrales, por motivo de la toma de inventario 2023 , este viaje se realizara el dia 16 y 17 diciembre 2023, en auto honda city 2017 con núm de control patrimonial 2151051932 placas wdd 875-13 acompañante (# empl 27630) maria teresa castellanos castillo*2*del 16/12/2023 al 17/12/2023*de hermosillo a cajeme-navojoa. rivas corrales*ana laura,castellanos castillo*maria teresa</t>
  </si>
  <si>
    <t>Asistencia a congresos, cursos, seminarios, etc  para el dr. arturo robles valencia (32228), profesor del departamento de economía, quién presentará la ponencia titulada "¿qué tanto abona la dotación de infraestructura, equipamiento y servicios urbanos en el desarrollo?" en el marco del 1er foro latinoamericano de infraestructura, bienestar y sostentabilidad que tendrá como sede la universidad nacional autónoma de méxico, unam en la ciudad de méxico los días 26 y 27 de octubre del presente año.*1*del 25/10/2023 al 28/10/2023*de hermosilo a ciudad de mexico. robles valencia*arturo</t>
  </si>
  <si>
    <t>Reuniones de trabajo  solicitud de viaticos para el dr. ramon enrique robles zepeda, visita al campus navojoa y campus cajeme a reuniones de trabajo con coordinador general de facultad y jefes de departamentos, el dia 20 de octubre de 2023. (se utilzara carro de la institucion corolla toyota 2018, placas: wfr1045, inventario: 2111010784)*1*del 19/10/2023 al 20/10/2023*de hermosillo a navojoa, cajeme. robles zepeda*ramon enrique</t>
  </si>
  <si>
    <t>Reuniones de trabajo  solicitud de viaticos para el dr. ramon enrique robles zepeda, para su visita al campus santa ana, nogales y caborca, quien tendrá reuniones de trabajos con los directores administrativos de campus y profesores de los campus, los dias 16 y 17 de noviembre de 2023. (se utilzara carro de la institucion corolla toyota 2019, placas: vwy242a, inventario: 2511010034)*1*del 16/11/2023 al 17/11/2023*de hermosillo a santa ana, nogales, caborca. robles zepeda*ramon enrique</t>
  </si>
  <si>
    <t xml:space="preserve">Rembolso de gastos  solicitud de reembolso de viaticos y gastos de viaje, del dr. ramon enrique robles zepeda por su viaje al campus caborca para la asistencia al evento "5º. congreso nacional de ciencias bioquímicas y xxvi semana del químico", el día 29 de noviembre de 2023, no se realizaron los tramites con tiempo ya que fue en representación de la rectora de ultimo momento.. </t>
  </si>
  <si>
    <t>Reuniones de trabajo  solicitud de viaticos para el dr. ramon enrique robles zepeda, para su asistencia a la ceremonia de los festejos del 60 aniversario del campus santa ana, en representación de la rectora el día 12 de octubre. y visita al campus nogales a reuniones de trabajo con coordinador general de facultad y jefes de departamentos, el dia 13 de octubre de 2023.(se utilzara carro de la institucion corolla toyota 2018, placas: wfr1045, inventario: 2111010784)*1*del 12/10/2023 al 13/10/2023*de hermosillo a nogales. robles zepeda*ramon enrique</t>
  </si>
  <si>
    <t>Reuniones de trabajo  solicitud de viaticos para el dr. ramon enrique robles zepeda, para su visita al campus caborca, quien tendrá reuniones de trabajos con los directores administrativos de campus y profesores del campus caborca, el día 24 de noviembre de 2023. (se utilzara carro de la institucion corolla toyota 2018, placas: wfe1045, inventario: 2111010784)*1*del 24/11/2023 al 24/11/2023*de hermosillo a caborca. robles zepeda*ramon enrique</t>
  </si>
  <si>
    <t>Otros  solicitud de viáticos para el dr. ramon enrique robles zepeda, para su asistencia a evento ix encuentro de cuerpos académicos, grupos disciplinares y de investigación, quien además recibirá el reconocimiento por su participación en la gestión, producción y transferencia del conocimiento, además impartirá la conferencia: el sistema nacional de investigadores y su impacto en la universidad de sonora y en noroeste de méxico; en el campus navojoa, el día 08 de diciembre de 2023. (se utilizará carro de la institución corolla toyota 2019, placas: vwy242a, inventario: 2511010034)*1*del 07/12/2023 al 08/12/2023*de hermosillo a navojoa. robles zepeda*ramon enrique</t>
  </si>
  <si>
    <t>Estancias académicas  otorgado a la dra. carmen sarai rochin wong quien realizara una estancia corta en el instituto politecnico nacional en la cd. de mexico del 13 al 18 de noviembre del 2023, con el fin de realizar estudio sobre conductividad termica en nanofluidos hibridos. este estudio es crucial para el avance del proyecto de investigacion uso316007710, el cual tiene como objetivo principal explorar nuevas aplicaciones de nanomateriales en el campo de la captacion de energia solar.*1*del 13/11/2023 al 18/11/2023*de hermosillo, sonora a cd. de mexico. rochin wong*carmen sarai</t>
  </si>
  <si>
    <t>Asistencia a congresos, cursos, seminarios, etc  apoyo para hospedaje y alimentacion de la dra. dora evelia rodriguez felix para participar en el congreso "the 18th pacific polymer conference 2023" a celebrarse del 3 al 7 de diciembre de 2023 en puerto vallarta, jalisco. la dra. rodriguez presentara el trabajo "synthesis and characterization of chemical hydrogels of gellan gum crosslinked with urea, with potential application in the controlled release of drugs"*1*del 02/12/2023 al 08/12/2023*de hermosillo, son. a puerto vallart,a jalisco. rodriguez felix*dora evelia</t>
  </si>
  <si>
    <t>Asistencia a congresos, cursos, seminarios, etc  viáticos al dr. josé guadalupe rodríguez gutiérrez quien asiste con la ponencia: "proceso de trabajo e identidad en los repartidores de plataformas digitales en la ciudad de hermosillo sonora, sentidos del trabajo y percepciones" al xii congreso 2023 asociación mexicana de estudios del trabajo (amet) "el trabajo e méxico: nuevos retos y escenarios post pandemia". que se llevará a cabo los días deñ 29,30 de noviembre y 01 de diciembre del 2023. en la ciuidad de monterrey nuevo león. se anexa carta de aceptación.*1*del 28/11/2023 al 01/12/2023*de herosillo, sonora a monterrey, nuevo león. rodriguez gutierrez*j. guadalupe</t>
  </si>
  <si>
    <t xml:space="preserve">Rembolso de gastos  se solicita reembolso para la empleada geira lizbeth rodriguez por concepto de viaticos y transporte, debido a que realizaron un viaje los estudiantes de punto enlace y alumnos recibidos de otras instituciones internacionales para la integracion de los estudiantes con estudiantes de la universidad de sonora, la empleada asistio a dicho viaje como representante de la subdireccion de cooperacion, movilidad e internacionalizacion. dicho viaje se llevo acabo el dia 11 de noviembre del presente año, viajaron en un camion de la universidad de sonora.. </t>
  </si>
  <si>
    <t>Asistencia a congresos, cursos, seminarios, etc  el apoyo es de hospedaje y alimentación  para la dra. maria del carmen rodriguez lopez maestra de tiempo completo del dpto de economia y coordinadora de la licenciatura en economía. participará en el ?28  encuentro nacional sobre desarrollo regional en méxico, amecider 2023 ?nuevas territorialidades. gestión de los territorios con innovación social y sostenibilidad?, donde presentará el trabajo titulado "?extractivismo minero y respomsabilidad social en el noroeste de méxico", llevándose a cabo en la ciudad de mexico del 13 al 17 de noviembre de 2023.*1*del 13/11/2023 al 17/11/2023*de hermosillo, son a cd. mexico. rodriguez lopez*maria del carmen</t>
  </si>
  <si>
    <t>Asistencia a congresos, cursos, seminarios, etc  se solicita viáticos para la dra. ana gabriela rodríguez pérez, que asistirá como ponente al iv congreso internacional de enfoque intercultural "interculturalidad y construcción de paz" y vii coloquio de interculturalidad en co-autoría con le titulo prevención de la violencia de genero en hermosillo, conora: participación ciudadana  en la formulación de políticas pública del 25 al 27 de octubre del 2023, en san cristobal de las casas, chiapas*1*del 25/10/2023 al 27/10/2023*de hermosillo, sonora a chiapas. rodriguez perez*ana gabriela</t>
  </si>
  <si>
    <t>Asistencia a congresos, cursos, seminarios, etc  apoyo correspondiente para gastos de hospedaje y alimentacion para lourdes esperanza rojas armenta, esperanza duarte lopez, concepcion del carmen gomez serna, margarita salazar valenzuela, nancy betina zazueta cabrera, edith francisca esquer duarte, integrantes del comite ejecutivo para asistir al xxiii congreso estatal el sindicalismo y los nuevos retos de la educacion superior, con sede en la ciudad de boca del rio, veracruz los dias 16 y 17 de noviembre del presente, clasula 102 del cct steus-unison*6*del 15/11/2023 al 19/11/2023*de hermosillo a boca del rio. rojas armenta*lourdes esperanza,duarte lopez*esperanza,gomez sesma*concepcion del carmen,salazar valenzuela*margarita,zazueta cabrera*nancy betina,esquer duarte*edith francisca</t>
  </si>
  <si>
    <t>Asistencia a congresos, cursos, seminarios, etc  gastos de viaticos a nombre del dr. francisco eduardo rojas gonzalez  para su asistencia al lxvi congreso nacional de física, que se llevará a cabo del 8 de octubre de 2023 al 13 de octubre en el centro de convenciones y exposiciones de la ciudad de morelia, michoacán. presentacion del trabajo titulado: "efectos de la temperatura en las propiedades de cúmulos atómicos de aun (n=9-12) vía dft y termodinámica estadística. trabajo lxvi-008098."*1*del 08/10/2023 al 13/10/2023*de hermosillo, sonora a morelia, mich.. rojas gonzalez*francisco eduardo</t>
  </si>
  <si>
    <t xml:space="preserve">Otros  recibo complementario de comprobacion de gastos num. 800/2023 por retencion de isr: (grupo hotelero h de a = $135.38),  (natalia nuñez salto $3.37), (jorge luis castro rivera $5.23), (jorge luis castro rivera $4.55), (jorge luis castro rivera $5.51)  de  acuerdo a la comprobacion de gastos num. 800/2023 a nombre de la dra. francisco eduardo rojas gonzalez. en asistencia y presentacion de ponencia al  lxvi congreso nacional de física, del 8 al 13 de octubre en el centro de convenciones y exposiciones de morelia, michoacán.. </t>
  </si>
  <si>
    <t>Asistencia a congresos, cursos, seminarios, etc  a la que asistira personal bibliotecario se llevara a cabo en guadalajara, jalisco, en este mismo marco se llevara a cabo el xxxvii coloquio internacional de bibliotecario los dias 25 al 30 de noviembre del 2023.*3*del 25/11/2023 al 30/11/2023*de hermosillo a guadalajara. romero telles*ma. del carmen,romero telles*rafael,sierras romero*ruben armando</t>
  </si>
  <si>
    <t>Otros  romo que acompaña como maestro responsable a los alumnos de ingeniería mecatrónica para asistir a la  conferencia ?superheroes con bata? en unison hermosillo, son. el dia 9 de octubre de 2023, nota: transferir a dr frank romo. se anexa listado.*1*del 09/10/2023 al 09/10/2023*de navojoa son a hermosillo son. romo garcia*frank</t>
  </si>
  <si>
    <t xml:space="preserve">Rembolso de gastos  por cubrir los gastos de viaje del chofes jesus alfonso ruiz castelo a la ciudad de obregon sonora por traslado del dr. felipe medrano al campus cajeme el dia 25 de agosto del año en curso por asisitir al foro de facultades interdisciplinarias. alimentacion $550.00 combustible $400.00 casetas $200.00 dando un total de $1,550.00 favor de pagar mediante transferencia bancaria al dr. jesus alfredo rosas rodriguez. </t>
  </si>
  <si>
    <t>Reuniones de trabajo  por gestiones administrativas del campus navojoa del 20 de noviembre al 11 de diciembre 2023. nota: favor de depositar al dr. jesus alfredo rosas rodriguez al banco: bancomer cuenta: 2959880313 clabe: 012777029598803134*10*del 20/11/2023 al 11/12/2023*de navojoa sonora a hermosillo sonora. rosas rodriguez*jesus alfredo,barron wilson*modesto,zamora alvarez*luis alberto,valdez lugo*magdalena,borquez ibarra*ramon carlos,castro duarte*luis ignacio,paredes rosagel*olivia dolores,evans anduro*javier bernardo,urias morales*cristal lorena,diaz osuna*angelica dolores</t>
  </si>
  <si>
    <t>Reuniones de trabajo  rosas rodriguez por viaje a la ciudad de hermosillo sonora, por asistir a sesion ordinario del h. colegio universitario el dia jueves 5 de octubre del año en curso. favor de hacer transferencia bancaria al dr. jesus alfredo rosas rodriguez*1*del 05/10/2023 al 05/10/2023*de navojoa sonora a hermosillo sonora. rosas rodriguez*jesus alfredo</t>
  </si>
  <si>
    <t>Reuniones de trabajo  rodriguez por viaje a la ciudad de hermosillo sonora por asisitir a la reunion de colegio el dia jueves 16 de noviembre del año en curso. favor de hacer transferencia al dr. jesus alfredo rosas rodriguez*1*del 16/11/2023 al 16/11/2023*de navojoa sonora a hermosillo sonora. rosas rodriguez*jesus alfredo</t>
  </si>
  <si>
    <t>Reuniones de trabajo  rosas rodriguez y de la cordinadora de comunicacion lic. olivia paredes rosagel por viaje a la ciudad de hermosillo sonora por asisitir a la noche artistica del 81 aniversario de la universidad de sonora el dia 11 de octubre del año en curso y el dia 12 por asisitir a la ceremonia conmemorativa del 81 aniversario de nuestra maxima casa de estudios, evento en el que se otrogara el premio universidad de sonora a la trayectoria estudiantil, el cual se llevara a cabo en el salon de convenciones del centro de las artes, favor de hacer transferencia al dr. jesus alfredo rosas rodriguez*2*del 11/10/2023 al 12/10/2023*de navojoa sonora a hermosillo sonora. paredes rosagel*olivia dolores,rosas rodriguez*jesus alfredo</t>
  </si>
  <si>
    <t>Reuniones de trabajo  administrativas del campus navojoa del 12 de diciembre al 19 de diciembre 2023. nota: favor de depositar al dr. jesus alfredo rosas rodriguez al banco: bancomer cuenta: 2959880313 clabe: 012777029598803134*4*del 12/12/2023 al 19/12/2023*de navojoa sonora a hermosillo sonora. rosas rodriguez*jesus alfredo,barron wilson*modesto,castro duarte*luis ignacio,borquez ibarra*ramon carlos</t>
  </si>
  <si>
    <t xml:space="preserve">Otros  del doctor jesus alfredo rosas rodriguez por cubrir los gastos de alimentacion de la dra. maria leticia gonzalez velazquez por viaje a la ciudad de hermosillo sonora ya que en ultimo momento decidio ir al viaje y no se le tramito viatico.. </t>
  </si>
  <si>
    <t>Investigaciones de campo  se solicitan viáticos para el mtro alejandro vladimir ruiz aguirre que llevará a prácticas de campo al su grupo de taller de diseño y evaluación de proyectos de desarrollo social del programa de la licenciatura en sociología  al municipio de bacadéhuachi a realizar un diagnóstico social en la sierra de sonora los días 27 y 28 de octubre de 2023.*1*del 27/10/2023 al 29/10/2023*de hermosillo a bacadéhuachi. ruiz aguirre*alejandro vladimir</t>
  </si>
  <si>
    <t>Otros  viáticos para alimentación para adrián alberto ruiz castelo, quien trasladará a las mtras. karla rubí lópez sandoval, maría maribel martínez rodríguez y esmeralda del valle fernández gonzález quienes son miembros de la comisión de difusión del 560 congreso nacional de enfermería. el viaje será el día 11 de octubre de 2023*1*del 11/10/2023 al 11/10/2023*de obregon a basconcobe. ruiz castelo*adrian alberto</t>
  </si>
  <si>
    <t xml:space="preserve">Rembolso de gastos  reembolso por viaticos para alimentación y casetas de peaje a nombre del c. adrian alberto ruiz leyva con número de empleado 32060, chofer del departamento de ciencias de la salud que viajó el pasado 8 de noviembre del presente año a la cd. de hermosillo, sonora para recoger material que se utilizó en el 5to. congreso nacional de enfermería que s ellevó a cabo el día 9 y 10 de noviembre del presente año. cabe mencionar que no se le pudo hacer trámite de viaticos y documento por comprobar en su momento, debido a que el empleado tenía gastos por comprobar pendiente, pero ya los comprobó.. </t>
  </si>
  <si>
    <t>Otros  viátciso para alimentación para adrián alberto ruiz castelo, quien trasladará al dr. joel arias martínez el día 12 de octubre a la ceremonia del 81 aniversario de la universidad de sonora*1*del 12/10/2023 al 12/10/2023*de obregon a hermosillo. ruiz castelo*adrian alberto</t>
  </si>
  <si>
    <t>Otros  viáticos para alimentación para adrián alberto ruiz castelo, quien trasladará a la mtra. micaela ortiz pacheco y estudiantes: medina maldonado paulina mireya/ a219201646@unison.mx  parra soto carmen alicia/ a218201580@unison.mx  lopez mendez jetzy lourdes/ a220200117@unison.mx castillo mendez lizbeth guadalupe/ a220216036@unison.mxmaricarmen alvarez soto / a219204593@unison.mx elizabeth murrieta esquer / a220205859@unison.mx*1*del 17/10/2023 al 17/10/2023*de obregón a hermosillo. ruiz castelo*adrian alberto</t>
  </si>
  <si>
    <t>Otros  recurso para alimentación para adrián alberto ruiz castelo, quien trasladará al dr. joel arias martínez, mtro. moisés omar ayala burboa,, mtra. sheida eunice correa valenzuela y el  dr. francisco javier olivas aguirre asistirán al campus hermosillo el día 12 de diciembre a la ceremonia de reconocimiento a profesores investigadores, mhs distinguidos que la universidad realiza.*1*del 12/12/2023 al 12/12/2023*de obregon a hermosillo. ruiz castelo*adrian alberto</t>
  </si>
  <si>
    <t>Otros  para asistir al xxxii congreso mexicano de análisis de la conducta, que se llevará a cabo del día 18 al 20 de octubre del 2023 en la ciudad de hermosillo. alimentación es para la mtra. berenice ruiz cruz, asistirá a la conferencia uso de scratch y r para el registro, análisis y representación de datos el día 17 de octubre del presente.*1*del 17/10/2023 al 17/10/2023*de obregon a hermosillo. ruiz cruz*berenice</t>
  </si>
  <si>
    <t>Otros  viaticos para exposición de pintura que incluye montaje, inauguración, asistencia, desmontaje y traslado de la obra de jorge ayala fontes titulada "la sutil fascinación del color", a llevarse a cabo en bahía de kino, a.c. y que organiza la dirección  admva. del campus hermosillo y el club de deportistas bahía de kino a.c., del 24 al 26 de noviembre del 2023. entrada libre*2*del 24/11/2023 al 26/11/2023*de hermosillo a bahia kino. ruiz ledesma*francisco,bracamonte*jesus vicente</t>
  </si>
  <si>
    <t>Trámites administrativos  viaticos para alimentación a nombre de ricardo adan ruiz leyva que viajará el día jueves 5 de octubre a la universidad de sonora en hermosillo para gestionar tramites administrativos y trasladar al jefe del departamento para que asista a una reunión.*1*del 05/10/2023 al 05/10/2023*de cd. obregon a hermosillo. ruiz leyva*ricardo adan</t>
  </si>
  <si>
    <t>Otros  viáticos para alimentación para ricardo adán ruiz leyva, quien trasladará en autobús placas 6uaw81 a estudiantes al campus hermosillo el día 09 de octubre que asistirán a la conferencia superhéroes con bata a cargo de javier santaolalla camino.*1*del 09/10/2023 al 09/10/2023*de obregón a hermosillo. ruiz leyva*ricardo adan</t>
  </si>
  <si>
    <t>Otros  viaticos para alimentación a nombre de ricardo adan ruiz leyva (32778) que trasladará a un grupo de estudiantes del  programa de ciencias nutricionales y al maestro responsable a la unidad sur navojoa para asistir a un evento estudiantil el día jueves 26 de octubre dle presente año*1*del 26/10/2023 al 26/10/2023*de cd. obregon a navojoa. ruiz leyva*ricardo adan</t>
  </si>
  <si>
    <t>Trámites administrativos  viaticos para alimentacion a nombre de ricardo adan ruiz leyva que viajará a la universidad de sonora, unidad centro en hermosillo, sonora el día viernes 10 de noviembre del 2023 para gestionar tramites administrativos y llevar al dr. francisco javier olivas aguirre a una reunión.*1*del 10/11/2023 al 10/11/2023*de cd. obregon a hermosillo. ruiz leyva*ricardo adan</t>
  </si>
  <si>
    <t>Trámites administrativos  viaticos para alimentación a nombre de ricardo adan ruiz leyva que viajará a la hermosillo sonora a la universidad de sonora, unidad centro el día jueves 16 de noviembre del presente año para gestionar tramites administrativos y ademas trasladar al dr. joel arias martínez a la reunion del colegio universitario*1*del 16/11/2023 al 16/11/2023*de cd. obregon a hermosillo. ruiz leyva*ricardo adan</t>
  </si>
  <si>
    <t>Otros  recurso para alimentación para ricardo adán ruiz leyva, quien trasladará al dr. joel arias martínez a reunión en el campus hermosillo el día 01 de diciembre a la ceremonia de reconocimiento a trabajadores de confianza al personal que cumple 15 años de servicio en la universidad.*1*del 01/12/2023 al 01/12/2023*de obregón a hermosillo. ruiz leyva*ricardo adan</t>
  </si>
  <si>
    <t xml:space="preserve">Rembolso de gastos  reembolso de gastos de viaticos para alimentacion  a nombre de ricardo adan ruiz leyva que viajó a la universidad de sonora, unidad centro en hermosillo, sonora el día miércoles 22 de noviembre del 2023 para gestionar tramites administrativos y el día jueves 23 de noviembre por el traslado de un grupo de alumnos de medicina que asistieron a la universidad de sonora, unidad sur en navojoa. se hace la aclaración que no se pudo solicitar los trámites corespondientes en su momento, ya que el empleado tenía pendiente por comprobar y el sistema no lo permitía, pero ya quedaron las comprobaciones.. </t>
  </si>
  <si>
    <t>Otros  comité organizador del concurso nacional de rondallas tepoztlán (conarte) por medio del presente ocurso me dirijo a usted de la manera más atenta para dirigir una invitación al maestro josé pablo salazar carrillo, director de la rondalla del desierto de la universidad de sonora. fecha del 12 al 16 de octubre del 2023*1*del 12/10/2023 al 16/10/2023*de hermosillo a morelos. salazar carrillo*jose pablo</t>
  </si>
  <si>
    <t>Asistencia a congresos, cursos, seminarios, etc  amecyd (asociación mexicana de educación continua y a distancia 2023, "la nueva agenda de la educación continua hacia la innovación en competencias" a realizarse en la ciudad de guanajuato, guanajuato en la universidad de guanajuato,a realizarse del 22 al 25 de noviembre de 2023. asistirá elizabeth salazar duarte, coordinadora del programa institucional de educación continua, adscrito a la dirección de apoyo a la vinculación y difusión. el viaje comprende con salida del día 22 noviembre y con regreso del día domingo 26 de noviembre.*1*del 22/11/2023 al 26/11/2023*de hermosillo a guanajuato. salazar duarte*elizabeth</t>
  </si>
  <si>
    <t>Asistencia a congresos, cursos, seminarios, etc  apoyo para hospedaje y alimentacion del dr. alex jesus salazar miranda ya que participara en el "xiii simposio internacional investigacion quimica en la frontera" a realizarse en tijuana, b.c. del 15 al 17 de noviembre de 2023, con el trabajo "gd(iii) and yb(iii) complexes derived from a new water-soluble dioxopolyazacyclohexane macrocycle"*1*del 14/11/2023 al 18/11/2023*de hermosillo, son. a tijuana, b.c.. salazar medina*alex jesus</t>
  </si>
  <si>
    <t>Asistencia a congresos, cursos, seminarios, etc  apoyo para hospedaje y alimentacion de la dra. hisila del carmen santacruz ortega para participar en el "xiii simposio internacional investigacion quimica en la frontera" a realizarse en tijuana, b.c. del 15 al 17 de noviembre de 2023. la dra. santacruz participara con los trabajos "estudios de reconocimiento de receptores con acido boronico urea/tiourea hacia acido sialico"*1*del 14/11/2023 al 18/11/2023*de hermosillo a tijuana. santacruz ortega*hisila del carmen</t>
  </si>
  <si>
    <t>Investigaciones de campo  practica de campo al cañon de nacapule, san carlos, guaymas, del mc. carlos daniel sastre velásquez el 18 de noviembre con 34 alumnos de la materia biología: conceptos unificadores grupo 02*1*del 18/11/2023 al 18/11/2023*de hermosillo a cañon del nacapule. sastre velasquez*carlos daniel</t>
  </si>
  <si>
    <t xml:space="preserve">Otros  reunión con editor viaja ivan ballesteros rojo a la ciudad de méxico para reunión con editor diego rabasa de la editorial sexto piso, esta reunión es para generar convenio de colaboración con la editora y la universidad de sonora. este tramite se elabora a nombre de ignacio scott debdio a que ivan ballesteros rojo es empleado de nuevo ingreso y no culmina su proceso de ingreso a la institución ya que es un empleado nuevo, ivan sera el encargado de comprobar este documento. el viaja viernes 17-21 de nov. 2023 - vigencia del 17/11/23 al 21/11/23. </t>
  </si>
  <si>
    <t>Asistencia a congresos, cursos, seminarios, etc  asistencia del dr. césar omar sepúlveda moreno al xvii congreso internacional de la academia mexicana de investigación turística "más allá del 2030: nuevos modelos turísticos para la sostenibilidad" universidad autónoma de nayarit, campus tepic. del 8 al 11 de noviembre de 2023. ponencia "impactos del turismo en puerto peñasco, son. mex. análisis de sus efectos económicos, sociales y ambientales". y asistencia al 28 encuentro nacional sobre desarrollo regional en méxico "nuevas territorialidades, gestión de los territorios con inclusión, innovación social y sostenibilidad". de amecider. participa con las ponencias: "053-efectos del covid-19 en el concepto de negocio y en la función básica de los restaurantes de culiacán, sinaloa, méxico" y "261-explorando las emociones y la conciencia por el agua en sonora, méxico: un análisis sobre su impacto en el cuidado del recurso hidráulico". sede instituto de investigaciones económicas de la unam en la ciudad de méxico, del 13 al 17 de noviembre de 2023.*1*del 07/11/2023 al 17/11/2023*de h. caborca, son. a cd. de méxico. sepulveda moreno*cesar omar</t>
  </si>
  <si>
    <t>Asistencia a congresos, cursos, seminarios, etc  apoyo para gastos de hospedaje y alimentacion de la dra. yedith soberanes duarte para participar en el "xiii simposio internacional investigacion quimica en la frontera" a realizarse en tijuana, b.c. del 15 al 17 de noviembre de 2023. la dra. soberanes participara con el trabajo "determinación de porcentaje de alcohol y pureza del bacanora con un equipo de rmn de 80 mhz"*1*del 14/11/2023 al 18/11/2023*de hermosillo, son. a tijuana, b.c.. soberanes duarte*yedith</t>
  </si>
  <si>
    <t>Investigaciones de campo  salida colectiva el 24 de noviembre de los maestros gilberto solis garza, ana maria perez villalba y teresa ibarra a el gavilan, sonora de la materia taller de tecnicas de campo y laboratorio con 26 alumnos*3*del 24/11/2023 al 24/11/2023*de hermosillo a el gavilan. solis garza*gilberto,perez villalba*ana maria,ibarra montes*teresa maria</t>
  </si>
  <si>
    <t>Investigaciones de campo  salida colectiva el 17 de noviembre de los maestros gilberto solis garza, ana maria perez villalba y teresa ibarra a el gavilan, sonora de la materia taller de tecnicas de campo y laboratorio con 40 alumnos*3*del 17/11/2023 al 17/11/2023*de hermosillo a el gavilan. solis garza*gilberto,ibarra montes*teresa maria,perez villalba*ana maria</t>
  </si>
  <si>
    <t>Asistencia a congresos, cursos, seminarios, etc  se apoya con el hospedaje con un total de $ 3,600.00 y la alimentación que serían $ 2,200.00, para asistir al evento mextesol 2023 que se realizara los días 26, 27 y 28 de octubre del presente año en guadalajara.*1*del 25/10/2023 al 29/10/2023*de caborca a guadalajara. sosa ortiz*angelica maria</t>
  </si>
  <si>
    <t xml:space="preserve">Otros  a la q.b. idalia sotelo estrada,asistir a la ciudad de hermosillo,son.mex el dia 16 de noviembre en año en curso se le convoco a sesión de h. colegio universitario  que se llevo a cabo presencial en la sala de colegio universitario, ubicada en la planta del edificio 9q3,. </t>
  </si>
  <si>
    <t xml:space="preserve">Otros  al colegio universitario el día 30 de noviembre de 2023 a la q.b. idalia sotelo estrada,asistir a la ciudad de hermosillo,son.mex  se le convoco a sesión de h. colegio universitario que se llevo a cabo presencial en la sala de colegio universitario, ubicada en la planta ddificio  otros gasto de alimentación/asistencia al colegio universitario el día 16 de a la q.b. idalia sotelo estrada,asistir a la ciudad de hermosillo,son.mex el dia 23de noviembre en año en curso se le convoco a sesión de h. colegio universitario que se llevo a cabo presencial en la sala de colegio universitario, ubicada en la planta del edificio 9q3,. </t>
  </si>
  <si>
    <t>Otros  se autoriza combustible y peaje; para el mes de noviembre de 2023. propósito del viaje: para el personal de la dirección administrativa que requiera trasladarse para atender diversas comisiones de trabajo en el campus hermosillo, asistir a reuniones de trabajo, colegio universitario, ceremonias institucionales, y demás eventos que se requieran para el personal de confianza, académico y choferes de este campus caborca. asisten: mtra. leticia león, carmen sotelo, milagros aguilar martinez, yolanda lopez, sergio zepeda, michelle araujo, gilberto soto, haydee gaxiola, oscar sotelo, ramón león, y demás personal adscrito a la dirección administrativa*6*del 01/11/2023 al 30/11/2023*de caborca a hermosillo. sotelo jaquez*carmen,aguilar martinez*milagros del rosario,araujo nevarez*michelle esmeralda,zepeda valdez*sergio antonio,soto martinez*gilberto,lopez alcaraz*yolanda</t>
  </si>
  <si>
    <t>Reuniones de trabajo  para el personal de la dirección administrativa que se traslada para atender diversas comisiones de trabajo en el campus hermosillo, asistir a reuniones de trabajo, colegio universitario, ceremonias institucionales, y demás eventos que se requieran para el personal de confianza, académico y choferes de este campus caborca. asisten: mtra. leticia león, carmen sotelo, milagros aguilar martinez, yolanda lopez, sergio zepeda, michelle araujo, gilberto soto, haydee gaxiola, oscar sotelo, ramón león, y demás personal adscrito a la dirección administrativa*8*del 01/12/2023 al 19/12/2023*de caborca a hermosillo. sotelo jaquez*carmen,sotelo montaño*jose oscar,leon mendez*ramon enrique,zepeda valdez*sergio antonio,araujo nevarez*michelle esmeralda,soto martinez*gilberto,mazon sotelo*maria guadalupe,triana gomez*isaac emmanuel</t>
  </si>
  <si>
    <t>Reuniones de trabajo  se autoriza el pago de viáticos por consumo de alimentos por traslados a reuniones de trabajo, colegio universitario, ceremonias y eventos academicos, tramites, entre otros eventos que se ofrezcan. asiste personal del campus caborca.*4*del 01/12/2023 al 31/12/2023*de caborca a hermosillo. sotelo jaquez*carmen,leon godinez*leticia,leon mendez*ramon enrique,sotelo montaño*jose oscar</t>
  </si>
  <si>
    <t>Trámites administrativos  asistencia de chofer josé oscar sotelo montaño con número de empleado 29793. traslado a la unidad centro de la universidad de sonora en la ciudad de hermosillo a trámites administrativos necesarios ante distintas instancias como servicios escolares, contraloría, recursos humanos, almacén general, etc. del día 15 de noviembre del año en curso*1*del 14/11/2023 al 15/11/2023*de h. caborca, son. a hermosillo, son.. sotelo montaño*jose oscar</t>
  </si>
  <si>
    <t>Otros  viaticos por viaje al campus caborca el 13 de octubre del presente año, para martha martinez figueroa, carolina angelica soto coronado y ernesto heberto saavedra dorame de la direccion de apoyo a programas institucionales, por asistencia a la jornada universitaria de salud 2023-2*2*del 13/10/2023 al 14/10/2023*de hermosillo a caborca. soto coronado*carolina angelica,saavedra dorame*ernesto heberto</t>
  </si>
  <si>
    <t>Otros  viaticos por viaje al campus navojoa el 17 de noviembre del presente año, para eliazar ayala zamudio, carolina angelica soto coronado y ernesto heberto saavedra dorame de la direccion de apoyo a programas institucionales, por asistencia a la jornada universitaria de salud 2023-2*3*del 17/11/2023 al 17/11/2023*de hermosillo a navojoa. ayala zamudio*eliazar,soto coronado*carolina angelica,saavedra dorame*ernesto heberto</t>
  </si>
  <si>
    <t>Otros  viaticos por viaje al campus cajeme el 06 de octubre del presente año, para martha martinez figueroa, carolina angelica soto coronado y ernesto heberto saavedra dorame de la direccion de apoyo a programas institucionales, asi como jesus andres lopez gonzalez de quimico biologicas , por asistencia a la jornada universitaria de salud 2023-2*3*del 06/10/2023 al 07/10/2023*de hermosillo a obregon. soto coronado*carolina angelica,saavedra dorame*ernesto heberto,lopez gonzalez*jesus andres</t>
  </si>
  <si>
    <t>Otros  viaticos por viaje al campus santa ana el 25 de octubre del presente año, para martha martinez figueroa, carolina angelica soto coronado y ernesto heberto saavedra dorame de la direccion de apoyo a programas institucionales, por asistencia a la jornada universitaria de salud 2023-2*2*del 25/10/2023 al 25/10/2023*de hermosillo a santa ana. soto coronado*carolina angelica,saavedra dorame*ernesto heberto</t>
  </si>
  <si>
    <t>Reuniones de trabajo  alimentación y hospedaje para c.p. maria del rosario talamante, c.p. fabiola sombra, c.p. brenda garcia  quienes asistiran  al campus hermosillo del 6 al 8 de diciembre  de 2023 a capacitación y reuniones de trabajo, en las oficinas de contraloria general,*3*del 05/12/2023 al 08/12/2023*de navojoa a hermosillo. talamante talamante*maria del rosario,sombra barbuzon*fabiola,garcia barron*brenda</t>
  </si>
  <si>
    <t xml:space="preserve">Rembolso de gastos  reembolso de gastos en atención a visitantes externos en alimentación y hospedaje nogales, sonora.  invitados externos dr. aurelio josé figueredo (universidad de arizona) y dr. juan ignacio aragones (universidad complutense de madrid). y hospedaje para mtra. rosalba valenzuela peñuñuri de unison, campus hermosillo. participación del dr. figueredo impartiendo la conferencia: una historia intelectual de la selección multinivel, en el auditorio cecun del municipio de nogales (29 de septiembre) y participó en conversatorio: aportes de la psicología a la sociedad contemporanea en campus nogales (29 de septiembre). gasto realizado con recursos personales del dr. césar tapia, coordinador de la facultad interdisciplinaria de ciencias sociales.  nota: se realiza trámite rbo. ordinario debido a que no se encontró disponibilidad de habitación con anticipación para reserva, por evento deportivo en nogales, sonora.. </t>
  </si>
  <si>
    <t>Reuniones de trabajo  apoyo en alimentación y hospedaje para dr. césar octavio tapia fonllem, coordinador de la facultad interdisciplinaria de ciencias sociales, quien asistirá a reuniones de trabajo y acuerdos para el desarrollo de talleres con fin de evaluación para acreditación y proceso inicio de primer evaluación (ciees) de las licenciaturas de la facultad interdisciplinaria de ciencias sociales y licenciatura en educación por ceppe. los días 24 y 25 de noviembre de 2023 en la ciudad de méxico. nota: el dr. tapia decide realizar compra de pasaje aprovechando tarifa baja.*1*del 24/11/2023 al 26/11/2023*de hermosillo a cd. méxico. tapia fonllem*cesar octavio</t>
  </si>
  <si>
    <t>Reuniones de trabajo  asistencia del dr. cesar tapia fonllem, coordinador de la facultad interdisciplinaria de ciencias sociales, a la ciudad de caborca, son. al acto de entrega-recepción del departamento de ciencias sociales y y entrega de reconocimientos de estudiantes distinguidos, campus caborca a llevarse a cabo a las 11:00 horas del día 15 de diciembre de 2023 en las instalaciones del campus caborca.*1*del 15/12/2023 al 15/12/2023*de hermosillo a caborca. tapia fonllem*cesar octavio</t>
  </si>
  <si>
    <t>Otros  para presentar el ensamble musical dirigido por la dra. marybel ferrales nápoles la 2da semana de octubre 2023 en la 34va feria internacional del libro filah en cd. de méxico. la feria es organizada por la secretaría de cultura del gobierno de méxico, y este año tendrá al estado de sonora como invitado de honor y a la universidad de sonora. por ello, el ensamble musical preparado por la dra. ferrales incluye una serie de canciones sonorenses, la funcion del maestro javier tadeo es el pianista acompañante del ensamble.*1*del 12/10/2023 al 15/10/2023*de hermosillo a cd. méxico. tapia villaseñor*javier tadeo</t>
  </si>
  <si>
    <t xml:space="preserve">Rembolso de gastos  se solicita reembolso de gastos según facturas anexas por concepto de transporte terrestre, alimentación e inscripción a favor de la dra. mayra rosalía tocto erazo profesora del departamento de matemáticas por haber sido invitada a participar como conferencista ponente invitado con el trabajo un estudio de monte carlo para la dinámica de covid-19 en hermosillo dentro del marco de las actividades del 56 congreso nacional de la sociedad matemática mexicana que se llevó a cabo del 23 al 27 de octubre de 2023 teniendo como sede el centro cultural universitario bicentenario y el centro de emprendimiento e innovación potosino de la universidad autónoma de san luis potosí, en la ciudad de san luis potosí. aunque el profesore hizo la solicitud de apoyo previo a la fecha del evento; se solicita el reembolso mediante recibod ordinario debido a que por parte del departamento no era posible cubrir el monto solicitado por el profesor en tiempo y forma por no contar con los recursos suficientes para hacerlo, es por ello que se realizo una gestión de solicitud de asignación de recursos económicos a la dirección de planeación y evaluación obteniendo una favorable respuesta en el transcurso de la tarde del día de ayer 16 de noviembre del presente, se anexa oficio de solicitud y correo de confirmación de los recursos.. </t>
  </si>
  <si>
    <t>Asistencia a congresos, cursos, seminarios, etc  gastos de hospedaje y alimentación para mayra rosalia tocto erazo, profesora del departamento de matematicas, quien asistirá como ponente al evento "56 congreso nacional de la sociedad matemática mexicana" mismo que se realizará del 23-27 de octubre del 2024 en la cd. de san luis potosi, slp. se adjunta solicitud de apoyo.*1*del 23/10/2023 al 28/10/2023*de hermosillo a san luis potosi. tocto erazo*mayra rosalia</t>
  </si>
  <si>
    <t>Reuniones de trabajo  viaticos para maestra maria gpe. torres figueroa en atención a reunión del colegio universitario del 16 de noviembre de 2023 y reuniones al 15 de diciembre de 2023 en hermosillo, sonora.*1*del 16/11/2023 al 15/12/2023*de nogales, sonora a hermosillo, sonora. torres figueroa*maria guadalupe</t>
  </si>
  <si>
    <t>Reuniones de trabajo  viáticos para reuniones y trámites administrativos durante el mes de octubre de 2023 , incluye viaje para asistir a reunión colegio universitario el 05 de octubre 2023 de mtros. maria gpe. torres figueroa 30235, sandra angelica barron torres 31947 y juan manuel lujan gil 30379, así como reuniones para asistencia colegio facultad ficea  de maria gpe. torres figueroa 30235, patricia landavazo badilla y claudia c. tapia villa. período comprendido del 03 al 31 octubre de 2023.*5*del 03/10/2023 al 31/10/2023*de nogales, sonora. a hermosillo, sonora.. torres figueroa*maria guadalupe,lujan gil*juan manuel,barron torres*sandra angelica,landavazo badilla*patricia maria,tapia villa*claudia catalina</t>
  </si>
  <si>
    <t xml:space="preserve">Rembolso de gastos  solicitud para mtra. ma. gpe torres figueroa, jefa de departamento por saldo comprobado de mas en comprobación de gastos no. 2023-000120-421801-04 (adjunta).. </t>
  </si>
  <si>
    <t>Otros  32852 de la unidad regional norte que se traslada de h. caborca, son. para impartir la conferencia en mes de la concientización y la lucha contra el cáncer de mama, edición 2023 el 26 de octubre de 2023 al campus navojoa; solicitando el apoyo en hospedaje y alimentos para el 26 y 27 de octubre del presente. nota: transferir a bancomer, cuenta 2786236588 clabe interbancaria 012760027862365883*1*del 26/10/2023 al 27/10/2023*de h.caborca son a navojoa son. torres moreno*heriberto</t>
  </si>
  <si>
    <t>Otros  se autorizan alimentos para los que integran: equipo de vinculación y promoción de institución, a la feria educativa 2023 del cobach puerto peñasco. dicho evento tiene como objetivo dar a conocer a estudiantes de las distintas opciones educativas universitarias. se llevará a cabo el día jueves 09 de noviembre de 2023*5*del 08/11/2023 al 10/11/2023*de .caborca a puerto peñasco. torres moreno*heriberto,mazon sotelo*maria guadalupe,gaxiola cabrera*luz haydee,araujo nevarez*michelle esmeralda,sotelo montaño*jose oscar</t>
  </si>
  <si>
    <t>Reuniones de trabajo  alimentación y hospedaje para el c.p. isaac emmanuel triana gomez, quien asistira al campus hermosillo del 6 al 8 de diciembre  de 2023 a capacitación y reuniones de trabajo, en las oficinas de contraloria general*1*del 05/12/2023 al 08/12/2023*de caborca a hermosillo. triana gomez*isaac emmanuel</t>
  </si>
  <si>
    <t>Asistencia a congresos, cursos, seminarios, etc  viaticos para que el dr. sergio trujillo lopez asista a la civ reunión nacional extraordinaria de la asociación mexicana de facultades y escuelas de medicina, a.c. (amfem).la cual se celebrará en guadalajara jalisco del 29 de noviembre al al 2 de dicimbre del presente. la facultad interdiciplinaria de ciencias biologicas y de salud apoyará con $7,907.90 correspondientes a hospedaje y el departamento apoyará al dr.con $5,000.00 correspondiente a la alimentación, el dr. necesita viajar desde el 28 de nov y regresar el 03 de diciembre del presente*1*del 28/11/2023 al 03/12/2023*de hermosillo a guadalajara. trujillo lopez*sergio</t>
  </si>
  <si>
    <t>Otros  viáticos para alimentación y hospedaje para el  dr. mario hiram uriarte montoya para asistir a  la xxxiii  olimpiada nacional de biología, en calidad de delegado estatal y responsable de los jóvenes sonorenses participantes y se llevará a cabo en la ciudad de culiacán, sinaloa.  este concurso está programado para llevarse a cabo   del 12 al 16 de noviembre de 2023. sim embargo saldrán el día 11 de noviembre y regresan el día 17 de noviembre.*1*del 12/11/2023 al 16/11/2023*de hermosillo a culaicán. uriarte montoya*mario hiram</t>
  </si>
  <si>
    <t>Otros  practica de campo de la dra. perla urquidez bejarano a guaymas-san carlos del 27 al 29 de octubre con 41 alumnos de la materia biologia de animales 1, en la salida de campo estara acompañando el dr. erick ponce*2*del 27/10/2023 al 29/10/2023*de hermosillo a san carlos-guaymas. urquidez bejarano*perla,ponce manjarrez*erick jose</t>
  </si>
  <si>
    <t>Investigaciones de campo  salida de campo a ures sonora de los talleres que se realizan durante el xviii congreso de biologia cebio, taller paleobiologia y ecologia funcional de plantas basadas en atributos de la dra. perla urquides bejarano el sabado 21 de octubre*1*del 21/10/2023 al 21/10/2023*de hermosillo a ures. urquidez bejarano*perla</t>
  </si>
  <si>
    <t xml:space="preserve">Otros  complemento de factura de ana maria garcia quiroz de comprobacion 2404. </t>
  </si>
  <si>
    <t>Otros  el cual aun no se tiene el nombe ya que aun no lo asignan.  el cual  trasladara a alumnos a nazozari, sonora del 25 al 26 de noviembre del presente año, con un grupo de estudiantes de la lic. en cs. de la comunicacion, para realizar practicas profesionales de la materia produccion audiovisual i, que consiste en la grabacion de un cortometraje como parte del trabajo de practicas con estudiantes con la realizacion de producciones para el proyecto hecho en corto. los estudiantes aprenden desde guionizacion, filmacion y produccion, al termino de la grabacion se realizara una presentacion del cortometraje en una salas de cine de la ciudad . maestro responsable de esta comprobacion sera el maestro flavio valencia castillo aun no se tiene la cotizacion por parte de infraestructura se anexa , solicitud de apoyo y lista de estudiantes*1*del 25/11/2023 al 26/11/2023*de hermosillo a nacozari. valencia castillo*flavio</t>
  </si>
  <si>
    <t>Otros  del h. colegio universitario que tendra lugar el dia 5 de octubre del año en curso,a las 11:00 horas la sesion se llevara acabo de manera presensial en la sala del colegio universitario dra. dora edtih valencia  y q,b, idalia sotelo*2*del 05/10/2023 al 05/10/2023*de h.caborca,son.mex a ciudad de hermosillo,sono,mx. sotelo estrada*maria idalia,valencia rivera*dora edith</t>
  </si>
  <si>
    <t>Asistencia a congresos, cursos, seminarios, etc  asistencia al congreso internacional cuccal 16 el cual se celebrará del 18 al 20 de octubre en mérida, yucatán, se presentará la ponencia oral "propiedades funcionales de propóleo del sureste mexicano" por la dra. dora edith valencia rivera (se adjunta carta invitación). posteriormente se realizará una estancia teorico-academica durante el periodo del 20 al 24 de octubre de 2023 en el laboratorio de electrofisiología edificio 23 del departamento de fisiología y farmacología del centro de ciencias básicas, universidad autónoma de aguascalientes para fortalecer colaboraciones académicas e impartir una conferencia a los estudiantes de maestría en biotecnología vegetal y toxicología durantre el ciclo de seminarios titulado ?propóleos mexicanos: subproducto apícola con potencial biológico?.*1*del 17/10/2023 al 25/10/2023*de h. caborca sonora a merida yucatan. valencia rivera*dora edith</t>
  </si>
  <si>
    <t xml:space="preserve">Otros   por comprobado de mas  de la comprobacion  de gasto 2023-000264-41330-04 por la cantidad de $21,600.00 comprobado de mas $1,539.92 ,asistencia al congreso internacional cuccal 16 el cual se celebrará del 18 al 20 de octubre en mérida, yucatán, se presentará la ponencia oral "propiedades funcionales de propóleo del sureste mexicano" por la dra. dora edith valencia rivera (se adjunta carta invitación). posteriormente se realizará una estancia teorico-academica durante el periodo del 20 al 24 de octubre de 2023  de comprobación de gastos de viaticos  2023-000264-413301-04 $21,600.00, comprobado de mas  reponerme la cantidad de $1,539.92,. por gasto comprobado de mas . en cual anexo mis facturas ,en el laboratorio de electrofisiología edificio 23 del departamento de fisiología y farmacología del centro de ciencias básicas, universidad autónoma de aguascalientes para fortalecer colaboraciones académicas e impartir una conferencia a los estudiantes de maestría en biotecnología vegetal y toxicología durantre el ciclo de seminarios titulado ?propóleos mexicanos: subproducto apícola con potencial biológico?.. </t>
  </si>
  <si>
    <t>Otros  traslados a la unidad centro de la universidad de sonora en la ciudad de hermosillo,son trámites administrativos y de apoyo material lab servicio social, coordinación trámites escolares y recursos humanos del 07 de noviembre al 07 de diciembre del presente año.disposición para traslados a reuniones, trámites administrativos*1*del 07/11/2023 al 07/12/2023*de h.caborca.son.mex a h.hermosillo,son.mx. valencia rivera*dora edith</t>
  </si>
  <si>
    <t>Asistencia a congresos, cursos, seminarios, etc  asistencia de la dra. dora edith valencia al curso biometría hematica orientada al diagnostico oncohematologico, en el marco de las xxv jornadas carpermor-laboratorio de referencia internacional. el cual se llevara a cabo en la ciudad de méxico los días 16 y 17 de noviembre de 2023. se solicita que  el apoyo que cubra las fechas del 15 al 18 de noviembre porque los translados se realizarán un día antes y después del  evento.*1*del 15/11/2023 al 18/11/2023*de h.caborca,son.mex a hermosillo,son.mex. valencia rivera*dora edith</t>
  </si>
  <si>
    <t>Otros  viaticos solicitados por la dra. olivia valenzuela antelo para su translado al sur de sonora a realizar recolección de triatominos como parte del proyecto conacyt a su cargo. dicha recolección se realizará del 19 al 22 de octubre de 2023 en la cd. de huatabampo, sonora. acadménicos que viajan: dra. olivia valenzuela antelo (empleado:29352), mtro. edgar alfonso paredes gonzález (empleado:24178), dr. heriberto torres moreno (empleado: 32852). se anexa cotización de*3*del 19/10/2023 al 22/10/2023*de hermosillo, sonora a huatabampo, sonora. valenzuela antelo*olivia,paredes gonzalez*edgar alfonso,torres moreno*heriberto</t>
  </si>
  <si>
    <t>Otros  dra. olivia valenzuela antelo solicita servicio de hospedaje en navojoa para 3 personas que participan en el proyecto conacyt a su cargo para la recoleccion de triatominos en el sur de sonora del 03 al 06 de nov. de 2023. se anexa cotización de hotel del río, navojoa, son. cabe mencionar que la cotización es por habitación doble, tarifa diaria por lo que debe tomarse en cuenta que la reservación es para 3 habitaciones por 3 días. esta actividad se llevará a cabo del 03 al 06 de nov. de 2023*3*del 03/11/2023 al 06/11/2023*de hermosillo, sonora a navojoa, sonora. valenzuela antelo*olivia,torres moreno*heriberto,paredes gonzalez*edgar alfonso</t>
  </si>
  <si>
    <t>Otros  viaticos para la dra. olivia valenzuela antelo, para solventar gastos que surjan en el viaje a la cd. de caborca, son., y magdalena, son, con la finalidad de  realizar trabajo de campo consistente en la recoleccion de muestras, los dias comprendidos del 09 al 22 de diciembre  del presente año.*1*del 09/12/2023 al 22/12/2023*de hermosillo, sonora a caborca y magdalena, son.. valenzuela antelo*olivia</t>
  </si>
  <si>
    <t>Asistencia a congresos, cursos, seminarios, etc  asistencia de las doctoras ana cristina ortega vanegas y ana cynthia vanegas lizárraga, profesoras del centro de idiomas al 21st international conference for english teachers "resilience and innovation in language learning: our new reality" organizado por anupi y copei, el cual se llevará a cabo durante los días del 2 al 5 de noviembre del año en curso en el hotel las brisas de huatulco, oaxaca. asisten con la presentación del taller "lead me on the path to an endless word".*2*del 01/11/2023 al 06/11/2023*de h. caborca, son. a huatulco, oaxaca. ortega vanegas*ana cristina,vanegas lizarraga*ana cynthia</t>
  </si>
  <si>
    <t xml:space="preserve">Otros  se hace reposición de gastos a: ana cynthia vanegas lizárraga empleado 27291. por lo siguiente: participación como ponente en el evento:  21st. internacional conference de anupi-copei, "resilience and innovation in language teaching and learning: our new reality" participaron como ponentes las maestras: ana cynthia vanegas lizárraga, (27291) y ana cristina ortega vanegas (33016)  celebrado en la ciudad de huatulco, oaxaca ,méxico  los días 2,3,4 y 5 de noviembre de 2023.  anexo:  constancias, y los tickets.. </t>
  </si>
  <si>
    <t>Investigaciones de campo  recolecta de peces para el proyecto en los ríos yaqui, mayo y fuerte a los municipios de yecora, rosario, quiriego, navojoa y alamos en sonora y, temosachic, moris, ocampos, unamichi, chinipas, boycona en chihuahua, la salida se llevara a cabo del 9 al 12 de noviemre, integrantes: dr. alejandro varela romero y alexsandre gutierrez barragan*1*del 09/11/2023 al 12/11/2023*de hermosillo a chihuahua. varela romero*alejandro</t>
  </si>
  <si>
    <t xml:space="preserve">Otros  reposición de gastos  al dr. joaquín vásquez quiroga, correspondientes a consumo de alimentos en viaje realizado en la cd. de mexico,  que por invitacion de la compañia festo asistió al curso "fábricas para la enseñanza 14.0, el cual se realizo en la ciudad de méxico los días 22 al 28 de agosto del presente año.. </t>
  </si>
  <si>
    <t>Impartición de cursos, seminarios, diplomados, etc  gastos de viaje para el dr. joaquin vasquez quiroga que imparticion de curso de ergonomia a docentes investigadores, asi como asistenci a reunion de trabajo y colaboracion de proyectos de ergonomia a los docentes pertenecientes a la red de investigacion del noroeste del pais (rieno) los días 18 y 19 de octubre del presente.*1*del 18/10/2023 al 19/10/2023*de h. caborca, sonora. a pto. peñasco, sonora.. vasquez quiroga*joaquin</t>
  </si>
  <si>
    <t xml:space="preserve">Otros  para el dr. joaquin vasquez quiroga, de  viáticos que me excedí en lo autorizado de gastos para el viaje con fecha del 04 al 09 de septiembre del 2023, a ciudad juárez chihuahua asistencia a congreso de ergonomía semac.  esto por no alcanzar lo presupuestado en tramite.. </t>
  </si>
  <si>
    <t>Otros  viaje a la ciudad de hermosillo necesarias para recoger  dar atencion al  dr. alex mauricio ovalle castiblanco y al ing. jesus gaytan quienes participaran en el evento vector 2023  xx simposio de ingenieria vector 2023 "buscando la excelencia con innovación y liderazgo" que se llevara a cabo los días 6, al 13 de noviembre del 2023 y el cual se llevara a cabo en el auditorio civico municipal jose de jesus palacios lares de esta ciudad de h. caborca, sonora. conferencias "los  tiempos en la ingeniería en los ultimos 20 años" t taller el uso de los tiempos".*1*del 07/11/2023 al 09/11/2023*de h. caborca, sonora. a hermosillo, sonora.. vasquez quiroga*joaquin</t>
  </si>
  <si>
    <t>Reuniones de trabajo  asistir a la xxxi congreso internacional fod 2023 a celebrarse los días del  18 al 20 de octubre del presente año, a celebrarse en  monterrey, nuevo león para participar en talleres libres*1*del 17/10/2023 al 21/10/2023*de hermosillo, son a monterrey, nvo. leon. vega orozco*saul ignacio</t>
  </si>
  <si>
    <t xml:space="preserve">Rembolso de gastos  reembolso al dr. saúl ignacio vega orozco por gastos de más en la comprobación no.587. </t>
  </si>
  <si>
    <t>Trámites administrativos  viaticos para el mes de octubre de 2023 por viajes para realizar tramites administrativos y academicos a hermosillo, santa ana ,caborca, cajeme y navojoa, sonora. del dia 03 de octubre al 05 de noviembre/23, del director administrativo de campus nogales: isidro manzano torres, sec. del campus fco. justiniano velasco, sec. administrativa zheila rivas perea, supervisor de bienes, ismael felix esquer, asist. técnico admvo. antonio garcía y en ocasiones otro personal que realice trámites de acuerdo a su dependencia, quienes serán trasladados por el chofer de la unidad nogales.*6*del 03/10/2023 al 05/11/2023*de nogales, sonora. a hermosillo, santa ana ,caborca, cajeme y navojoa, sonora.. manzano torres*isidro,rivas perea*zheila,velasco arellanes*francisco justiniano,garcia *antonio,felix esquer*jose ismael,martinez aguirre*jesus alberto</t>
  </si>
  <si>
    <t>Investigaciones de campo  viáticos para el dr. luis velderrain rojas, maestro del depto. de geología, por salida de investigación de campo a los alrededores de chihuahua, chihuahua, los días del 26 al 31 de octubre del 2023 en compañia de la tesista casandra moreno garcía. este trámite se realizará con recurso del proyecto conacyt no. 320694 el rift del río grande en méxico, posible fuente de ree, del cual el dr. jesús roberto vidal solano es el responsable.*1*del 26/10/2023 al 31/10/2023*de hermosillo a chihuahua. velderrain rojas*luis alonso</t>
  </si>
  <si>
    <t>Asistencia a congresos, cursos, seminarios, etc  quien asistira al xvii congreso nacional de investigación educativa el cual se llevara a cabo en la ciudad de villahermosa, tabasco del 4 al 8 de diciembre asiste como ponente de la universidad con mi alumno de doctorado en innovación educativa josé luis montoya en dos ponencias además de miembro titular de comie.se  anexa carta de aceptación de ponencia, convocatoria y resumen de la ponencia*1*del 04/12/2023 al 08/12/2023*de hermosillo a villahermosa tabasco. vera noriega*jose angel</t>
  </si>
  <si>
    <t>Reuniones de trabajo  quien asistira en la próxima asamblea general ordinaria del consejo nacional para la enseñanza e investigación en psicología a.c., la cual se llevará a cabo los días 19 y 20 de octubre de 2023 en el cual se requiere viajar el 17 de octubre para asistir a la feria del libro del cneip para instalarme en el hotel y asistir temprano a la reunión que iniciara con la feria del libro cneip y el día 19 y 20 organizada en colaboración con la facultad de psicología y terapia de la comunicación humana de la universidad juárez del estado de durango. se anexa solicitud de viaticos e invitacion*1*del 17/10/2023 al 21/10/2023*de hermosillo a durango. vera noriega*jose angel</t>
  </si>
  <si>
    <t xml:space="preserve">Rembolso de gastos  de alimentos para estudiantes de la carrera de ing. y mecatronica, ypara  los  profesores acompañantes mtro. rafael verdugo m. y mtro. rolando flores ochoa, los cuales realizaron  una visita a la compañia te connectivity, planta de empalme son.  el 22 de septiembre de 2023 a las 10:00 am. (compraron alimentos para preparar el 21 de septiembre) , este viaje fue con el objetivo de informarlos sobre los distintos campos de aplicacion de su profesion y las principales industrias de la region donde podran ejercer y reforzar sus conocimientos e introducirlos en el mundo laboral. se anexa solicitud, listado de alumnos con el profesor por materia. nota: transferir al mtro. rafael verdugo miranda. </t>
  </si>
  <si>
    <t>Otros  para el maestro rafael verdugo miranda, pedro manuel hurtado baltierres y saul verdugo para realizar una visita a la facultad de ingenieria y tratar asuntos relacionados con el departamento de fmi, asi como realizar trámites administrativos en secretaria academica y recursos humanos*3*del 30/10/2023 al 30/10/2023*de navojoa a hermosillo. verdugo miranda*rafael,verdugo miranda*saul,hurtado baltierres*pedro manuel</t>
  </si>
  <si>
    <t>Otros  el dia viernes 10 de noviembre de 2023 para los maestros saul verdug miranda y rafael verdugo miranda para relaizar tramites administrativos a recursos humanos y al almacen general asi como relaizar una visita a la coordinacon de la maestria en nanotecnologia.*2*del 10/11/2023 al 10/11/2023*de navojoa a hermosillo. verdugo miranda*saul,verdugo miranda*rafael</t>
  </si>
  <si>
    <t>Asistencia a congresos, cursos, seminarios, etc  el apoyo es de alimentación para la dra. edna maria villareal peralta, coordinadora del posgrado en aduanas, logística y negocios internacionales y coordinadora de la revista vertice universitario. asistirá al curso semipresencial grauito para plataforma scielo, ya que al ser coordinadora de la revista vertice universitario es neceario que aprenda a utilizar scopus como herramienta editorial e inforamción sore los criterios de indexación, llevandose a cabo el día 9 de noviembre de 2023 en la ciudad de mexico.*1*del 09/11/2023 al 09/11/2023*de hemrosillo, son a cd. mexico. villarreal peralta*edna maria</t>
  </si>
  <si>
    <t>Asistencia a congresos, cursos, seminarios, etc  solicitud de viaticos para viaje que realizara la dra. glenda yanes ordiales  a la cd. de tampico tamaulipas para asistir al v congreso de investigadoras del sni y de iberoamerica que se celebrara en la cd. de tampico tamaulipas del 9 al 11 de noviembre .salida el dia 8 con regreso el dia 12 de nov. se adjunta doc. de apoyo*1*del 08/11/2023 al 12/11/2023*de hermosillo a tampico tamaulipas. yanes ordiales*glenda bethina</t>
  </si>
  <si>
    <t xml:space="preserve">Otros  a la docente libia yanelli yanez peñuñuri, por concepto de cuotas de peaje y alimentos para el chofer, por viaje al aeropuerto de la ciudad de hermosillo, sonora, a recoer a la conferencista dra. leonor guadalupe delgadillo guzman, por su participacion con la conferencia magistral "genero e investigacion en las ciencias sociales", y con el taller "aplicacion de la perspectiva de genero en las ciencias sociales", dentro del evento de la iv jornada internacional de difusion y fomento a la investigacion en ciencias sociales, que se llevo a cabo del 19 al 22 de septiembre 2023, en las instalaciones del centro de convenciones del campus caborca. docente responsable: libia yanelli yanez peñuñuri. nota 1: combustible para el toyota corolla 2017 numero de inventario 4121011067 placas wfg7554. nota 2: se solicita la reposicion ya que no se realizo el documento por comprobar del gasto antes de la fecha del viaje.. </t>
  </si>
  <si>
    <t>Reuniones de trabajo  consistente a traslado a ciudad hermosillo, sonora el dia jueves 05 de octubre 2023 por reunion de trabajo convocado por el h. colegio universitario, para la dra. lidia amalia zallas esquer, cuya reunion se llevara a cabo de manera presencial en el salon de convenciones del centro de las artes de unison campus centro. favor de realizar transferencia bancaria a dr. maria del rosario molina gonzalez cuyos datos bancarios son: citibanamex, cuenta: 902 080 000 038 404 67, clave interbancaria: 002 777 902 838 404 676*1*del 05/10/2023 al 05/10/2023*de navojoa sonora a hermosillo sonora. zallas esquer*lidia amalia</t>
  </si>
  <si>
    <t xml:space="preserve">Rembolso de gastos  consisnte a viaticos de alimentacion por asistencia a reunion de trabajo convocado por el colegio universitario en la unison campus centro de cd. hermosillo sonora el dia jueves 16 de noviembre 2023 en el cual asistio la doctora dra. lidia amalia zallas esquer, se solicita reembolso de gastos derivado a que la asistencia a dicha reunion fue de ultimo momento, por lo que no se realizo recibo de viaticos,  favor de realizar transferencia bancaria a doctora lidia amalia zallas esquer. </t>
  </si>
  <si>
    <t xml:space="preserve">Otros  por gastos de combustible en auto nissan march 2020, placas wdy-736-a, serie 3n1ck3cd8ll236932, pago de casetas y alimentos del mtro. luis zamora, dr. frank romo y dr. mario almada; del viaje a hermosillo, son. fue el 12 de mayo del presente año. debido a que asistieron a la sesion de instalacion del h. colegio universitario, llevada a cabo en el salon de convenciones del centro de las artes de unison. los tramites no se solicitaron con anticipacion debido a que el mtro. luis zamora tenia pendientes por comprobar y se encontraba bloqueado en el sistema. nota: del comprobante de casetas, se toma en cuenta un importe por $284.00, se descuenta ticket de peaje por $100.00 del 10 de mayo, el cual se facturo por error. favor de transferir a m.c. luis a. zamora quien efectuo el gasto, en citibanamex, cuenta: 5124032, clabe: 002760902351240324. </t>
  </si>
  <si>
    <t xml:space="preserve">Rembolso de gastos  participante en la sesion del h. colegio universitario el 5 de octubre de 2023 en hermosillo son. en la sala de colegio universitario a las 11:00 am.  siendo el dr. mario almada ortiz, dra. patricia adan bante y dra. lilian karem flores. se anexa invitacion. no se tramito con anterioridad el viatico debido a que no se confirmaron los participantes con anticipacion. nota: favor de transferir a mtro. luis zamora a.. </t>
  </si>
  <si>
    <t>Otros  en hospedaje y alimentos a cd. obregon son. y hermosillo son. previstos para reuniones en la facultad int. de ciencias biol. y de salud, recursos humanos, secretaria academica y administrativa, asi como almacen,  por parte de personal academico y administrativo  del campus navojoa: dr. mario almada, dra. patricia adan, dra. guadalupe gonzalez, dra. paola balderrama, dr. jose soñanez o., mtra. ramona icedo, mtro. luis zamora, dra. lilian k. mendoza, lic. corina cota, entre otros. durante el mes de noviembre y diciembre. transferir a mtro. luis zamora*9*del 20/11/2023 al 11/12/2023*de navojoa son a hermosillo son. almada ortiz*mario eduardo,zamora alvarez*luis alberto,adan bante*norma patricia,gonzalez ochoa*guadalupe,balderrama carmona*ana paola,soñanez organis*jose guadalupe,icedo garcia*ramona,flores mendoza*lilian karem,cota clark*corina yameli</t>
  </si>
  <si>
    <t>Otros  consistente en hospedaje y alimentos a cd. obregon son. y hermosillo son. previstos para reuniones en la facultad int. de ciencias biol. y de salud, recursos humanos, secretaria academica y administrativa, asi como almacen, por parte de mtro. luis zamora y dr. jesus rosas r. del 20 de noviembre al 11 de diciembre de 2023.transferir a mtro. luis zamora*1*del 20/11/2023 al 11/12/2023*de navojoa son a hermosillo son. zamora alvarez*luis alberto</t>
  </si>
  <si>
    <t>Otros  en hospedaje y alimentos a cd. obregon son. y hermosillo son. previstos para reuniones en la facultad int. de ciencias biol. y de salud, recursos humanos, secretaria academica y administrativa, asi como almacen, por parte de personal academico y administrativo del campus navojoa: mtro. luis zamora. durante el mes de diciembre. transferir a mtro. luis zamora*1*del 12/12/2023 al 19/12/2023*de navojoa son a hermosillo son. zamora alvarez*luis alberto</t>
  </si>
  <si>
    <t xml:space="preserve">Rembolso de gastos  viaje a puerto peñasco el dia 13 de octubre del presente, por el ing. miguel angel zamora coronado (333145), para presidir evento de licitacion unilpo-020-2023 reconstruccion de cerco perimetral en predio propiedad de la universidad de sonora. vehículo utilizado: toyota corolla 2021, control patrimonial no. 2311011123, placas wep-009-a, color blanco. nota: por la premura del viaje no fue posible realizar el trámite por solicitud de viáticos y documento por comprobar.. </t>
  </si>
  <si>
    <t>Otros  viaje a caborca el dia 14 de noviembre del presente, por el ing. miguel angel zamora ruiz (33145) para dar inicio de los trabajos de adecuacion de espacio para comedor de trabajadores administrativos y servicios campus caborca. contrato c001-uniado-046-2023*1*del 14/11/2023 al 14/11/2023*de hermosillo a caborca. zamora coronado*miguel angel</t>
  </si>
  <si>
    <t>Otros  viaje a caborca y puerto peñasco el dia 24 de noviembre del presente, por el ing. miguel angel zamora ruiz (33145) para supervision de los trabajos de adecuacion de espacio para comedor de trabajadores administrativos y servicios en campus caborca, contrato c001-uniado-046-2023 y entrega de obra de la construccion de cerco perimetral en predio de la universidad de sonora en pto. peñasco, contrato c001-unilpo-020-2023.*1*del 24/11/2023 al 24/11/2023*de hermosillo a caborca y pto. peñasco. zamora coronado*miguel angel</t>
  </si>
  <si>
    <t>Otros  viaje a caborca los días 05 y 07 de diciembre del presente, por el ing. miguel angel zamora ruiz (33145) para superivsion y entrega respectivamente, de los trabajos de adecuacion de espacio para comedor de trabajadores administrativos y servicios campus caborca. contrato c001-uniado-046-2023.*1*del 05/12/2023 al 07/12/2023*de hermosillo a caborca. zamora coronado*miguel angel</t>
  </si>
  <si>
    <t>Asistencia a congresos, cursos, seminarios, etc  gastos de viaticos a nombre del dr. beatriz g. zaragoza palacios  para su asistencia al lxvi congreso nacional de física, que se llevará a cabo del 8 de octubre de 2023 al 13 de octubre en el centro de convenciones y exposiciones de la ciudad de morelia, michoacán. presentacion del trabajo titulado: " elaboración y caracterización de películas delgadas nanoestructuradas de pbs elaboradas por cbd"*1*del 08/10/2023 al 13/10/2023*de hermosillo, sonora a morelia, mich.. zaragoza palacios*beatriz guadalupe</t>
  </si>
  <si>
    <t xml:space="preserve">Otros  recibo complementario de comprobacion de gastos num. 793/2023 por retencion de isr : ( (natalia nuñez salto $4.30)  de acuerdo a la comprobacion de gastos num. 7932023 a nombre de la dra. beatriz zaragoza palacios. asistencia al lxvi congreso nacional de física, que se llevará a cabo del 8 de octubre de 2023 al 13 de octubre en el centro de convenciones y exposiciones de la ciudad de morelia, michoacán. presentacion del trabajo titulado: " elaboración y caracterización de películas delgadas nanoestructuradas de pbs elaboradas por cbd". </t>
  </si>
  <si>
    <t>Asistencia a congresos, cursos, seminarios, etc  otorgado al dr. paul zavala rivera, quien asisitirá al congreso nacional de ingenieria biomedica que se llevará acabo del 2 al 4 de noviembre de 2023, en villahermosa, tabasco.*1*del 01/11/2023 al 05/11/2023*de hermosillo, sonora a villahermosa, tabasco. zavala rivera*paul</t>
  </si>
  <si>
    <t>Reuniones de trabajo  a petición del director administrativo del campus nogales, se autorizan alimentos (comida a razón de $400.00 por persona) para el personal de caborca que asiste a reunión de trabajo el día viernes 13 de octubre. se trasladan en vehículo oficial pickup toyota hilux, con serie 8ajex32gxa4029088. asisten los maestros sergio zepeda valdez, enlace de recursos humanos y gilberto soto martinez, enlace de la coordinación de vigilancia.*2*del 05/10/2023 al 06/10/2023*de caborca a hermosillo. soto martinez*gilberto,zepeda valdez*sergio antonio</t>
  </si>
  <si>
    <t>Reuniones de trabajo  a petición del director administrativo del campus nogales, se autorizan alimentos (comida a razón de $400.00 por persona) para el personal de caborca que asiste a reunión de trabajo el día viernes 20 de octubre. se trasladan en vehículo oficial pickup toyota hilux, con serie 8ajex32gxa4029088. asisten los maestros sergio zepeda valdez, enlace de recursos humanos y gilberto soto martinez, enlace de la coordinación de vigilancia.*2*del 20/10/2023 al 20/10/2023*de caborca a nogales. zepeda valdez*sergio antonio,soto martinez*gilberto</t>
  </si>
  <si>
    <t xml:space="preserve">Rembolso de gastos  con relacion en el tramite de comprobacion de gastos 2023-000325-318401-04, donde se solicita reembolso complemento por $3,571.25, asi como se solicitan reembolsar viaticos como son gastos de alimentacion, hospedaje y transporte terrestre para dra. elva alvarez lopez, quien asistio al ix congreso internacional de lingusitica hispanica (ix cilh, leipzing), el cual se llevo a cabo los dias del 27 de septiembre al 01 de octubre de 2023, donde presento la ponencia titulada: "el demostrativo en las etapas tempranas del español mexicano: ¿deictico o no deictico?", se anexa carta aceptacion, resumen de ponencia y constancia del evento, nota, se realizo un recibo de viaticos por comprobar pero se quedo por abajo del gasto, aun considerando las cuotas autorizadas para viaje internacional. </t>
  </si>
  <si>
    <t xml:space="preserve">Rembolso de gastos  colaborador del proyecto 12614-9101001, por concepto de hospedaje como viáticos en el extranjero por su asistencia y participación en el congreso 6th micronutrient forum celebrado del 16 al 20 de octubre en la haya, holanda, donde presentó información asociada al proyecto de cáncer con el trabajo titulado: an individualized food-based nutritional intervention in breast cancer patients improves serum vitamin a and e. el dr. astiazarán solicita reembolso del recibo 24827284 por concepto de hospedaje correspondiente ya que por ser una empresa extranjera no emite factura. el dr. realizó el gasto en efectivo con recurso propio por desconocimiento del proceso para solictar recibo por comprobar o viáticos. el apoyo autorizado por la dra. verónica lópez teros como responsable del proyecto es por la cantidad de 531.85 euros con un tipo de cambio de 18.2873 de acuerdo a lo publicado en la página https://dof.gob.mx/indicadores_detalle.php?cod_tipo_indicador=158&amp;dfecha=20%2f10%2f2023&amp;hfecha=21%2f10%2f2023#gsc.tab=0 del dof.. </t>
  </si>
  <si>
    <t>Otros  pago de hospedaje y alimentacion de los doctores dainet berman mendoza, alvaro florez pacheco, rosendo lopez delgado, roberto gomez fuentes,antonio ramos carrazco ygerardo gutierrez heredia  quienes participaran en el taller segunda parte "train-the-thrainers" que ofrece la arizona state university, en tempe, arizona, los dias del 4 al 8 de diciembre del 2023, se  hace la aclaracion que el tramite es a nombre del dr. dainte berman mendoza ya que el sera el responsable de la comprobacion.....cuenta: 3790........ cantidad: $81,000.00*6*del 04/12/2023 al 08/12/2023*de hermosillo, sonora a tempe, arizona, usa. berman mendoza*dainet,gutierrez heredia*gerardo,ramos carrazco*antonio,gomez fuentes*roberto,lopez delgado*rosendo,flores pacheco*alvaro</t>
  </si>
  <si>
    <t>Investigaciones de campo  viáticos para el dr. francisco rafael berrellez reyes por asistencia al laboratorio kuiper en la universidad de arizona para utilizar el equipo de microscopia tem por análisis de muestras. la visita esta será del 31 de octubre al 02 de noviembre del presente.*1*del 31/10/2023 al 02/11/2023*de hermosillo a tucson, arizona. berrellez reyes*francisco rafael</t>
  </si>
  <si>
    <t>Investigaciones de campo  en la universidad de arizona para procesamiento e interpretación de los datos obtenidos por el equipo temde la universidad de arizona para la idenyificación de nano particulas. viajan la dra. diana maría meza figueroa como responsable del proyecto conahcyt y el dr. francisco rafael berrellez reyes como colaborador del proyecto, las fechas del viaje son del 19 al 21 de noviembre del 2023.*2*del 19/11/2023 al 21/11/2023*de hermosillo a tucson, az. meza figueroa*diana maria,berrellez reyes*francisco rafael</t>
  </si>
  <si>
    <t xml:space="preserve">Rembolso de gastos  pago de hospedaje y alimentación con tarjeta empresarial 455 1130 0859 4261 a nombre del secretario de rectoría, dr. benjamin burgos flores por viaje realizado de: hermosillo a: phoenix. del: 16/11/23 al: 18/11/23 moneda: pesos. proposito del viaje: para trasladar a estados unidos (phoenix)a la rectora, dra. maría rita plancarte martínez y al secretario de rectoría, dr. benjamín burgos, así como a la dra. de vinculación , dra. diana meza y la dir. de la direccion apoyo a estudiantes, dra. ma. olga quintana, quienes asistiran a la plenaria binational 2023 arizona-méxico a realizarse los dias 16 y 17 de noviembre del presente.. </t>
  </si>
  <si>
    <t>Asistencia a congresos, cursos, seminarios, etc  asistencia del dr. jesus martin cadena badilla a eventos integrados 2023. retos y estrategias ante los desafios que presenta la inteligencia artificial, viii simposio internacional de ingeniería industrial. usta - u distrital ? umng, iv sala virtual de póster. umng facing y octava sesión de la red internacional de investigación en ingeniería industrial (redi4), de la cual soy miembro de su consejo directivo y delegado para méxico. también formo parte del comité organizador de estos eventos representando a la universidad de sonora como universidad organizadora de este evento y parte de la redi4. este evento se realizará en las ciudades de cajicá, cundinamarca y en bogotá, colombia los días 23, 26, 27 y 31 de octubre. el evento se celebra en dos sedes diferentes, la universidad militar de nueva granada en cajicá y en la universidad de santo tomás en bogotá.cabe aclarar que el viaje va a comprender desde el día 23 de octubre y hasta el día 31 de octubre porque los días sábado y domingo no se encontraron vuelos d*1*del 23/10/2023 al 01/11/2023*de hermoslill, sonora. a bogota, colombia.. cadena badilla*jesus martin</t>
  </si>
  <si>
    <t>Estancias académicas  pago de hospedaje y alimentacion del dr. castañeda hernandez de su viaje a realizar los dias 24 de noviembre al 13 de diciembre del 2023.....proposito: participar en actividades de colaboracion cms como miembro asociado al personal. incluidas tareas bril (estudio de antecedentes inducidos por haces). analisis de fisica y asistencia a la semana cms , lo anterior con la supervision de david sstockland, lidel del proyecto bril.*1*del 24/11/2023 al 13/12/2023*de hermosillo, sonora a ginebra, suiza. castañeda hernandez*alfredo martin</t>
  </si>
  <si>
    <t>Asistencia a congresos, cursos, seminarios, etc  en atención a la solicitud de apoyo de la m.c. ximena felipe ortega fonseca para asistir al congreso nacional bioquímico cubra xvi del 5 al 7 de octubre de 2023 en la ciudad de mendoza, argentína. (saliendo de hermosillo a la ciudad de méxico el 2 de octubre de 2023 ). presentará ponencia aceptada y titulada: determinación sérica de antígeno prostático específico por medio de pruebas rápidas en trabajadores agrícolas del sur del estado de sonora méxico. la maestra ganó un concurso en el congreso nacional de químicos en 2019 para viajar a la ciudad de mendoza argentina y exponer su trabajo, motivo por el cual solicita el reeembolso del vuele hermosillo-ciudad de méxico, mismo que compró con anticipación para que cuadrará con el itinerario de los demas vuelos que le fueron proporcionados por el patrocinador. nota: tranferir a la m.c. ximena felipe ortega fonseca. banco: bbva, cuenta: 1239497684, clabe interbancaria: 012760012394976849*1*del 02/10/2023 al 09/10/2023*de navojoa a mendoza argentina. felipe ortega fonseca*ximena</t>
  </si>
  <si>
    <t>Estancias académicas  gastos de hospedaje y alimentación para martin eduardo frias armenta profesor del departamento de matematicas, quien realizará una estancia academica del 05 de noviembre al 15 de diciembre del presente año en la universidad de texas en el paso texas, estados unidos. lo anterior, como parte de sus actividades de su año sabatico. se adjunta solicitud de apoyo.*1*del 05/11/2023 al 15/12/2023*de hermosillo a el paso texas, eua. frias armenta*martin eduardo</t>
  </si>
  <si>
    <t>Asistencia a congresos, cursos, seminarios, etc  maestro de licenciatura en artes actuación, quien fue invitado por la red de escuelas de teatro ret colombia miembro de la red para la educación superior en artes escénicas del iti -unesco, la universidad distrital francisco josé de caldas - fasab, el departamento de teatro de la universidad de antioquia, la universidad de caldas, la universidad antonio nariño, la universidad de sonora y la casa del teatro nacional, con el apoyo del ministerio de cultura de colombia, convocan al xviii encuentro de escuelas de teatro, que se llevará a cabo entre el 17 al 20 de octubre de 2023, en la casa del teatro nacional en bogotá, el tema será:  a jugar en serio! y el maestro gaitan participa con la ponencia: máscaras de la muerte.*1*del 16/10/2023 al 21/10/2023*de hermosillo a bogotá, colombia. gaitan osorio*luis ricardo</t>
  </si>
  <si>
    <t>Otros  pago de hospedaje y alimentacion de la dra. ana lilia leal cruz quien participara en el taller segunda parte  train-the- tharainers que ofrece la arizona state university, en tempe arizona los dias del 4 al 8de diciembre 2023.*1*del 04/12/2023 al 08/12/2023*de hermosillo, sonora a tempe, arizona, usa. leal cruz*ana lilia</t>
  </si>
  <si>
    <t>Otros  para viaje de: hermosillo a: phoenix. del: 16/11/23 al: 18/11/23 moneda: pesos. proposito del viaje:  para trasladar a estados unidos (phoenix)a la rectora, dra. maría rita plancarte martínez y al secretario de rectoría, dr. benjamín burgos, así como a la dra. de vinculación , dra. diana meza , quienes asistiran a la plenaria binational 2023 arizona-méxico a realizarse los dias 16 y 17 de noviembre del presente.*1*del 16/11/2023 al 18/11/2023*de hermosillo a phoenix arizona. lizarraga martinez*ramses</t>
  </si>
  <si>
    <t xml:space="preserve">Rembolso de gastos  reembolso a ramsses lizarraga martínez (29699)  por pago de caseta cruce carretero y libramiento   para trasladar a estados unidos (phoenix)a la rectora, dra. maría rita plancarte martínez y al secretario de rectoría, dr. benjamín burgos, así como a la dra. de vinculación , dra. diana meza , quienes asistieron al taller train the trainers en tempe phenix el día 04 de diciembre del presente. </t>
  </si>
  <si>
    <t xml:space="preserve">Rembolso de gastos  quien participó en el evento organizado por el organismo internacional de energía atómica titulado "reunión técnica sobre: actividades de capacitación sobre el uso de un protocolo normalizado para el análisis por dilución isotópica del retinol". el evento se llevó a cabo en viena, austria del 28 al 31 de agosto de 2023. se tramita reembolso de gasto a solicitud de la dra. lópez teros, quien realizó el pago con recurso propio de combustible para traslado en vehículo personal modelo crv 2019, con placa wby-387a con ruta hermosillo-phoenix hermosillo, ya que el traslado a viena se realizó partiendo de phoenix-london-vienna-roma-dallas-phoenix por ser la opción más económica y de menor duración, y debido a que no era posible realizar trámite de viáticos o recibo por comprobar debido a saldo pendiente de comprobar de trámites anteriores. para el reembolso por concepto de hospedaje, se ingresa recibo 214061 como comprobante, al cual se adjunta movimiento de cuenta bancaria, ya que al tratarse de una empresa extranjera no se emite factura, el tipo de cambio es de 17.4344 de acuerdo con estado de cuenta bancaria anexa.. </t>
  </si>
  <si>
    <t xml:space="preserve">Rembolso de gastos  quien asistió a la reunión organizada por el organismo internacional de energía atómica denominado: reunión técnica sobre el papel de las técnicas nucleares para afrontar los desafíos nutricionales en el siglo xxi, en su sede en viena (austria) del 10 al 13 de octubre de 2023adicionalmente asistió al congreso micronutrien forum 6th global conference, en la haya del 16-20 de octubre y presentó el trabajo: a novel approach for determining vitamin a absorption in humans. se tramita reembolso a solicitud de la dra. lópez teros, quien realizó pago con recursos propios ya que en su momento contaba con trámite de comprobación de gasto en proceso, en relación a evento distinto al que se menciona en este caso, y no fue posible realizar trámite de viatico u otro diferente.. </t>
  </si>
  <si>
    <t>Estancias académicas  apoyo para gastos de hospedaje y alimentacion de la dra. maria elisa martinez barbosa, quien se encuentra realizando estancia de investigacion en la universidad de navarra, ubicada en pamplona, españa, del 1 de septiembre de 2023 al 31 de agosto de 2024. nota: el apoyo sera utilizado este año*1*del 01/11/2023 al 31/12/2023*de hermosillo, son. a pamplona, españa. martinez barbosa*maria elisa</t>
  </si>
  <si>
    <t>Estancias académicas  el apoyo es de hospedaje y alimentación para el dr. jaciel ramses mendez león maestro de tiempo completo del dpto de contabilidad y coordinador de programa de la licenciatura en negocios y comercio internacionales. realizará estancia de investigación en la universidad libre de colombia, donde trabajará en el proyecto titulado "estudio comparativo de la industria de la carne de cerdo de colombia y mexico", llevándose a cabo del 25 de noviembre del 2023 al 05 de noviembre de 2023, en el municipio de el socorro, colombia y bogotá, colombia.*1*del 25/11/2023 al 05/12/2023*de hermosillo, sonora a el socorro, colombia. mendez leon*jaciel ramses</t>
  </si>
  <si>
    <t>Reuniones de trabajo  solictud de viaticos para las m.c. mtras rosa maria mendoza y dra.luisa maria sanchez gutierrez quien asisitiran a reunion  los dias del 4 al 7 de diciembre a la unversidad de arizona para participar  en seminario y actividades academicos en la univbersidad de arizona, por parte del programa  de maestria en paisajismo. se adjunta documentacion de apoyo*2*del 04/12/2023 al 07/12/2023*de cd. de hermosillo a tucson arizona. gutierrez sanchez*luisa maria,mendoza robles*rosa maria</t>
  </si>
  <si>
    <t xml:space="preserve">Rembolso de gastos  dra. diana maria meza figueroa directora de la dirección de apoyo a la vinculación y difusión viajó a phoenix el día 4-dic-2023 a la universidad estatal de arizona a una reunión de vinculación con los organizadores del curso "train the trainer"  del programa de semiconductores. no se realizó tramite de viaticos debido a que fue un viaje de ultimo momento.. </t>
  </si>
  <si>
    <t>Asistencia a congresos, cursos, seminarios, etc  el apoyo es de hospedaje  para la dra. maria del carmen morales tostado, maestra de tiempo completo del dpto. de contabilidad. participará en el xxviii congreso internacional del centro latinoamericano de administración para el desarrollo (clad), donde presentará la ponencia "gobierno abierto en los estados unidos mexicanos: caso del estado de sonora en el ejercicio del año 2021". el evento se llevará a cabo del 21 al 24 de noviembre en la habana, cuba.*1*del 20/11/2023 al 25/11/2023*de hermosillo, son a la habana, cuba. morales tostado*maria del carmen</t>
  </si>
  <si>
    <t>Asistencia a congresos, cursos, seminarios, etc  la dra. silvia selene moreno carrasco participara como ponente con la ponencia promoting students? sense of agency dentro de la conferencia de aztesol 2023, que se llevara a cabo los dias 20 y 21 de octubre 2023 en la universidad estatal de arizona en la ciudad de tempe, arizona, ademas la dra. moreno carrasco asistra para apoyar en el viaje de ida y regreso en camion con 38 alumnos de la lei que asistiran a conferencias de aztesol.2023.*1*del 19/10/2023 al 22/10/2023*de hermosillo, sonora a tempe, arizona. moreno carrasco*silvia selene</t>
  </si>
  <si>
    <t>Reuniones de trabajo  pago de viaticos del dr, javier murillo quijada profesor investigador del difus, de su estancia a realizar en el cern, the european organization for nuclear research, en ginebra, suiza con la dra. tania pardo...se anexa informacion al respecto.*1*del 30/11/2023 al 11/12/2023*de hermosillo, sonora a ginebra, suiza. murillo quijada*javier alberto</t>
  </si>
  <si>
    <t xml:space="preserve">Rembolso de gastos  se solicita enrelacion de la comprobacion de gasto 326 de nuestra ur 318401 se re reembolse la diferencia por $6,962.25 de la factura presentada, asi como el reembolso en relacion por gastos para alimentacion/hospedaje y la inscripcion para dra. rosa maria ortiz ciscomani, quien asistio a dos eventos:academicos como lo son el 1ero. al ix congreso internacional de lingustica hispanica (ix cilh, leipzing) que se llevo a cabo los dias del 27 de septiembre al 01 de octubre de 2023, donde presento ponencia titulada: "unidades fraseologicas prepositivas con base adjetiva. acercamiento diacronico", y al 2do evento: iii congreso internacional de morfosintaxix historica hispanoamericana. contactos, espacios, documentos a llevarse a cabo en venecia los dias 5 y 6 de octubre de 2023 donde presento su ponencia titulada: "recursos adverbiales modales en el español mexicano: aproximacion diacronica. anexo: las constancias de los eventos, cargos de su tarjeta y resumenes de ponencia. </t>
  </si>
  <si>
    <t xml:space="preserve">Rembolso de gastos  por consumo de alimentos  para la rectora, dra. maría rita plancarte martinez, secretario de rectoría, dr. benjamín burgos, la dra. diana maría meza y martha martínez  figueroa, quienes asistieron al taller train the trainers en arizona state universiti el día 4 de diciembrre del presente.. </t>
  </si>
  <si>
    <t>Asistencia a congresos, cursos, seminarios, etc  german rios bojorquez sistira a la conferencia de zatesol 2023, que se llevara a cabo los dias 20 y 21 de octubre 2023 en la universidad estatal de arizona en la ciudad de tempe, arizona, la finalidad principal de asistir del mtro. rios es apoyar en el viaje de ida y regreso en camion con 38 alumnos de la lei ademas de asistir a las conferencias de aztesol.2023.*1*del 19/10/2023 al 22/10/2023*de hermosillo, sonora a tempe, arizona. rios bojorquez*german</t>
  </si>
  <si>
    <t>Asistencia a congresos, cursos, seminarios, etc  la dra. migdalia rodriguez asistira a la conferencia de zatesol 2023, que se llevara a cabo los dias 20 y 21 de octubre 2023 en la universidad estatal de arizona en la ciudad de tempe, arizona, la finalidad principal de asistir de la dra. rodriguez es ir como coordinadora de programa de la licenciatura en la enseñanza del ingles apoyando en el viaje de ida y regreso en camion con 38 alumnos de la lei ademas de asistir a las conferencias de aztesol.2023.*1*del 19/10/2023 al 22/10/2023*de hermosillo, sonora a tempe, arizona.. rodriguez rosales*migdalia elizabeth</t>
  </si>
  <si>
    <t>Asistencia a congresos, cursos, seminarios, etc  viaticos a  nombre de dra. karla josefina santacruz gomez, para asistir al evento " vii congreso nacional de nanotecnología (cnn7)", que se llevará a cabo en la ciudad de pucón del 12 al 15 de noviembre de 2023. presentación oral titulada: "combatiendo el cáncer de mama con terapia plasmónica fototérmica y quimioterapia in situ: nanoestructuras de dox@ausio2." .*1*del 10/11/2023 al 18/11/2023*de hermosillo,sonora a pucon, chile. santacruz gomez*karla josefina</t>
  </si>
  <si>
    <t>Reuniones de trabajo  apoyo que se otorga a la dra. maria rosario soto federico, para realizar reunion de trabajo en la universidad de hong kong y macau, asi como asistir a la feria anual mundial  de productores de joyeria en hong kong.*1*del 21/11/2023 al 24/11/2023*de hermosillo a hong kong. soto federico*maria del rosario</t>
  </si>
  <si>
    <t>Estancias académicas  el apoyo es de hospedaje y alimentación para la dra. maria del rosario soto federico maestra de tiempo completo del departamento de contabilidad. realizará una estancia corta con la universidad de hong kong y macau, donde se impartira una charla ante las autoridades de la universidad, donde se mostraran los avances de la universidad de sonora, con la finalidad de poder concretar un convenio de colaboración entre ambas universidades, llevandose a cabo del 21 al 23 de noviembre de 2023.*1*del 20/11/2023 al 24/11/2023*de hermosillo, son a hong kong, china. soto federico*maria del rosario</t>
  </si>
  <si>
    <t>Reuniones de trabajo  estancia de investigacion en el european organization for nuclear research para realizar actividades relacionadas con la colaboracion cms como miembro asociado....se anexa carta de invitacion.*1*del 30/11/2023 al 11/12/2023*de hermosillo, sonora, mexico a ginebra, suiza. valencia palomo*lizardo</t>
  </si>
  <si>
    <t>Asistencia a congresos, cursos, seminarios, etc  asistencia al congreso internacional de peces del desierto a bishop ca del 14 al 20 de noviembre del dr. alejandro varela romero y estudiante alexsandre gutierrrez barragan, salida en vehiculo np300 2019 (ve-29673)      3135014779 nota: el dr. varela es asesor de alexsandre quien presentara una ponencia titulada "genetic and genomic advances on the analysis of hybridization and introgression in the yaqui catfish, ictalurus pricei (rutter, 1896)"*1*del 14/11/2023 al 20/11/2023*de hermosillo a bishop ca. varela romero*alejandro</t>
  </si>
  <si>
    <t>Asistencia a congresos, cursos, seminarios, etc  maestra de licenciatura en artes escénicas actuación, a quien le fue aceptada ponencia por la red de escuelas de teatro ret colombia miembro de la red para la educación superior en artes escénicas del iti -unesco, la universidad distrital francisco josé de caldas - fasab, el departamento de teatro de la universidad de antioquia, la universidad de caldas, la universidad antonio nariño, la universidad de sonora y la casa del teatro nacional, con el apoyo del ministerio de cultura de colombia, convocan al xviii encuentro de escuelas de teatro, que se llevará a cabo entre el 17 al 20 de octubre de 2023, en la casa del teatro nacional en bogotá, el tema será:  a jugar en serio! expresiones corporales para la escena. el nombre de la ponencia aceptada de la maestra maria elizabeth vargas es atracción y su proceso.*1*del 16/10/2023 al 21/10/2023*de hermosillo a bogotá, colombia. vargas gonzalez*maria elizabeth</t>
  </si>
  <si>
    <t>México</t>
  </si>
  <si>
    <t>Sonora</t>
  </si>
  <si>
    <t>Hermosillo</t>
  </si>
  <si>
    <t>Nogales</t>
  </si>
  <si>
    <t>Ciudad de méxico</t>
  </si>
  <si>
    <t>Los mochis sinaloa</t>
  </si>
  <si>
    <t>Caborca</t>
  </si>
  <si>
    <t>Guadalajara</t>
  </si>
  <si>
    <t>San luis potosi</t>
  </si>
  <si>
    <t>Carbo</t>
  </si>
  <si>
    <t>Cd. de hermosillo</t>
  </si>
  <si>
    <t>Tampico tamauylipas</t>
  </si>
  <si>
    <t>Hermosillo, sonora</t>
  </si>
  <si>
    <t>Zacatecas, zac.</t>
  </si>
  <si>
    <t>Álamos</t>
  </si>
  <si>
    <t>Ciudad de mexico</t>
  </si>
  <si>
    <t>Tampico tamaulipas</t>
  </si>
  <si>
    <t>Cd. méxico</t>
  </si>
  <si>
    <t>Navojoa</t>
  </si>
  <si>
    <t>Navojoa sonora</t>
  </si>
  <si>
    <t>Hermosillo sonora</t>
  </si>
  <si>
    <t>Puebla</t>
  </si>
  <si>
    <t>Hermosillo, son</t>
  </si>
  <si>
    <t>Tepic, nayarit</t>
  </si>
  <si>
    <t>Obregón</t>
  </si>
  <si>
    <t>Obregonh</t>
  </si>
  <si>
    <t>Obregon</t>
  </si>
  <si>
    <t>Tuxla gutierrez chiapas</t>
  </si>
  <si>
    <t>Imuris</t>
  </si>
  <si>
    <t>Santa ana, sonora</t>
  </si>
  <si>
    <t>Caborca, cananea, hermosillo y nogales, sonora</t>
  </si>
  <si>
    <t xml:space="preserve">Santa Ana </t>
  </si>
  <si>
    <t>Caborca, Nogales</t>
  </si>
  <si>
    <t>Santa Ana</t>
  </si>
  <si>
    <t>Cd. obregon</t>
  </si>
  <si>
    <t>Bahia de kino</t>
  </si>
  <si>
    <t>Villahermosa tabasco</t>
  </si>
  <si>
    <t>H.caborca,son.mex</t>
  </si>
  <si>
    <t>San miguel de allende,guanajuato</t>
  </si>
  <si>
    <t>Navojo, cajeme y nogales</t>
  </si>
  <si>
    <t>Hemosillo</t>
  </si>
  <si>
    <t>Oviedo españa</t>
  </si>
  <si>
    <t>Ciudad de México</t>
  </si>
  <si>
    <t>Yavaros</t>
  </si>
  <si>
    <t>H. caborca, sonora</t>
  </si>
  <si>
    <t>H. caborca, sonora.</t>
  </si>
  <si>
    <t>Hermosillo, sonora.</t>
  </si>
  <si>
    <t>H. caborca. sonora</t>
  </si>
  <si>
    <t>Nogales, son</t>
  </si>
  <si>
    <t>Caborca, sonora</t>
  </si>
  <si>
    <t>Navojoa, sonora</t>
  </si>
  <si>
    <t>Morelia micoacan</t>
  </si>
  <si>
    <t>Merida yucatan</t>
  </si>
  <si>
    <t>Morelia, mich.</t>
  </si>
  <si>
    <t>Hermosillo, son.</t>
  </si>
  <si>
    <t>Rosario tesopaco</t>
  </si>
  <si>
    <t>Rancho aribabi</t>
  </si>
  <si>
    <t>Mochipaco, etchojoa</t>
  </si>
  <si>
    <t>Mazatlan</t>
  </si>
  <si>
    <t>Navojoa son</t>
  </si>
  <si>
    <t>Nogales son</t>
  </si>
  <si>
    <t>Mérida yucatán</t>
  </si>
  <si>
    <t>Moctezuma, sonora</t>
  </si>
  <si>
    <t>Mérida, yucatán</t>
  </si>
  <si>
    <t>H.caborca,sonora.mex</t>
  </si>
  <si>
    <t>Hermosillo,son,mex</t>
  </si>
  <si>
    <t>Cananea</t>
  </si>
  <si>
    <t>Alamos</t>
  </si>
  <si>
    <t>Moctezuma, son</t>
  </si>
  <si>
    <t>Zacatecas, zacatecas</t>
  </si>
  <si>
    <t>Ciudad de Puebla</t>
  </si>
  <si>
    <t>Nogales, sonora.</t>
  </si>
  <si>
    <t>Puebla, puebla.</t>
  </si>
  <si>
    <t>Aguascalientes</t>
  </si>
  <si>
    <t>Guaymas, cd. obregón, navojoa y huatabampo</t>
  </si>
  <si>
    <t>Agua prieta y cananea</t>
  </si>
  <si>
    <t>Puerto vallarta, jalisco</t>
  </si>
  <si>
    <t>H. caborca</t>
  </si>
  <si>
    <t>Cuidad de mexico</t>
  </si>
  <si>
    <t>Morelia, michoacan</t>
  </si>
  <si>
    <t>Cananea,sonora</t>
  </si>
  <si>
    <t>Empalme</t>
  </si>
  <si>
    <t>Villahermosa</t>
  </si>
  <si>
    <t>Hermosillo son</t>
  </si>
  <si>
    <t>Nogales, sonora</t>
  </si>
  <si>
    <t>Cd. méxico.</t>
  </si>
  <si>
    <t>Cañon de nacapule</t>
  </si>
  <si>
    <t>Puebla, puebla</t>
  </si>
  <si>
    <t>H. caborca, son.</t>
  </si>
  <si>
    <t>Tampico, tamaulipas</t>
  </si>
  <si>
    <t>Puerto peñasco, son.</t>
  </si>
  <si>
    <t>Zacatecas, Zacatecas</t>
  </si>
  <si>
    <t>Kino</t>
  </si>
  <si>
    <t>Ciudad Obregón y Navojoa</t>
  </si>
  <si>
    <t>Ciudad Obregón</t>
  </si>
  <si>
    <t>Cholula puebla</t>
  </si>
  <si>
    <t>Cdmx</t>
  </si>
  <si>
    <t>Guanajuato</t>
  </si>
  <si>
    <t>Sanu luis</t>
  </si>
  <si>
    <t>Chihuahua</t>
  </si>
  <si>
    <t>Morelia michoacan</t>
  </si>
  <si>
    <t>Huachineras</t>
  </si>
  <si>
    <t>San carlos</t>
  </si>
  <si>
    <t>Chetumal, Quintana Roo</t>
  </si>
  <si>
    <t>Cuernavaca</t>
  </si>
  <si>
    <t>Santa ana</t>
  </si>
  <si>
    <t>Hemosillo, sonora</t>
  </si>
  <si>
    <t>Monterrey, nuevo leon</t>
  </si>
  <si>
    <t>Cd. obregon, navojoa,etchojoa y huatabampo, sonora</t>
  </si>
  <si>
    <t>Cd. mexico</t>
  </si>
  <si>
    <t>Guaymas</t>
  </si>
  <si>
    <t>Tabasco</t>
  </si>
  <si>
    <t>Punta Chueca</t>
  </si>
  <si>
    <t>Oaxaca</t>
  </si>
  <si>
    <t>Magdalena de Kino</t>
  </si>
  <si>
    <t>Benjamin hill, santa ana, magdalena, imuris, y nogales</t>
  </si>
  <si>
    <t>Ensenada, Baja California</t>
  </si>
  <si>
    <t>Villahermosa, tabasco</t>
  </si>
  <si>
    <t>Caborca, sonora.</t>
  </si>
  <si>
    <t>Mérida, yucatán.</t>
  </si>
  <si>
    <t>Estado de méxico</t>
  </si>
  <si>
    <t>Puerto vallarta</t>
  </si>
  <si>
    <t>Cd juarez chihuahua</t>
  </si>
  <si>
    <t>Huatulco, oaxaca</t>
  </si>
  <si>
    <t>Querétaro, querétro</t>
  </si>
  <si>
    <t>Mochis, Sinaloa</t>
  </si>
  <si>
    <t>Santiago de queretaro, queretaro</t>
  </si>
  <si>
    <t>Mexicali, baja california</t>
  </si>
  <si>
    <t>Ciudad Júarez, Chihuahua</t>
  </si>
  <si>
    <t>Sonoyta</t>
  </si>
  <si>
    <t>Culiacán, Sinaloa</t>
  </si>
  <si>
    <t>Pótam y bahía de lobos, sonora</t>
  </si>
  <si>
    <t>Poblado miguel alemán, desemboque y punta chueca</t>
  </si>
  <si>
    <t>Santa ana y nogales, sonora</t>
  </si>
  <si>
    <t>Estado de México</t>
  </si>
  <si>
    <t>Jiriquilla, Queretaro</t>
  </si>
  <si>
    <t>Querétaro</t>
  </si>
  <si>
    <t>Monterrey, n.l. y cd. de méxico</t>
  </si>
  <si>
    <t>Cd puebla y cd. mexico</t>
  </si>
  <si>
    <t>Hermosillo, cajeme, navojoa, caborca, santa ana</t>
  </si>
  <si>
    <t>Navojoa, cajeme, hermosillo, santa ana, caborca</t>
  </si>
  <si>
    <t>Tijuana, ensenada, b.c.</t>
  </si>
  <si>
    <t>San nicolas</t>
  </si>
  <si>
    <t>Cananea, sonora.</t>
  </si>
  <si>
    <t>Nogales,sonora</t>
  </si>
  <si>
    <t>Navojoa, Cajeme y Nogales</t>
  </si>
  <si>
    <t>Guanajuato-cdmx</t>
  </si>
  <si>
    <t>Cd juarez</t>
  </si>
  <si>
    <t>Cd. de méxico</t>
  </si>
  <si>
    <t>Ciudad obregón, sonora</t>
  </si>
  <si>
    <t>Guaymas, cd. obregon y navojoa</t>
  </si>
  <si>
    <t>Santa ana, nogales y caborca</t>
  </si>
  <si>
    <t>Hermosillo,  sonora</t>
  </si>
  <si>
    <t>Oaxaca, mexico</t>
  </si>
  <si>
    <t>Cd. obregon y guaymas, sonora</t>
  </si>
  <si>
    <t>Acapulco, guerrero</t>
  </si>
  <si>
    <t>Mérida</t>
  </si>
  <si>
    <t>Tijuana, b.c.</t>
  </si>
  <si>
    <t>Acapulco</t>
  </si>
  <si>
    <t>Cdmex</t>
  </si>
  <si>
    <t>Zacatecas, zacateas</t>
  </si>
  <si>
    <t>H.caborca,sonora,mex</t>
  </si>
  <si>
    <t>Ciudad del carmen,campeche,méxico.</t>
  </si>
  <si>
    <t>Campo pesquero la manga guaymas</t>
  </si>
  <si>
    <t>H.caborca</t>
  </si>
  <si>
    <t>Jiquilpan, michoacan.</t>
  </si>
  <si>
    <t>Hermosillo, sonroa</t>
  </si>
  <si>
    <t>Villa hermosa, tabasco</t>
  </si>
  <si>
    <t>Hermosillo , sonora</t>
  </si>
  <si>
    <t>Tuxtla gutierrez chiapas</t>
  </si>
  <si>
    <t>Cd mexico</t>
  </si>
  <si>
    <t>Cajeme-navojoa</t>
  </si>
  <si>
    <t>Hermosilo</t>
  </si>
  <si>
    <t>Navojoa, cajeme</t>
  </si>
  <si>
    <t>Santa ana, nogales, caborca</t>
  </si>
  <si>
    <t>Cd. de mexico</t>
  </si>
  <si>
    <t>Puerto vallart,a jalisco</t>
  </si>
  <si>
    <t>Herosillo, sonora</t>
  </si>
  <si>
    <t>Monterrey, nuevo león</t>
  </si>
  <si>
    <t>Chiapas</t>
  </si>
  <si>
    <t>Boca del rio</t>
  </si>
  <si>
    <t>Bacadéhuachi</t>
  </si>
  <si>
    <t>Basconcobe</t>
  </si>
  <si>
    <t>Bahia kino</t>
  </si>
  <si>
    <t>Morelos</t>
  </si>
  <si>
    <t>Tijuana</t>
  </si>
  <si>
    <t>Cañon del nacapule</t>
  </si>
  <si>
    <t>El gavilan</t>
  </si>
  <si>
    <t>H.caborca son</t>
  </si>
  <si>
    <t>Puerto peñasco</t>
  </si>
  <si>
    <t>Culaicán</t>
  </si>
  <si>
    <t>San carlos-guaymas</t>
  </si>
  <si>
    <t>Ures</t>
  </si>
  <si>
    <t>Nacozari</t>
  </si>
  <si>
    <t>Ciudad de hermosillo,sono,mx</t>
  </si>
  <si>
    <t>H. caborca sonora</t>
  </si>
  <si>
    <t>Merida, Yucatan</t>
  </si>
  <si>
    <t>H.caborca.son.mex</t>
  </si>
  <si>
    <t>H.hermosillo,son.mx</t>
  </si>
  <si>
    <t>Hermosillo,son.mex</t>
  </si>
  <si>
    <t>Huatabampo, sonora</t>
  </si>
  <si>
    <t>Caborca y magdalena, son.</t>
  </si>
  <si>
    <t>Pto. peñasco, sonora.</t>
  </si>
  <si>
    <t>Monterrey, nvo. leon</t>
  </si>
  <si>
    <t>Hermosillo, santa ana ,caborca, cajeme y navojoa, sonora.</t>
  </si>
  <si>
    <t>Durango</t>
  </si>
  <si>
    <t>Hemrosillo, son</t>
  </si>
  <si>
    <t>Puerto Peñasco</t>
  </si>
  <si>
    <t>Caborca y pto. peñasco</t>
  </si>
  <si>
    <t>Alemania</t>
  </si>
  <si>
    <t>Holanda</t>
  </si>
  <si>
    <t>Estados Unidos</t>
  </si>
  <si>
    <t>Arizona</t>
  </si>
  <si>
    <t>España</t>
  </si>
  <si>
    <t xml:space="preserve">España </t>
  </si>
  <si>
    <t>Hermoslill, sonora.</t>
  </si>
  <si>
    <t>Colombia</t>
  </si>
  <si>
    <t>Suiza</t>
  </si>
  <si>
    <t>Argentina</t>
  </si>
  <si>
    <t>Calog Trgenta</t>
  </si>
  <si>
    <t>Texas</t>
  </si>
  <si>
    <t>Austria</t>
  </si>
  <si>
    <t>Cuba</t>
  </si>
  <si>
    <t xml:space="preserve">Az </t>
  </si>
  <si>
    <t>Italia</t>
  </si>
  <si>
    <t xml:space="preserve">az </t>
  </si>
  <si>
    <t>Hermosillo,sonora</t>
  </si>
  <si>
    <t>Chile</t>
  </si>
  <si>
    <t>Hong Kong</t>
  </si>
  <si>
    <t>China</t>
  </si>
  <si>
    <t>Hermosillo, sonora, mexico</t>
  </si>
  <si>
    <t xml:space="preserve">California </t>
  </si>
  <si>
    <t>Haya, Holanda</t>
  </si>
  <si>
    <t>Tempe, arizona, usa</t>
  </si>
  <si>
    <t>Tucson, arizona</t>
  </si>
  <si>
    <t>Tucson, az</t>
  </si>
  <si>
    <t>Phoenix arizona</t>
  </si>
  <si>
    <t>Bogota, colombia.</t>
  </si>
  <si>
    <t>Ginebra, suiza</t>
  </si>
  <si>
    <t>Mendoza argentina</t>
  </si>
  <si>
    <t>El paso texas, eua</t>
  </si>
  <si>
    <t>Bogotá, colombia</t>
  </si>
  <si>
    <t>Viena, Austria</t>
  </si>
  <si>
    <t>Pamplona, españa</t>
  </si>
  <si>
    <t>El socorro, colombia</t>
  </si>
  <si>
    <t>Tucson arizona</t>
  </si>
  <si>
    <t>La habana, cuba</t>
  </si>
  <si>
    <t>Tempe, arizona</t>
  </si>
  <si>
    <t>Venezia</t>
  </si>
  <si>
    <t>Tempe, arizona.</t>
  </si>
  <si>
    <t>Pucon, chile</t>
  </si>
  <si>
    <t>Hong kong</t>
  </si>
  <si>
    <t>Hong kong, china</t>
  </si>
  <si>
    <t>Bishop ca</t>
  </si>
  <si>
    <t>Viáticos nacionales</t>
  </si>
  <si>
    <t>Viáticos en el extranjero</t>
  </si>
  <si>
    <t>https://contraloria.unison.mx/tarifas-aprobadas-para-viaticos-y-gastos-de-camino/</t>
  </si>
  <si>
    <t>https://planeacion.unison.mx/pdf/normatividad/presupuesto_ingresosyegresos2023.pdf</t>
  </si>
  <si>
    <t>Contraloria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</si>
</sst>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ntraloria.unison.mx/tarifas-aprobadas-para-viaticos-y-gastos-de-camino/" TargetMode="External"/><Relationship Id="rId21" Type="http://schemas.openxmlformats.org/officeDocument/2006/relationships/hyperlink" Target="https://planeacion.unison.mx/pdf/normatividad/presupuesto_ingresosyegresos2023.pdf" TargetMode="External"/><Relationship Id="rId324" Type="http://schemas.openxmlformats.org/officeDocument/2006/relationships/hyperlink" Target="https://planeacion.unison.mx/pdf/normatividad/presupuesto_ingresosyegresos2023.pdf" TargetMode="External"/><Relationship Id="rId531" Type="http://schemas.openxmlformats.org/officeDocument/2006/relationships/hyperlink" Target="https://contraloria.unison.mx/tarifas-aprobadas-para-viaticos-y-gastos-de-camino/" TargetMode="External"/><Relationship Id="rId170" Type="http://schemas.openxmlformats.org/officeDocument/2006/relationships/hyperlink" Target="https://contraloria.unison.mx/tarifas-aprobadas-para-viaticos-y-gastos-de-camino/" TargetMode="External"/><Relationship Id="rId268" Type="http://schemas.openxmlformats.org/officeDocument/2006/relationships/hyperlink" Target="https://contraloria.unison.mx/tarifas-aprobadas-para-viaticos-y-gastos-de-camino/" TargetMode="External"/><Relationship Id="rId475" Type="http://schemas.openxmlformats.org/officeDocument/2006/relationships/hyperlink" Target="https://contraloria.unison.mx/tarifas-aprobadas-para-viaticos-y-gastos-de-camino/" TargetMode="External"/><Relationship Id="rId32" Type="http://schemas.openxmlformats.org/officeDocument/2006/relationships/hyperlink" Target="https://contraloria.unison.mx/tarifas-aprobadas-para-viaticos-y-gastos-de-camino/" TargetMode="External"/><Relationship Id="rId128" Type="http://schemas.openxmlformats.org/officeDocument/2006/relationships/hyperlink" Target="https://contraloria.unison.mx/tarifas-aprobadas-para-viaticos-y-gastos-de-camino/" TargetMode="External"/><Relationship Id="rId335" Type="http://schemas.openxmlformats.org/officeDocument/2006/relationships/hyperlink" Target="https://planeacion.unison.mx/pdf/normatividad/presupuesto_ingresosyegresos2023.pdf" TargetMode="External"/><Relationship Id="rId542" Type="http://schemas.openxmlformats.org/officeDocument/2006/relationships/hyperlink" Target="https://contraloria.unison.mx/tarifas-aprobadas-para-viaticos-y-gastos-de-camino/" TargetMode="External"/><Relationship Id="rId181" Type="http://schemas.openxmlformats.org/officeDocument/2006/relationships/hyperlink" Target="https://planeacion.unison.mx/pdf/normatividad/presupuesto_ingresosyegresos2023.pdf" TargetMode="External"/><Relationship Id="rId402" Type="http://schemas.openxmlformats.org/officeDocument/2006/relationships/hyperlink" Target="https://contraloria.unison.mx/tarifas-aprobadas-para-viaticos-y-gastos-de-camino/" TargetMode="External"/><Relationship Id="rId279" Type="http://schemas.openxmlformats.org/officeDocument/2006/relationships/hyperlink" Target="https://planeacion.unison.mx/pdf/normatividad/presupuesto_ingresosyegresos2023.pdf" TargetMode="External"/><Relationship Id="rId486" Type="http://schemas.openxmlformats.org/officeDocument/2006/relationships/hyperlink" Target="https://contraloria.unison.mx/tarifas-aprobadas-para-viaticos-y-gastos-de-camino/" TargetMode="External"/><Relationship Id="rId43" Type="http://schemas.openxmlformats.org/officeDocument/2006/relationships/hyperlink" Target="https://contraloria.unison.mx/tarifas-aprobadas-para-viaticos-y-gastos-de-camino/" TargetMode="External"/><Relationship Id="rId139" Type="http://schemas.openxmlformats.org/officeDocument/2006/relationships/hyperlink" Target="https://contraloria.unison.mx/tarifas-aprobadas-para-viaticos-y-gastos-de-camino/" TargetMode="External"/><Relationship Id="rId346" Type="http://schemas.openxmlformats.org/officeDocument/2006/relationships/hyperlink" Target="https://contraloria.unison.mx/tarifas-aprobadas-para-viaticos-y-gastos-de-camino/" TargetMode="External"/><Relationship Id="rId85" Type="http://schemas.openxmlformats.org/officeDocument/2006/relationships/hyperlink" Target="https://planeacion.unison.mx/pdf/normatividad/presupuesto_ingresosyegresos2023.pdf" TargetMode="External"/><Relationship Id="rId150" Type="http://schemas.openxmlformats.org/officeDocument/2006/relationships/hyperlink" Target="https://contraloria.unison.mx/tarifas-aprobadas-para-viaticos-y-gastos-de-camino/" TargetMode="External"/><Relationship Id="rId192" Type="http://schemas.openxmlformats.org/officeDocument/2006/relationships/hyperlink" Target="https://planeacion.unison.mx/pdf/normatividad/presupuesto_ingresosyegresos2023.pdf" TargetMode="External"/><Relationship Id="rId206" Type="http://schemas.openxmlformats.org/officeDocument/2006/relationships/hyperlink" Target="https://planeacion.unison.mx/pdf/normatividad/presupuesto_ingresosyegresos2023.pdf" TargetMode="External"/><Relationship Id="rId413" Type="http://schemas.openxmlformats.org/officeDocument/2006/relationships/hyperlink" Target="https://contraloria.unison.mx/tarifas-aprobadas-para-viaticos-y-gastos-de-camino/" TargetMode="External"/><Relationship Id="rId248" Type="http://schemas.openxmlformats.org/officeDocument/2006/relationships/hyperlink" Target="https://contraloria.unison.mx/tarifas-aprobadas-para-viaticos-y-gastos-de-camino/" TargetMode="External"/><Relationship Id="rId455" Type="http://schemas.openxmlformats.org/officeDocument/2006/relationships/hyperlink" Target="https://contraloria.unison.mx/tarifas-aprobadas-para-viaticos-y-gastos-de-camino/" TargetMode="External"/><Relationship Id="rId497" Type="http://schemas.openxmlformats.org/officeDocument/2006/relationships/hyperlink" Target="https://planeacion.unison.mx/pdf/normatividad/presupuesto_ingresosyegresos2023.pdf" TargetMode="External"/><Relationship Id="rId12" Type="http://schemas.openxmlformats.org/officeDocument/2006/relationships/hyperlink" Target="https://planeacion.unison.mx/pdf/normatividad/presupuesto_ingresosyegresos2023.pdf" TargetMode="External"/><Relationship Id="rId108" Type="http://schemas.openxmlformats.org/officeDocument/2006/relationships/hyperlink" Target="https://planeacion.unison.mx/pdf/normatividad/presupuesto_ingresosyegresos2023.pdf" TargetMode="External"/><Relationship Id="rId315" Type="http://schemas.openxmlformats.org/officeDocument/2006/relationships/hyperlink" Target="https://planeacion.unison.mx/pdf/normatividad/presupuesto_ingresosyegresos2023.pdf" TargetMode="External"/><Relationship Id="rId357" Type="http://schemas.openxmlformats.org/officeDocument/2006/relationships/hyperlink" Target="https://contraloria.unison.mx/tarifas-aprobadas-para-viaticos-y-gastos-de-camino/" TargetMode="External"/><Relationship Id="rId522" Type="http://schemas.openxmlformats.org/officeDocument/2006/relationships/hyperlink" Target="https://planeacion.unison.mx/pdf/normatividad/presupuesto_ingresosyegresos2023.pdf" TargetMode="External"/><Relationship Id="rId54" Type="http://schemas.openxmlformats.org/officeDocument/2006/relationships/hyperlink" Target="https://planeacion.unison.mx/pdf/normatividad/presupuesto_ingresosyegresos2023.pdf" TargetMode="External"/><Relationship Id="rId96" Type="http://schemas.openxmlformats.org/officeDocument/2006/relationships/hyperlink" Target="https://planeacion.unison.mx/pdf/normatividad/presupuesto_ingresosyegresos2023.pdf" TargetMode="External"/><Relationship Id="rId161" Type="http://schemas.openxmlformats.org/officeDocument/2006/relationships/hyperlink" Target="https://contraloria.unison.mx/tarifas-aprobadas-para-viaticos-y-gastos-de-camino/" TargetMode="External"/><Relationship Id="rId217" Type="http://schemas.openxmlformats.org/officeDocument/2006/relationships/hyperlink" Target="https://planeacion.unison.mx/pdf/normatividad/presupuesto_ingresosyegresos2023.pdf" TargetMode="External"/><Relationship Id="rId399" Type="http://schemas.openxmlformats.org/officeDocument/2006/relationships/hyperlink" Target="https://contraloria.unison.mx/tarifas-aprobadas-para-viaticos-y-gastos-de-camino/" TargetMode="External"/><Relationship Id="rId259" Type="http://schemas.openxmlformats.org/officeDocument/2006/relationships/hyperlink" Target="https://contraloria.unison.mx/tarifas-aprobadas-para-viaticos-y-gastos-de-camino/" TargetMode="External"/><Relationship Id="rId424" Type="http://schemas.openxmlformats.org/officeDocument/2006/relationships/hyperlink" Target="https://planeacion.unison.mx/pdf/normatividad/presupuesto_ingresosyegresos2023.pdf" TargetMode="External"/><Relationship Id="rId466" Type="http://schemas.openxmlformats.org/officeDocument/2006/relationships/hyperlink" Target="https://contraloria.unison.mx/tarifas-aprobadas-para-viaticos-y-gastos-de-camino/" TargetMode="External"/><Relationship Id="rId23" Type="http://schemas.openxmlformats.org/officeDocument/2006/relationships/hyperlink" Target="https://planeacion.unison.mx/pdf/normatividad/presupuesto_ingresosyegresos2023.pdf" TargetMode="External"/><Relationship Id="rId119" Type="http://schemas.openxmlformats.org/officeDocument/2006/relationships/hyperlink" Target="https://contraloria.unison.mx/tarifas-aprobadas-para-viaticos-y-gastos-de-camino/" TargetMode="External"/><Relationship Id="rId270" Type="http://schemas.openxmlformats.org/officeDocument/2006/relationships/hyperlink" Target="https://contraloria.unison.mx/tarifas-aprobadas-para-viaticos-y-gastos-de-camino/" TargetMode="External"/><Relationship Id="rId326" Type="http://schemas.openxmlformats.org/officeDocument/2006/relationships/hyperlink" Target="https://planeacion.unison.mx/pdf/normatividad/presupuesto_ingresosyegresos2023.pdf" TargetMode="External"/><Relationship Id="rId533" Type="http://schemas.openxmlformats.org/officeDocument/2006/relationships/hyperlink" Target="https://contraloria.unison.mx/tarifas-aprobadas-para-viaticos-y-gastos-de-camino/" TargetMode="External"/><Relationship Id="rId65" Type="http://schemas.openxmlformats.org/officeDocument/2006/relationships/hyperlink" Target="https://planeacion.unison.mx/pdf/normatividad/presupuesto_ingresosyegresos2023.pdf" TargetMode="External"/><Relationship Id="rId130" Type="http://schemas.openxmlformats.org/officeDocument/2006/relationships/hyperlink" Target="https://contraloria.unison.mx/tarifas-aprobadas-para-viaticos-y-gastos-de-camino/" TargetMode="External"/><Relationship Id="rId368" Type="http://schemas.openxmlformats.org/officeDocument/2006/relationships/hyperlink" Target="https://contraloria.unison.mx/tarifas-aprobadas-para-viaticos-y-gastos-de-camino/" TargetMode="External"/><Relationship Id="rId172" Type="http://schemas.openxmlformats.org/officeDocument/2006/relationships/hyperlink" Target="https://contraloria.unison.mx/tarifas-aprobadas-para-viaticos-y-gastos-de-camino/" TargetMode="External"/><Relationship Id="rId228" Type="http://schemas.openxmlformats.org/officeDocument/2006/relationships/hyperlink" Target="https://contraloria.unison.mx/tarifas-aprobadas-para-viaticos-y-gastos-de-camino/" TargetMode="External"/><Relationship Id="rId435" Type="http://schemas.openxmlformats.org/officeDocument/2006/relationships/hyperlink" Target="https://planeacion.unison.mx/pdf/normatividad/presupuesto_ingresosyegresos2023.pdf" TargetMode="External"/><Relationship Id="rId477" Type="http://schemas.openxmlformats.org/officeDocument/2006/relationships/hyperlink" Target="https://contraloria.unison.mx/tarifas-aprobadas-para-viaticos-y-gastos-de-camino/" TargetMode="External"/><Relationship Id="rId281" Type="http://schemas.openxmlformats.org/officeDocument/2006/relationships/hyperlink" Target="https://planeacion.unison.mx/pdf/normatividad/presupuesto_ingresosyegresos2023.pdf" TargetMode="External"/><Relationship Id="rId337" Type="http://schemas.openxmlformats.org/officeDocument/2006/relationships/hyperlink" Target="https://planeacion.unison.mx/pdf/normatividad/presupuesto_ingresosyegresos2023.pdf" TargetMode="External"/><Relationship Id="rId502" Type="http://schemas.openxmlformats.org/officeDocument/2006/relationships/hyperlink" Target="https://contraloria.unison.mx/tarifas-aprobadas-para-viaticos-y-gastos-de-camino/" TargetMode="External"/><Relationship Id="rId34" Type="http://schemas.openxmlformats.org/officeDocument/2006/relationships/hyperlink" Target="https://contraloria.unison.mx/tarifas-aprobadas-para-viaticos-y-gastos-de-camino/" TargetMode="External"/><Relationship Id="rId76" Type="http://schemas.openxmlformats.org/officeDocument/2006/relationships/hyperlink" Target="https://planeacion.unison.mx/pdf/normatividad/presupuesto_ingresosyegresos2023.pdf" TargetMode="External"/><Relationship Id="rId141" Type="http://schemas.openxmlformats.org/officeDocument/2006/relationships/hyperlink" Target="https://contraloria.unison.mx/tarifas-aprobadas-para-viaticos-y-gastos-de-camino/" TargetMode="External"/><Relationship Id="rId379" Type="http://schemas.openxmlformats.org/officeDocument/2006/relationships/hyperlink" Target="https://contraloria.unison.mx/tarifas-aprobadas-para-viaticos-y-gastos-de-camino/" TargetMode="External"/><Relationship Id="rId544" Type="http://schemas.openxmlformats.org/officeDocument/2006/relationships/hyperlink" Target="https://contraloria.unison.mx/tarifas-aprobadas-para-viaticos-y-gastos-de-camino/" TargetMode="External"/><Relationship Id="rId7" Type="http://schemas.openxmlformats.org/officeDocument/2006/relationships/hyperlink" Target="https://planeacion.unison.mx/pdf/normatividad/presupuesto_ingresosyegresos2023.pdf" TargetMode="External"/><Relationship Id="rId183" Type="http://schemas.openxmlformats.org/officeDocument/2006/relationships/hyperlink" Target="https://planeacion.unison.mx/pdf/normatividad/presupuesto_ingresosyegresos2023.pdf" TargetMode="External"/><Relationship Id="rId239" Type="http://schemas.openxmlformats.org/officeDocument/2006/relationships/hyperlink" Target="https://contraloria.unison.mx/tarifas-aprobadas-para-viaticos-y-gastos-de-camino/" TargetMode="External"/><Relationship Id="rId390" Type="http://schemas.openxmlformats.org/officeDocument/2006/relationships/hyperlink" Target="https://contraloria.unison.mx/tarifas-aprobadas-para-viaticos-y-gastos-de-camino/" TargetMode="External"/><Relationship Id="rId404" Type="http://schemas.openxmlformats.org/officeDocument/2006/relationships/hyperlink" Target="https://contraloria.unison.mx/tarifas-aprobadas-para-viaticos-y-gastos-de-camino/" TargetMode="External"/><Relationship Id="rId446" Type="http://schemas.openxmlformats.org/officeDocument/2006/relationships/hyperlink" Target="https://planeacion.unison.mx/pdf/normatividad/presupuesto_ingresosyegresos2023.pdf" TargetMode="External"/><Relationship Id="rId250" Type="http://schemas.openxmlformats.org/officeDocument/2006/relationships/hyperlink" Target="https://contraloria.unison.mx/tarifas-aprobadas-para-viaticos-y-gastos-de-camino/" TargetMode="External"/><Relationship Id="rId292" Type="http://schemas.openxmlformats.org/officeDocument/2006/relationships/hyperlink" Target="https://planeacion.unison.mx/pdf/normatividad/presupuesto_ingresosyegresos2023.pdf" TargetMode="External"/><Relationship Id="rId306" Type="http://schemas.openxmlformats.org/officeDocument/2006/relationships/hyperlink" Target="https://planeacion.unison.mx/pdf/normatividad/presupuesto_ingresosyegresos2023.pdf" TargetMode="External"/><Relationship Id="rId488" Type="http://schemas.openxmlformats.org/officeDocument/2006/relationships/hyperlink" Target="https://planeacion.unison.mx/pdf/normatividad/presupuesto_ingresosyegresos2023.pdf" TargetMode="External"/><Relationship Id="rId45" Type="http://schemas.openxmlformats.org/officeDocument/2006/relationships/hyperlink" Target="https://contraloria.unison.mx/tarifas-aprobadas-para-viaticos-y-gastos-de-camino/" TargetMode="External"/><Relationship Id="rId87" Type="http://schemas.openxmlformats.org/officeDocument/2006/relationships/hyperlink" Target="https://planeacion.unison.mx/pdf/normatividad/presupuesto_ingresosyegresos2023.pdf" TargetMode="External"/><Relationship Id="rId110" Type="http://schemas.openxmlformats.org/officeDocument/2006/relationships/hyperlink" Target="https://planeacion.unison.mx/pdf/normatividad/presupuesto_ingresosyegresos2023.pdf" TargetMode="External"/><Relationship Id="rId348" Type="http://schemas.openxmlformats.org/officeDocument/2006/relationships/hyperlink" Target="https://contraloria.unison.mx/tarifas-aprobadas-para-viaticos-y-gastos-de-camino/" TargetMode="External"/><Relationship Id="rId513" Type="http://schemas.openxmlformats.org/officeDocument/2006/relationships/hyperlink" Target="https://contraloria.unison.mx/tarifas-aprobadas-para-viaticos-y-gastos-de-camino/" TargetMode="External"/><Relationship Id="rId152" Type="http://schemas.openxmlformats.org/officeDocument/2006/relationships/hyperlink" Target="https://contraloria.unison.mx/tarifas-aprobadas-para-viaticos-y-gastos-de-camino/" TargetMode="External"/><Relationship Id="rId194" Type="http://schemas.openxmlformats.org/officeDocument/2006/relationships/hyperlink" Target="https://planeacion.unison.mx/pdf/normatividad/presupuesto_ingresosyegresos2023.pdf" TargetMode="External"/><Relationship Id="rId208" Type="http://schemas.openxmlformats.org/officeDocument/2006/relationships/hyperlink" Target="https://planeacion.unison.mx/pdf/normatividad/presupuesto_ingresosyegresos2023.pdf" TargetMode="External"/><Relationship Id="rId415" Type="http://schemas.openxmlformats.org/officeDocument/2006/relationships/hyperlink" Target="https://contraloria.unison.mx/tarifas-aprobadas-para-viaticos-y-gastos-de-camino/" TargetMode="External"/><Relationship Id="rId457" Type="http://schemas.openxmlformats.org/officeDocument/2006/relationships/hyperlink" Target="https://contraloria.unison.mx/tarifas-aprobadas-para-viaticos-y-gastos-de-camino/" TargetMode="External"/><Relationship Id="rId261" Type="http://schemas.openxmlformats.org/officeDocument/2006/relationships/hyperlink" Target="https://contraloria.unison.mx/tarifas-aprobadas-para-viaticos-y-gastos-de-camino/" TargetMode="External"/><Relationship Id="rId499" Type="http://schemas.openxmlformats.org/officeDocument/2006/relationships/hyperlink" Target="https://planeacion.unison.mx/pdf/normatividad/presupuesto_ingresosyegresos2023.pdf" TargetMode="External"/><Relationship Id="rId14" Type="http://schemas.openxmlformats.org/officeDocument/2006/relationships/hyperlink" Target="https://planeacion.unison.mx/pdf/normatividad/presupuesto_ingresosyegresos2023.pdf" TargetMode="External"/><Relationship Id="rId56" Type="http://schemas.openxmlformats.org/officeDocument/2006/relationships/hyperlink" Target="https://planeacion.unison.mx/pdf/normatividad/presupuesto_ingresosyegresos2023.pdf" TargetMode="External"/><Relationship Id="rId317" Type="http://schemas.openxmlformats.org/officeDocument/2006/relationships/hyperlink" Target="https://planeacion.unison.mx/pdf/normatividad/presupuesto_ingresosyegresos2023.pdf" TargetMode="External"/><Relationship Id="rId359" Type="http://schemas.openxmlformats.org/officeDocument/2006/relationships/hyperlink" Target="https://contraloria.unison.mx/tarifas-aprobadas-para-viaticos-y-gastos-de-camino/" TargetMode="External"/><Relationship Id="rId524" Type="http://schemas.openxmlformats.org/officeDocument/2006/relationships/hyperlink" Target="https://planeacion.unison.mx/pdf/normatividad/presupuesto_ingresosyegresos2023.pdf" TargetMode="External"/><Relationship Id="rId98" Type="http://schemas.openxmlformats.org/officeDocument/2006/relationships/hyperlink" Target="https://planeacion.unison.mx/pdf/normatividad/presupuesto_ingresosyegresos2023.pdf" TargetMode="External"/><Relationship Id="rId121" Type="http://schemas.openxmlformats.org/officeDocument/2006/relationships/hyperlink" Target="https://contraloria.unison.mx/tarifas-aprobadas-para-viaticos-y-gastos-de-camino/" TargetMode="External"/><Relationship Id="rId163" Type="http://schemas.openxmlformats.org/officeDocument/2006/relationships/hyperlink" Target="https://contraloria.unison.mx/tarifas-aprobadas-para-viaticos-y-gastos-de-camino/" TargetMode="External"/><Relationship Id="rId219" Type="http://schemas.openxmlformats.org/officeDocument/2006/relationships/hyperlink" Target="https://planeacion.unison.mx/pdf/normatividad/presupuesto_ingresosyegresos2023.pdf" TargetMode="External"/><Relationship Id="rId370" Type="http://schemas.openxmlformats.org/officeDocument/2006/relationships/hyperlink" Target="https://contraloria.unison.mx/tarifas-aprobadas-para-viaticos-y-gastos-de-camino/" TargetMode="External"/><Relationship Id="rId426" Type="http://schemas.openxmlformats.org/officeDocument/2006/relationships/hyperlink" Target="https://planeacion.unison.mx/pdf/normatividad/presupuesto_ingresosyegresos2023.pdf" TargetMode="External"/><Relationship Id="rId230" Type="http://schemas.openxmlformats.org/officeDocument/2006/relationships/hyperlink" Target="https://contraloria.unison.mx/tarifas-aprobadas-para-viaticos-y-gastos-de-camino/" TargetMode="External"/><Relationship Id="rId468" Type="http://schemas.openxmlformats.org/officeDocument/2006/relationships/hyperlink" Target="https://contraloria.unison.mx/tarifas-aprobadas-para-viaticos-y-gastos-de-camino/" TargetMode="External"/><Relationship Id="rId25" Type="http://schemas.openxmlformats.org/officeDocument/2006/relationships/hyperlink" Target="https://planeacion.unison.mx/pdf/normatividad/presupuesto_ingresosyegresos2023.pdf" TargetMode="External"/><Relationship Id="rId67" Type="http://schemas.openxmlformats.org/officeDocument/2006/relationships/hyperlink" Target="https://planeacion.unison.mx/pdf/normatividad/presupuesto_ingresosyegresos2023.pdf" TargetMode="External"/><Relationship Id="rId272" Type="http://schemas.openxmlformats.org/officeDocument/2006/relationships/hyperlink" Target="https://contraloria.unison.mx/tarifas-aprobadas-para-viaticos-y-gastos-de-camino/" TargetMode="External"/><Relationship Id="rId328" Type="http://schemas.openxmlformats.org/officeDocument/2006/relationships/hyperlink" Target="https://planeacion.unison.mx/pdf/normatividad/presupuesto_ingresosyegresos2023.pdf" TargetMode="External"/><Relationship Id="rId535" Type="http://schemas.openxmlformats.org/officeDocument/2006/relationships/hyperlink" Target="https://contraloria.unison.mx/tarifas-aprobadas-para-viaticos-y-gastos-de-camino/" TargetMode="External"/><Relationship Id="rId132" Type="http://schemas.openxmlformats.org/officeDocument/2006/relationships/hyperlink" Target="https://contraloria.unison.mx/tarifas-aprobadas-para-viaticos-y-gastos-de-camino/" TargetMode="External"/><Relationship Id="rId174" Type="http://schemas.openxmlformats.org/officeDocument/2006/relationships/hyperlink" Target="https://contraloria.unison.mx/tarifas-aprobadas-para-viaticos-y-gastos-de-camino/" TargetMode="External"/><Relationship Id="rId381" Type="http://schemas.openxmlformats.org/officeDocument/2006/relationships/hyperlink" Target="https://contraloria.unison.mx/tarifas-aprobadas-para-viaticos-y-gastos-de-camino/" TargetMode="External"/><Relationship Id="rId241" Type="http://schemas.openxmlformats.org/officeDocument/2006/relationships/hyperlink" Target="https://contraloria.unison.mx/tarifas-aprobadas-para-viaticos-y-gastos-de-camino/" TargetMode="External"/><Relationship Id="rId437" Type="http://schemas.openxmlformats.org/officeDocument/2006/relationships/hyperlink" Target="https://planeacion.unison.mx/pdf/normatividad/presupuesto_ingresosyegresos2023.pdf" TargetMode="External"/><Relationship Id="rId479" Type="http://schemas.openxmlformats.org/officeDocument/2006/relationships/hyperlink" Target="https://contraloria.unison.mx/tarifas-aprobadas-para-viaticos-y-gastos-de-camino/" TargetMode="External"/><Relationship Id="rId36" Type="http://schemas.openxmlformats.org/officeDocument/2006/relationships/hyperlink" Target="https://contraloria.unison.mx/tarifas-aprobadas-para-viaticos-y-gastos-de-camino/" TargetMode="External"/><Relationship Id="rId283" Type="http://schemas.openxmlformats.org/officeDocument/2006/relationships/hyperlink" Target="https://planeacion.unison.mx/pdf/normatividad/presupuesto_ingresosyegresos2023.pdf" TargetMode="External"/><Relationship Id="rId339" Type="http://schemas.openxmlformats.org/officeDocument/2006/relationships/hyperlink" Target="https://planeacion.unison.mx/pdf/normatividad/presupuesto_ingresosyegresos2023.pdf" TargetMode="External"/><Relationship Id="rId490" Type="http://schemas.openxmlformats.org/officeDocument/2006/relationships/hyperlink" Target="https://planeacion.unison.mx/pdf/normatividad/presupuesto_ingresosyegresos2023.pdf" TargetMode="External"/><Relationship Id="rId504" Type="http://schemas.openxmlformats.org/officeDocument/2006/relationships/hyperlink" Target="https://contraloria.unison.mx/tarifas-aprobadas-para-viaticos-y-gastos-de-camino/" TargetMode="External"/><Relationship Id="rId78" Type="http://schemas.openxmlformats.org/officeDocument/2006/relationships/hyperlink" Target="https://planeacion.unison.mx/pdf/normatividad/presupuesto_ingresosyegresos2023.pdf" TargetMode="External"/><Relationship Id="rId101" Type="http://schemas.openxmlformats.org/officeDocument/2006/relationships/hyperlink" Target="https://planeacion.unison.mx/pdf/normatividad/presupuesto_ingresosyegresos2023.pdf" TargetMode="External"/><Relationship Id="rId143" Type="http://schemas.openxmlformats.org/officeDocument/2006/relationships/hyperlink" Target="https://contraloria.unison.mx/tarifas-aprobadas-para-viaticos-y-gastos-de-camino/" TargetMode="External"/><Relationship Id="rId185" Type="http://schemas.openxmlformats.org/officeDocument/2006/relationships/hyperlink" Target="https://planeacion.unison.mx/pdf/normatividad/presupuesto_ingresosyegresos2023.pdf" TargetMode="External"/><Relationship Id="rId350" Type="http://schemas.openxmlformats.org/officeDocument/2006/relationships/hyperlink" Target="https://contraloria.unison.mx/tarifas-aprobadas-para-viaticos-y-gastos-de-camino/" TargetMode="External"/><Relationship Id="rId406" Type="http://schemas.openxmlformats.org/officeDocument/2006/relationships/hyperlink" Target="https://contraloria.unison.mx/tarifas-aprobadas-para-viaticos-y-gastos-de-camino/" TargetMode="External"/><Relationship Id="rId9" Type="http://schemas.openxmlformats.org/officeDocument/2006/relationships/hyperlink" Target="https://planeacion.unison.mx/pdf/normatividad/presupuesto_ingresosyegresos2023.pdf" TargetMode="External"/><Relationship Id="rId210" Type="http://schemas.openxmlformats.org/officeDocument/2006/relationships/hyperlink" Target="https://planeacion.unison.mx/pdf/normatividad/presupuesto_ingresosyegresos2023.pdf" TargetMode="External"/><Relationship Id="rId392" Type="http://schemas.openxmlformats.org/officeDocument/2006/relationships/hyperlink" Target="https://contraloria.unison.mx/tarifas-aprobadas-para-viaticos-y-gastos-de-camino/" TargetMode="External"/><Relationship Id="rId448" Type="http://schemas.openxmlformats.org/officeDocument/2006/relationships/hyperlink" Target="https://planeacion.unison.mx/pdf/normatividad/presupuesto_ingresosyegresos2023.pdf" TargetMode="External"/><Relationship Id="rId252" Type="http://schemas.openxmlformats.org/officeDocument/2006/relationships/hyperlink" Target="https://contraloria.unison.mx/tarifas-aprobadas-para-viaticos-y-gastos-de-camino/" TargetMode="External"/><Relationship Id="rId294" Type="http://schemas.openxmlformats.org/officeDocument/2006/relationships/hyperlink" Target="https://planeacion.unison.mx/pdf/normatividad/presupuesto_ingresosyegresos2023.pdf" TargetMode="External"/><Relationship Id="rId308" Type="http://schemas.openxmlformats.org/officeDocument/2006/relationships/hyperlink" Target="https://planeacion.unison.mx/pdf/normatividad/presupuesto_ingresosyegresos2023.pdf" TargetMode="External"/><Relationship Id="rId515" Type="http://schemas.openxmlformats.org/officeDocument/2006/relationships/hyperlink" Target="https://planeacion.unison.mx/pdf/normatividad/presupuesto_ingresosyegresos2023.pdf" TargetMode="External"/><Relationship Id="rId47" Type="http://schemas.openxmlformats.org/officeDocument/2006/relationships/hyperlink" Target="https://contraloria.unison.mx/tarifas-aprobadas-para-viaticos-y-gastos-de-camino/" TargetMode="External"/><Relationship Id="rId89" Type="http://schemas.openxmlformats.org/officeDocument/2006/relationships/hyperlink" Target="https://planeacion.unison.mx/pdf/normatividad/presupuesto_ingresosyegresos2023.pdf" TargetMode="External"/><Relationship Id="rId112" Type="http://schemas.openxmlformats.org/officeDocument/2006/relationships/hyperlink" Target="https://planeacion.unison.mx/pdf/normatividad/presupuesto_ingresosyegresos2023.pdf" TargetMode="External"/><Relationship Id="rId154" Type="http://schemas.openxmlformats.org/officeDocument/2006/relationships/hyperlink" Target="https://contraloria.unison.mx/tarifas-aprobadas-para-viaticos-y-gastos-de-camino/" TargetMode="External"/><Relationship Id="rId361" Type="http://schemas.openxmlformats.org/officeDocument/2006/relationships/hyperlink" Target="https://contraloria.unison.mx/tarifas-aprobadas-para-viaticos-y-gastos-de-camino/" TargetMode="External"/><Relationship Id="rId196" Type="http://schemas.openxmlformats.org/officeDocument/2006/relationships/hyperlink" Target="https://planeacion.unison.mx/pdf/normatividad/presupuesto_ingresosyegresos2023.pdf" TargetMode="External"/><Relationship Id="rId417" Type="http://schemas.openxmlformats.org/officeDocument/2006/relationships/hyperlink" Target="https://planeacion.unison.mx/pdf/normatividad/presupuesto_ingresosyegresos2023.pdf" TargetMode="External"/><Relationship Id="rId459" Type="http://schemas.openxmlformats.org/officeDocument/2006/relationships/hyperlink" Target="https://contraloria.unison.mx/tarifas-aprobadas-para-viaticos-y-gastos-de-camino/" TargetMode="External"/><Relationship Id="rId16" Type="http://schemas.openxmlformats.org/officeDocument/2006/relationships/hyperlink" Target="https://planeacion.unison.mx/pdf/normatividad/presupuesto_ingresosyegresos2023.pdf" TargetMode="External"/><Relationship Id="rId221" Type="http://schemas.openxmlformats.org/officeDocument/2006/relationships/hyperlink" Target="https://planeacion.unison.mx/pdf/normatividad/presupuesto_ingresosyegresos2023.pdf" TargetMode="External"/><Relationship Id="rId263" Type="http://schemas.openxmlformats.org/officeDocument/2006/relationships/hyperlink" Target="https://contraloria.unison.mx/tarifas-aprobadas-para-viaticos-y-gastos-de-camino/" TargetMode="External"/><Relationship Id="rId319" Type="http://schemas.openxmlformats.org/officeDocument/2006/relationships/hyperlink" Target="https://planeacion.unison.mx/pdf/normatividad/presupuesto_ingresosyegresos2023.pdf" TargetMode="External"/><Relationship Id="rId470" Type="http://schemas.openxmlformats.org/officeDocument/2006/relationships/hyperlink" Target="https://contraloria.unison.mx/tarifas-aprobadas-para-viaticos-y-gastos-de-camino/" TargetMode="External"/><Relationship Id="rId526" Type="http://schemas.openxmlformats.org/officeDocument/2006/relationships/hyperlink" Target="https://planeacion.unison.mx/pdf/normatividad/presupuesto_ingresosyegresos2023.pdf" TargetMode="External"/><Relationship Id="rId58" Type="http://schemas.openxmlformats.org/officeDocument/2006/relationships/hyperlink" Target="https://planeacion.unison.mx/pdf/normatividad/presupuesto_ingresosyegresos2023.pdf" TargetMode="External"/><Relationship Id="rId123" Type="http://schemas.openxmlformats.org/officeDocument/2006/relationships/hyperlink" Target="https://contraloria.unison.mx/tarifas-aprobadas-para-viaticos-y-gastos-de-camino/" TargetMode="External"/><Relationship Id="rId330" Type="http://schemas.openxmlformats.org/officeDocument/2006/relationships/hyperlink" Target="https://planeacion.unison.mx/pdf/normatividad/presupuesto_ingresosyegresos2023.pdf" TargetMode="External"/><Relationship Id="rId165" Type="http://schemas.openxmlformats.org/officeDocument/2006/relationships/hyperlink" Target="https://contraloria.unison.mx/tarifas-aprobadas-para-viaticos-y-gastos-de-camino/" TargetMode="External"/><Relationship Id="rId372" Type="http://schemas.openxmlformats.org/officeDocument/2006/relationships/hyperlink" Target="https://contraloria.unison.mx/tarifas-aprobadas-para-viaticos-y-gastos-de-camino/" TargetMode="External"/><Relationship Id="rId428" Type="http://schemas.openxmlformats.org/officeDocument/2006/relationships/hyperlink" Target="https://planeacion.unison.mx/pdf/normatividad/presupuesto_ingresosyegresos2023.pdf" TargetMode="External"/><Relationship Id="rId232" Type="http://schemas.openxmlformats.org/officeDocument/2006/relationships/hyperlink" Target="https://contraloria.unison.mx/tarifas-aprobadas-para-viaticos-y-gastos-de-camino/" TargetMode="External"/><Relationship Id="rId274" Type="http://schemas.openxmlformats.org/officeDocument/2006/relationships/hyperlink" Target="https://contraloria.unison.mx/tarifas-aprobadas-para-viaticos-y-gastos-de-camino/" TargetMode="External"/><Relationship Id="rId481" Type="http://schemas.openxmlformats.org/officeDocument/2006/relationships/hyperlink" Target="https://contraloria.unison.mx/tarifas-aprobadas-para-viaticos-y-gastos-de-camino/" TargetMode="External"/><Relationship Id="rId27" Type="http://schemas.openxmlformats.org/officeDocument/2006/relationships/hyperlink" Target="https://contraloria.unison.mx/tarifas-aprobadas-para-viaticos-y-gastos-de-camino/" TargetMode="External"/><Relationship Id="rId69" Type="http://schemas.openxmlformats.org/officeDocument/2006/relationships/hyperlink" Target="https://planeacion.unison.mx/pdf/normatividad/presupuesto_ingresosyegresos2023.pdf" TargetMode="External"/><Relationship Id="rId134" Type="http://schemas.openxmlformats.org/officeDocument/2006/relationships/hyperlink" Target="https://contraloria.unison.mx/tarifas-aprobadas-para-viaticos-y-gastos-de-camino/" TargetMode="External"/><Relationship Id="rId537" Type="http://schemas.openxmlformats.org/officeDocument/2006/relationships/hyperlink" Target="https://contraloria.unison.mx/tarifas-aprobadas-para-viaticos-y-gastos-de-camino/" TargetMode="External"/><Relationship Id="rId80" Type="http://schemas.openxmlformats.org/officeDocument/2006/relationships/hyperlink" Target="https://planeacion.unison.mx/pdf/normatividad/presupuesto_ingresosyegresos2023.pdf" TargetMode="External"/><Relationship Id="rId176" Type="http://schemas.openxmlformats.org/officeDocument/2006/relationships/hyperlink" Target="https://contraloria.unison.mx/tarifas-aprobadas-para-viaticos-y-gastos-de-camino/" TargetMode="External"/><Relationship Id="rId341" Type="http://schemas.openxmlformats.org/officeDocument/2006/relationships/hyperlink" Target="https://planeacion.unison.mx/pdf/normatividad/presupuesto_ingresosyegresos2023.pdf" TargetMode="External"/><Relationship Id="rId383" Type="http://schemas.openxmlformats.org/officeDocument/2006/relationships/hyperlink" Target="https://contraloria.unison.mx/tarifas-aprobadas-para-viaticos-y-gastos-de-camino/" TargetMode="External"/><Relationship Id="rId439" Type="http://schemas.openxmlformats.org/officeDocument/2006/relationships/hyperlink" Target="https://planeacion.unison.mx/pdf/normatividad/presupuesto_ingresosyegresos2023.pdf" TargetMode="External"/><Relationship Id="rId201" Type="http://schemas.openxmlformats.org/officeDocument/2006/relationships/hyperlink" Target="https://planeacion.unison.mx/pdf/normatividad/presupuesto_ingresosyegresos2023.pdf" TargetMode="External"/><Relationship Id="rId243" Type="http://schemas.openxmlformats.org/officeDocument/2006/relationships/hyperlink" Target="https://contraloria.unison.mx/tarifas-aprobadas-para-viaticos-y-gastos-de-camino/" TargetMode="External"/><Relationship Id="rId285" Type="http://schemas.openxmlformats.org/officeDocument/2006/relationships/hyperlink" Target="https://planeacion.unison.mx/pdf/normatividad/presupuesto_ingresosyegresos2023.pdf" TargetMode="External"/><Relationship Id="rId450" Type="http://schemas.openxmlformats.org/officeDocument/2006/relationships/hyperlink" Target="https://planeacion.unison.mx/pdf/normatividad/presupuesto_ingresosyegresos2023.pdf" TargetMode="External"/><Relationship Id="rId506" Type="http://schemas.openxmlformats.org/officeDocument/2006/relationships/hyperlink" Target="https://contraloria.unison.mx/tarifas-aprobadas-para-viaticos-y-gastos-de-camino/" TargetMode="External"/><Relationship Id="rId38" Type="http://schemas.openxmlformats.org/officeDocument/2006/relationships/hyperlink" Target="https://contraloria.unison.mx/tarifas-aprobadas-para-viaticos-y-gastos-de-camino/" TargetMode="External"/><Relationship Id="rId103" Type="http://schemas.openxmlformats.org/officeDocument/2006/relationships/hyperlink" Target="https://planeacion.unison.mx/pdf/normatividad/presupuesto_ingresosyegresos2023.pdf" TargetMode="External"/><Relationship Id="rId310" Type="http://schemas.openxmlformats.org/officeDocument/2006/relationships/hyperlink" Target="https://planeacion.unison.mx/pdf/normatividad/presupuesto_ingresosyegresos2023.pdf" TargetMode="External"/><Relationship Id="rId492" Type="http://schemas.openxmlformats.org/officeDocument/2006/relationships/hyperlink" Target="https://planeacion.unison.mx/pdf/normatividad/presupuesto_ingresosyegresos2023.pdf" TargetMode="External"/><Relationship Id="rId91" Type="http://schemas.openxmlformats.org/officeDocument/2006/relationships/hyperlink" Target="https://planeacion.unison.mx/pdf/normatividad/presupuesto_ingresosyegresos2023.pdf" TargetMode="External"/><Relationship Id="rId145" Type="http://schemas.openxmlformats.org/officeDocument/2006/relationships/hyperlink" Target="https://contraloria.unison.mx/tarifas-aprobadas-para-viaticos-y-gastos-de-camino/" TargetMode="External"/><Relationship Id="rId187" Type="http://schemas.openxmlformats.org/officeDocument/2006/relationships/hyperlink" Target="https://planeacion.unison.mx/pdf/normatividad/presupuesto_ingresosyegresos2023.pdf" TargetMode="External"/><Relationship Id="rId352" Type="http://schemas.openxmlformats.org/officeDocument/2006/relationships/hyperlink" Target="https://contraloria.unison.mx/tarifas-aprobadas-para-viaticos-y-gastos-de-camino/" TargetMode="External"/><Relationship Id="rId394" Type="http://schemas.openxmlformats.org/officeDocument/2006/relationships/hyperlink" Target="https://contraloria.unison.mx/tarifas-aprobadas-para-viaticos-y-gastos-de-camino/" TargetMode="External"/><Relationship Id="rId408" Type="http://schemas.openxmlformats.org/officeDocument/2006/relationships/hyperlink" Target="https://contraloria.unison.mx/tarifas-aprobadas-para-viaticos-y-gastos-de-camino/" TargetMode="External"/><Relationship Id="rId212" Type="http://schemas.openxmlformats.org/officeDocument/2006/relationships/hyperlink" Target="https://planeacion.unison.mx/pdf/normatividad/presupuesto_ingresosyegresos2023.pdf" TargetMode="External"/><Relationship Id="rId254" Type="http://schemas.openxmlformats.org/officeDocument/2006/relationships/hyperlink" Target="https://contraloria.unison.mx/tarifas-aprobadas-para-viaticos-y-gastos-de-camino/" TargetMode="External"/><Relationship Id="rId49" Type="http://schemas.openxmlformats.org/officeDocument/2006/relationships/hyperlink" Target="https://contraloria.unison.mx/tarifas-aprobadas-para-viaticos-y-gastos-de-camino/" TargetMode="External"/><Relationship Id="rId114" Type="http://schemas.openxmlformats.org/officeDocument/2006/relationships/hyperlink" Target="https://contraloria.unison.mx/tarifas-aprobadas-para-viaticos-y-gastos-de-camino/" TargetMode="External"/><Relationship Id="rId296" Type="http://schemas.openxmlformats.org/officeDocument/2006/relationships/hyperlink" Target="https://planeacion.unison.mx/pdf/normatividad/presupuesto_ingresosyegresos2023.pdf" TargetMode="External"/><Relationship Id="rId461" Type="http://schemas.openxmlformats.org/officeDocument/2006/relationships/hyperlink" Target="https://contraloria.unison.mx/tarifas-aprobadas-para-viaticos-y-gastos-de-camino/" TargetMode="External"/><Relationship Id="rId517" Type="http://schemas.openxmlformats.org/officeDocument/2006/relationships/hyperlink" Target="https://planeacion.unison.mx/pdf/normatividad/presupuesto_ingresosyegresos2023.pdf" TargetMode="External"/><Relationship Id="rId60" Type="http://schemas.openxmlformats.org/officeDocument/2006/relationships/hyperlink" Target="https://planeacion.unison.mx/pdf/normatividad/presupuesto_ingresosyegresos2023.pdf" TargetMode="External"/><Relationship Id="rId156" Type="http://schemas.openxmlformats.org/officeDocument/2006/relationships/hyperlink" Target="https://contraloria.unison.mx/tarifas-aprobadas-para-viaticos-y-gastos-de-camino/" TargetMode="External"/><Relationship Id="rId198" Type="http://schemas.openxmlformats.org/officeDocument/2006/relationships/hyperlink" Target="https://planeacion.unison.mx/pdf/normatividad/presupuesto_ingresosyegresos2023.pdf" TargetMode="External"/><Relationship Id="rId321" Type="http://schemas.openxmlformats.org/officeDocument/2006/relationships/hyperlink" Target="https://planeacion.unison.mx/pdf/normatividad/presupuesto_ingresosyegresos2023.pdf" TargetMode="External"/><Relationship Id="rId363" Type="http://schemas.openxmlformats.org/officeDocument/2006/relationships/hyperlink" Target="https://contraloria.unison.mx/tarifas-aprobadas-para-viaticos-y-gastos-de-camino/" TargetMode="External"/><Relationship Id="rId419" Type="http://schemas.openxmlformats.org/officeDocument/2006/relationships/hyperlink" Target="https://planeacion.unison.mx/pdf/normatividad/presupuesto_ingresosyegresos2023.pdf" TargetMode="External"/><Relationship Id="rId223" Type="http://schemas.openxmlformats.org/officeDocument/2006/relationships/hyperlink" Target="https://planeacion.unison.mx/pdf/normatividad/presupuesto_ingresosyegresos2023.pdf" TargetMode="External"/><Relationship Id="rId430" Type="http://schemas.openxmlformats.org/officeDocument/2006/relationships/hyperlink" Target="https://planeacion.unison.mx/pdf/normatividad/presupuesto_ingresosyegresos2023.pdf" TargetMode="External"/><Relationship Id="rId18" Type="http://schemas.openxmlformats.org/officeDocument/2006/relationships/hyperlink" Target="https://planeacion.unison.mx/pdf/normatividad/presupuesto_ingresosyegresos2023.pdf" TargetMode="External"/><Relationship Id="rId265" Type="http://schemas.openxmlformats.org/officeDocument/2006/relationships/hyperlink" Target="https://contraloria.unison.mx/tarifas-aprobadas-para-viaticos-y-gastos-de-camino/" TargetMode="External"/><Relationship Id="rId472" Type="http://schemas.openxmlformats.org/officeDocument/2006/relationships/hyperlink" Target="https://contraloria.unison.mx/tarifas-aprobadas-para-viaticos-y-gastos-de-camino/" TargetMode="External"/><Relationship Id="rId528" Type="http://schemas.openxmlformats.org/officeDocument/2006/relationships/hyperlink" Target="https://contraloria.unison.mx/tarifas-aprobadas-para-viaticos-y-gastos-de-camino/" TargetMode="External"/><Relationship Id="rId125" Type="http://schemas.openxmlformats.org/officeDocument/2006/relationships/hyperlink" Target="https://contraloria.unison.mx/tarifas-aprobadas-para-viaticos-y-gastos-de-camino/" TargetMode="External"/><Relationship Id="rId167" Type="http://schemas.openxmlformats.org/officeDocument/2006/relationships/hyperlink" Target="https://contraloria.unison.mx/tarifas-aprobadas-para-viaticos-y-gastos-de-camino/" TargetMode="External"/><Relationship Id="rId332" Type="http://schemas.openxmlformats.org/officeDocument/2006/relationships/hyperlink" Target="https://planeacion.unison.mx/pdf/normatividad/presupuesto_ingresosyegresos2023.pdf" TargetMode="External"/><Relationship Id="rId374" Type="http://schemas.openxmlformats.org/officeDocument/2006/relationships/hyperlink" Target="https://contraloria.unison.mx/tarifas-aprobadas-para-viaticos-y-gastos-de-camino/" TargetMode="External"/><Relationship Id="rId71" Type="http://schemas.openxmlformats.org/officeDocument/2006/relationships/hyperlink" Target="https://planeacion.unison.mx/pdf/normatividad/presupuesto_ingresosyegresos2023.pdf" TargetMode="External"/><Relationship Id="rId234" Type="http://schemas.openxmlformats.org/officeDocument/2006/relationships/hyperlink" Target="https://contraloria.unison.mx/tarifas-aprobadas-para-viaticos-y-gastos-de-camino/" TargetMode="External"/><Relationship Id="rId2" Type="http://schemas.openxmlformats.org/officeDocument/2006/relationships/hyperlink" Target="https://contraloria.unison.mx/tarifas-aprobadas-para-viaticos-y-gastos-de-camino/" TargetMode="External"/><Relationship Id="rId29" Type="http://schemas.openxmlformats.org/officeDocument/2006/relationships/hyperlink" Target="https://contraloria.unison.mx/tarifas-aprobadas-para-viaticos-y-gastos-de-camino/" TargetMode="External"/><Relationship Id="rId276" Type="http://schemas.openxmlformats.org/officeDocument/2006/relationships/hyperlink" Target="https://planeacion.unison.mx/pdf/normatividad/presupuesto_ingresosyegresos2023.pdf" TargetMode="External"/><Relationship Id="rId441" Type="http://schemas.openxmlformats.org/officeDocument/2006/relationships/hyperlink" Target="https://planeacion.unison.mx/pdf/normatividad/presupuesto_ingresosyegresos2023.pdf" TargetMode="External"/><Relationship Id="rId483" Type="http://schemas.openxmlformats.org/officeDocument/2006/relationships/hyperlink" Target="https://contraloria.unison.mx/tarifas-aprobadas-para-viaticos-y-gastos-de-camino/" TargetMode="External"/><Relationship Id="rId539" Type="http://schemas.openxmlformats.org/officeDocument/2006/relationships/hyperlink" Target="https://planeacion.unison.mx/pdf/normatividad/presupuesto_ingresosyegresos2023.pdf" TargetMode="External"/><Relationship Id="rId40" Type="http://schemas.openxmlformats.org/officeDocument/2006/relationships/hyperlink" Target="https://contraloria.unison.mx/tarifas-aprobadas-para-viaticos-y-gastos-de-camino/" TargetMode="External"/><Relationship Id="rId136" Type="http://schemas.openxmlformats.org/officeDocument/2006/relationships/hyperlink" Target="https://contraloria.unison.mx/tarifas-aprobadas-para-viaticos-y-gastos-de-camino/" TargetMode="External"/><Relationship Id="rId178" Type="http://schemas.openxmlformats.org/officeDocument/2006/relationships/hyperlink" Target="https://contraloria.unison.mx/tarifas-aprobadas-para-viaticos-y-gastos-de-camino/" TargetMode="External"/><Relationship Id="rId301" Type="http://schemas.openxmlformats.org/officeDocument/2006/relationships/hyperlink" Target="https://planeacion.unison.mx/pdf/normatividad/presupuesto_ingresosyegresos2023.pdf" TargetMode="External"/><Relationship Id="rId343" Type="http://schemas.openxmlformats.org/officeDocument/2006/relationships/hyperlink" Target="https://planeacion.unison.mx/pdf/normatividad/presupuesto_ingresosyegresos2023.pdf" TargetMode="External"/><Relationship Id="rId82" Type="http://schemas.openxmlformats.org/officeDocument/2006/relationships/hyperlink" Target="https://planeacion.unison.mx/pdf/normatividad/presupuesto_ingresosyegresos2023.pdf" TargetMode="External"/><Relationship Id="rId203" Type="http://schemas.openxmlformats.org/officeDocument/2006/relationships/hyperlink" Target="https://planeacion.unison.mx/pdf/normatividad/presupuesto_ingresosyegresos2023.pdf" TargetMode="External"/><Relationship Id="rId385" Type="http://schemas.openxmlformats.org/officeDocument/2006/relationships/hyperlink" Target="https://contraloria.unison.mx/tarifas-aprobadas-para-viaticos-y-gastos-de-camino/" TargetMode="External"/><Relationship Id="rId245" Type="http://schemas.openxmlformats.org/officeDocument/2006/relationships/hyperlink" Target="https://contraloria.unison.mx/tarifas-aprobadas-para-viaticos-y-gastos-de-camino/" TargetMode="External"/><Relationship Id="rId287" Type="http://schemas.openxmlformats.org/officeDocument/2006/relationships/hyperlink" Target="https://planeacion.unison.mx/pdf/normatividad/presupuesto_ingresosyegresos2023.pdf" TargetMode="External"/><Relationship Id="rId410" Type="http://schemas.openxmlformats.org/officeDocument/2006/relationships/hyperlink" Target="https://contraloria.unison.mx/tarifas-aprobadas-para-viaticos-y-gastos-de-camino/" TargetMode="External"/><Relationship Id="rId452" Type="http://schemas.openxmlformats.org/officeDocument/2006/relationships/hyperlink" Target="https://contraloria.unison.mx/tarifas-aprobadas-para-viaticos-y-gastos-de-camino/" TargetMode="External"/><Relationship Id="rId494" Type="http://schemas.openxmlformats.org/officeDocument/2006/relationships/hyperlink" Target="https://planeacion.unison.mx/pdf/normatividad/presupuesto_ingresosyegresos2023.pdf" TargetMode="External"/><Relationship Id="rId508" Type="http://schemas.openxmlformats.org/officeDocument/2006/relationships/hyperlink" Target="https://contraloria.unison.mx/tarifas-aprobadas-para-viaticos-y-gastos-de-camino/" TargetMode="External"/><Relationship Id="rId105" Type="http://schemas.openxmlformats.org/officeDocument/2006/relationships/hyperlink" Target="https://planeacion.unison.mx/pdf/normatividad/presupuesto_ingresosyegresos2023.pdf" TargetMode="External"/><Relationship Id="rId147" Type="http://schemas.openxmlformats.org/officeDocument/2006/relationships/hyperlink" Target="https://contraloria.unison.mx/tarifas-aprobadas-para-viaticos-y-gastos-de-camino/" TargetMode="External"/><Relationship Id="rId312" Type="http://schemas.openxmlformats.org/officeDocument/2006/relationships/hyperlink" Target="https://planeacion.unison.mx/pdf/normatividad/presupuesto_ingresosyegresos2023.pdf" TargetMode="External"/><Relationship Id="rId354" Type="http://schemas.openxmlformats.org/officeDocument/2006/relationships/hyperlink" Target="https://contraloria.unison.mx/tarifas-aprobadas-para-viaticos-y-gastos-de-camino/" TargetMode="External"/><Relationship Id="rId51" Type="http://schemas.openxmlformats.org/officeDocument/2006/relationships/hyperlink" Target="https://planeacion.unison.mx/pdf/normatividad/presupuesto_ingresosyegresos2023.pdf" TargetMode="External"/><Relationship Id="rId93" Type="http://schemas.openxmlformats.org/officeDocument/2006/relationships/hyperlink" Target="https://planeacion.unison.mx/pdf/normatividad/presupuesto_ingresosyegresos2023.pdf" TargetMode="External"/><Relationship Id="rId189" Type="http://schemas.openxmlformats.org/officeDocument/2006/relationships/hyperlink" Target="https://planeacion.unison.mx/pdf/normatividad/presupuesto_ingresosyegresos2023.pdf" TargetMode="External"/><Relationship Id="rId396" Type="http://schemas.openxmlformats.org/officeDocument/2006/relationships/hyperlink" Target="https://contraloria.unison.mx/tarifas-aprobadas-para-viaticos-y-gastos-de-camino/" TargetMode="External"/><Relationship Id="rId214" Type="http://schemas.openxmlformats.org/officeDocument/2006/relationships/hyperlink" Target="https://planeacion.unison.mx/pdf/normatividad/presupuesto_ingresosyegresos2023.pdf" TargetMode="External"/><Relationship Id="rId256" Type="http://schemas.openxmlformats.org/officeDocument/2006/relationships/hyperlink" Target="https://contraloria.unison.mx/tarifas-aprobadas-para-viaticos-y-gastos-de-camino/" TargetMode="External"/><Relationship Id="rId298" Type="http://schemas.openxmlformats.org/officeDocument/2006/relationships/hyperlink" Target="https://planeacion.unison.mx/pdf/normatividad/presupuesto_ingresosyegresos2023.pdf" TargetMode="External"/><Relationship Id="rId421" Type="http://schemas.openxmlformats.org/officeDocument/2006/relationships/hyperlink" Target="https://planeacion.unison.mx/pdf/normatividad/presupuesto_ingresosyegresos2023.pdf" TargetMode="External"/><Relationship Id="rId463" Type="http://schemas.openxmlformats.org/officeDocument/2006/relationships/hyperlink" Target="https://contraloria.unison.mx/tarifas-aprobadas-para-viaticos-y-gastos-de-camino/" TargetMode="External"/><Relationship Id="rId519" Type="http://schemas.openxmlformats.org/officeDocument/2006/relationships/hyperlink" Target="https://planeacion.unison.mx/pdf/normatividad/presupuesto_ingresosyegresos2023.pdf" TargetMode="External"/><Relationship Id="rId116" Type="http://schemas.openxmlformats.org/officeDocument/2006/relationships/hyperlink" Target="https://contraloria.unison.mx/tarifas-aprobadas-para-viaticos-y-gastos-de-camino/" TargetMode="External"/><Relationship Id="rId158" Type="http://schemas.openxmlformats.org/officeDocument/2006/relationships/hyperlink" Target="https://contraloria.unison.mx/tarifas-aprobadas-para-viaticos-y-gastos-de-camino/" TargetMode="External"/><Relationship Id="rId323" Type="http://schemas.openxmlformats.org/officeDocument/2006/relationships/hyperlink" Target="https://planeacion.unison.mx/pdf/normatividad/presupuesto_ingresosyegresos2023.pdf" TargetMode="External"/><Relationship Id="rId530" Type="http://schemas.openxmlformats.org/officeDocument/2006/relationships/hyperlink" Target="https://contraloria.unison.mx/tarifas-aprobadas-para-viaticos-y-gastos-de-camino/" TargetMode="External"/><Relationship Id="rId20" Type="http://schemas.openxmlformats.org/officeDocument/2006/relationships/hyperlink" Target="https://planeacion.unison.mx/pdf/normatividad/presupuesto_ingresosyegresos2023.pdf" TargetMode="External"/><Relationship Id="rId62" Type="http://schemas.openxmlformats.org/officeDocument/2006/relationships/hyperlink" Target="https://planeacion.unison.mx/pdf/normatividad/presupuesto_ingresosyegresos2023.pdf" TargetMode="External"/><Relationship Id="rId365" Type="http://schemas.openxmlformats.org/officeDocument/2006/relationships/hyperlink" Target="https://contraloria.unison.mx/tarifas-aprobadas-para-viaticos-y-gastos-de-camino/" TargetMode="External"/><Relationship Id="rId225" Type="http://schemas.openxmlformats.org/officeDocument/2006/relationships/hyperlink" Target="https://contraloria.unison.mx/tarifas-aprobadas-para-viaticos-y-gastos-de-camino/" TargetMode="External"/><Relationship Id="rId267" Type="http://schemas.openxmlformats.org/officeDocument/2006/relationships/hyperlink" Target="https://contraloria.unison.mx/tarifas-aprobadas-para-viaticos-y-gastos-de-camino/" TargetMode="External"/><Relationship Id="rId432" Type="http://schemas.openxmlformats.org/officeDocument/2006/relationships/hyperlink" Target="https://planeacion.unison.mx/pdf/normatividad/presupuesto_ingresosyegresos2023.pdf" TargetMode="External"/><Relationship Id="rId474" Type="http://schemas.openxmlformats.org/officeDocument/2006/relationships/hyperlink" Target="https://contraloria.unison.mx/tarifas-aprobadas-para-viaticos-y-gastos-de-camino/" TargetMode="External"/><Relationship Id="rId127" Type="http://schemas.openxmlformats.org/officeDocument/2006/relationships/hyperlink" Target="https://contraloria.unison.mx/tarifas-aprobadas-para-viaticos-y-gastos-de-camino/" TargetMode="External"/><Relationship Id="rId31" Type="http://schemas.openxmlformats.org/officeDocument/2006/relationships/hyperlink" Target="https://contraloria.unison.mx/tarifas-aprobadas-para-viaticos-y-gastos-de-camino/" TargetMode="External"/><Relationship Id="rId73" Type="http://schemas.openxmlformats.org/officeDocument/2006/relationships/hyperlink" Target="https://planeacion.unison.mx/pdf/normatividad/presupuesto_ingresosyegresos2023.pdf" TargetMode="External"/><Relationship Id="rId169" Type="http://schemas.openxmlformats.org/officeDocument/2006/relationships/hyperlink" Target="https://contraloria.unison.mx/tarifas-aprobadas-para-viaticos-y-gastos-de-camino/" TargetMode="External"/><Relationship Id="rId334" Type="http://schemas.openxmlformats.org/officeDocument/2006/relationships/hyperlink" Target="https://planeacion.unison.mx/pdf/normatividad/presupuesto_ingresosyegresos2023.pdf" TargetMode="External"/><Relationship Id="rId376" Type="http://schemas.openxmlformats.org/officeDocument/2006/relationships/hyperlink" Target="https://contraloria.unison.mx/tarifas-aprobadas-para-viaticos-y-gastos-de-camino/" TargetMode="External"/><Relationship Id="rId541" Type="http://schemas.openxmlformats.org/officeDocument/2006/relationships/hyperlink" Target="https://planeacion.unison.mx/pdf/normatividad/presupuesto_ingresosyegresos2023.pdf" TargetMode="External"/><Relationship Id="rId4" Type="http://schemas.openxmlformats.org/officeDocument/2006/relationships/hyperlink" Target="https://planeacion.unison.mx/pdf/normatividad/presupuesto_ingresosyegresos2023.pdf" TargetMode="External"/><Relationship Id="rId180" Type="http://schemas.openxmlformats.org/officeDocument/2006/relationships/hyperlink" Target="https://planeacion.unison.mx/pdf/normatividad/presupuesto_ingresosyegresos2023.pdf" TargetMode="External"/><Relationship Id="rId236" Type="http://schemas.openxmlformats.org/officeDocument/2006/relationships/hyperlink" Target="https://contraloria.unison.mx/tarifas-aprobadas-para-viaticos-y-gastos-de-camino/" TargetMode="External"/><Relationship Id="rId278" Type="http://schemas.openxmlformats.org/officeDocument/2006/relationships/hyperlink" Target="https://planeacion.unison.mx/pdf/normatividad/presupuesto_ingresosyegresos2023.pdf" TargetMode="External"/><Relationship Id="rId401" Type="http://schemas.openxmlformats.org/officeDocument/2006/relationships/hyperlink" Target="https://contraloria.unison.mx/tarifas-aprobadas-para-viaticos-y-gastos-de-camino/" TargetMode="External"/><Relationship Id="rId443" Type="http://schemas.openxmlformats.org/officeDocument/2006/relationships/hyperlink" Target="https://planeacion.unison.mx/pdf/normatividad/presupuesto_ingresosyegresos2023.pdf" TargetMode="External"/><Relationship Id="rId303" Type="http://schemas.openxmlformats.org/officeDocument/2006/relationships/hyperlink" Target="https://planeacion.unison.mx/pdf/normatividad/presupuesto_ingresosyegresos2023.pdf" TargetMode="External"/><Relationship Id="rId485" Type="http://schemas.openxmlformats.org/officeDocument/2006/relationships/hyperlink" Target="https://planeacion.unison.mx/pdf/normatividad/presupuesto_ingresosyegresos2023.pdf" TargetMode="External"/><Relationship Id="rId42" Type="http://schemas.openxmlformats.org/officeDocument/2006/relationships/hyperlink" Target="https://contraloria.unison.mx/tarifas-aprobadas-para-viaticos-y-gastos-de-camino/" TargetMode="External"/><Relationship Id="rId84" Type="http://schemas.openxmlformats.org/officeDocument/2006/relationships/hyperlink" Target="https://planeacion.unison.mx/pdf/normatividad/presupuesto_ingresosyegresos2023.pdf" TargetMode="External"/><Relationship Id="rId138" Type="http://schemas.openxmlformats.org/officeDocument/2006/relationships/hyperlink" Target="https://contraloria.unison.mx/tarifas-aprobadas-para-viaticos-y-gastos-de-camino/" TargetMode="External"/><Relationship Id="rId345" Type="http://schemas.openxmlformats.org/officeDocument/2006/relationships/hyperlink" Target="https://planeacion.unison.mx/pdf/normatividad/presupuesto_ingresosyegresos2023.pdf" TargetMode="External"/><Relationship Id="rId387" Type="http://schemas.openxmlformats.org/officeDocument/2006/relationships/hyperlink" Target="https://contraloria.unison.mx/tarifas-aprobadas-para-viaticos-y-gastos-de-camino/" TargetMode="External"/><Relationship Id="rId510" Type="http://schemas.openxmlformats.org/officeDocument/2006/relationships/hyperlink" Target="https://contraloria.unison.mx/tarifas-aprobadas-para-viaticos-y-gastos-de-camino/" TargetMode="External"/><Relationship Id="rId191" Type="http://schemas.openxmlformats.org/officeDocument/2006/relationships/hyperlink" Target="https://planeacion.unison.mx/pdf/normatividad/presupuesto_ingresosyegresos2023.pdf" TargetMode="External"/><Relationship Id="rId205" Type="http://schemas.openxmlformats.org/officeDocument/2006/relationships/hyperlink" Target="https://planeacion.unison.mx/pdf/normatividad/presupuesto_ingresosyegresos2023.pdf" TargetMode="External"/><Relationship Id="rId247" Type="http://schemas.openxmlformats.org/officeDocument/2006/relationships/hyperlink" Target="https://contraloria.unison.mx/tarifas-aprobadas-para-viaticos-y-gastos-de-camino/" TargetMode="External"/><Relationship Id="rId412" Type="http://schemas.openxmlformats.org/officeDocument/2006/relationships/hyperlink" Target="https://contraloria.unison.mx/tarifas-aprobadas-para-viaticos-y-gastos-de-camino/" TargetMode="External"/><Relationship Id="rId107" Type="http://schemas.openxmlformats.org/officeDocument/2006/relationships/hyperlink" Target="https://planeacion.unison.mx/pdf/normatividad/presupuesto_ingresosyegresos2023.pdf" TargetMode="External"/><Relationship Id="rId289" Type="http://schemas.openxmlformats.org/officeDocument/2006/relationships/hyperlink" Target="https://planeacion.unison.mx/pdf/normatividad/presupuesto_ingresosyegresos2023.pdf" TargetMode="External"/><Relationship Id="rId454" Type="http://schemas.openxmlformats.org/officeDocument/2006/relationships/hyperlink" Target="https://contraloria.unison.mx/tarifas-aprobadas-para-viaticos-y-gastos-de-camino/" TargetMode="External"/><Relationship Id="rId496" Type="http://schemas.openxmlformats.org/officeDocument/2006/relationships/hyperlink" Target="https://planeacion.unison.mx/pdf/normatividad/presupuesto_ingresosyegresos2023.pdf" TargetMode="External"/><Relationship Id="rId11" Type="http://schemas.openxmlformats.org/officeDocument/2006/relationships/hyperlink" Target="https://planeacion.unison.mx/pdf/normatividad/presupuesto_ingresosyegresos2023.pdf" TargetMode="External"/><Relationship Id="rId53" Type="http://schemas.openxmlformats.org/officeDocument/2006/relationships/hyperlink" Target="https://planeacion.unison.mx/pdf/normatividad/presupuesto_ingresosyegresos2023.pdf" TargetMode="External"/><Relationship Id="rId149" Type="http://schemas.openxmlformats.org/officeDocument/2006/relationships/hyperlink" Target="https://contraloria.unison.mx/tarifas-aprobadas-para-viaticos-y-gastos-de-camino/" TargetMode="External"/><Relationship Id="rId314" Type="http://schemas.openxmlformats.org/officeDocument/2006/relationships/hyperlink" Target="https://planeacion.unison.mx/pdf/normatividad/presupuesto_ingresosyegresos2023.pdf" TargetMode="External"/><Relationship Id="rId356" Type="http://schemas.openxmlformats.org/officeDocument/2006/relationships/hyperlink" Target="https://contraloria.unison.mx/tarifas-aprobadas-para-viaticos-y-gastos-de-camino/" TargetMode="External"/><Relationship Id="rId398" Type="http://schemas.openxmlformats.org/officeDocument/2006/relationships/hyperlink" Target="https://contraloria.unison.mx/tarifas-aprobadas-para-viaticos-y-gastos-de-camino/" TargetMode="External"/><Relationship Id="rId521" Type="http://schemas.openxmlformats.org/officeDocument/2006/relationships/hyperlink" Target="https://planeacion.unison.mx/pdf/normatividad/presupuesto_ingresosyegresos2023.pdf" TargetMode="External"/><Relationship Id="rId95" Type="http://schemas.openxmlformats.org/officeDocument/2006/relationships/hyperlink" Target="https://planeacion.unison.mx/pdf/normatividad/presupuesto_ingresosyegresos2023.pdf" TargetMode="External"/><Relationship Id="rId160" Type="http://schemas.openxmlformats.org/officeDocument/2006/relationships/hyperlink" Target="https://contraloria.unison.mx/tarifas-aprobadas-para-viaticos-y-gastos-de-camino/" TargetMode="External"/><Relationship Id="rId216" Type="http://schemas.openxmlformats.org/officeDocument/2006/relationships/hyperlink" Target="https://planeacion.unison.mx/pdf/normatividad/presupuesto_ingresosyegresos2023.pdf" TargetMode="External"/><Relationship Id="rId423" Type="http://schemas.openxmlformats.org/officeDocument/2006/relationships/hyperlink" Target="https://planeacion.unison.mx/pdf/normatividad/presupuesto_ingresosyegresos2023.pdf" TargetMode="External"/><Relationship Id="rId258" Type="http://schemas.openxmlformats.org/officeDocument/2006/relationships/hyperlink" Target="https://contraloria.unison.mx/tarifas-aprobadas-para-viaticos-y-gastos-de-camino/" TargetMode="External"/><Relationship Id="rId465" Type="http://schemas.openxmlformats.org/officeDocument/2006/relationships/hyperlink" Target="https://contraloria.unison.mx/tarifas-aprobadas-para-viaticos-y-gastos-de-camino/" TargetMode="External"/><Relationship Id="rId22" Type="http://schemas.openxmlformats.org/officeDocument/2006/relationships/hyperlink" Target="https://planeacion.unison.mx/pdf/normatividad/presupuesto_ingresosyegresos2023.pdf" TargetMode="External"/><Relationship Id="rId64" Type="http://schemas.openxmlformats.org/officeDocument/2006/relationships/hyperlink" Target="https://planeacion.unison.mx/pdf/normatividad/presupuesto_ingresosyegresos2023.pdf" TargetMode="External"/><Relationship Id="rId118" Type="http://schemas.openxmlformats.org/officeDocument/2006/relationships/hyperlink" Target="https://contraloria.unison.mx/tarifas-aprobadas-para-viaticos-y-gastos-de-camino/" TargetMode="External"/><Relationship Id="rId325" Type="http://schemas.openxmlformats.org/officeDocument/2006/relationships/hyperlink" Target="https://planeacion.unison.mx/pdf/normatividad/presupuesto_ingresosyegresos2023.pdf" TargetMode="External"/><Relationship Id="rId367" Type="http://schemas.openxmlformats.org/officeDocument/2006/relationships/hyperlink" Target="https://contraloria.unison.mx/tarifas-aprobadas-para-viaticos-y-gastos-de-camino/" TargetMode="External"/><Relationship Id="rId532" Type="http://schemas.openxmlformats.org/officeDocument/2006/relationships/hyperlink" Target="https://contraloria.unison.mx/tarifas-aprobadas-para-viaticos-y-gastos-de-camino/" TargetMode="External"/><Relationship Id="rId171" Type="http://schemas.openxmlformats.org/officeDocument/2006/relationships/hyperlink" Target="https://contraloria.unison.mx/tarifas-aprobadas-para-viaticos-y-gastos-de-camino/" TargetMode="External"/><Relationship Id="rId227" Type="http://schemas.openxmlformats.org/officeDocument/2006/relationships/hyperlink" Target="https://contraloria.unison.mx/tarifas-aprobadas-para-viaticos-y-gastos-de-camino/" TargetMode="External"/><Relationship Id="rId269" Type="http://schemas.openxmlformats.org/officeDocument/2006/relationships/hyperlink" Target="https://planeacion.unison.mx/pdf/normatividad/presupuesto_ingresosyegresos2023.pdf" TargetMode="External"/><Relationship Id="rId434" Type="http://schemas.openxmlformats.org/officeDocument/2006/relationships/hyperlink" Target="https://planeacion.unison.mx/pdf/normatividad/presupuesto_ingresosyegresos2023.pdf" TargetMode="External"/><Relationship Id="rId476" Type="http://schemas.openxmlformats.org/officeDocument/2006/relationships/hyperlink" Target="https://contraloria.unison.mx/tarifas-aprobadas-para-viaticos-y-gastos-de-camino/" TargetMode="External"/><Relationship Id="rId33" Type="http://schemas.openxmlformats.org/officeDocument/2006/relationships/hyperlink" Target="https://contraloria.unison.mx/tarifas-aprobadas-para-viaticos-y-gastos-de-camino/" TargetMode="External"/><Relationship Id="rId129" Type="http://schemas.openxmlformats.org/officeDocument/2006/relationships/hyperlink" Target="https://contraloria.unison.mx/tarifas-aprobadas-para-viaticos-y-gastos-de-camino/" TargetMode="External"/><Relationship Id="rId280" Type="http://schemas.openxmlformats.org/officeDocument/2006/relationships/hyperlink" Target="https://planeacion.unison.mx/pdf/normatividad/presupuesto_ingresosyegresos2023.pdf" TargetMode="External"/><Relationship Id="rId336" Type="http://schemas.openxmlformats.org/officeDocument/2006/relationships/hyperlink" Target="https://planeacion.unison.mx/pdf/normatividad/presupuesto_ingresosyegresos2023.pdf" TargetMode="External"/><Relationship Id="rId501" Type="http://schemas.openxmlformats.org/officeDocument/2006/relationships/hyperlink" Target="https://contraloria.unison.mx/tarifas-aprobadas-para-viaticos-y-gastos-de-camino/" TargetMode="External"/><Relationship Id="rId543" Type="http://schemas.openxmlformats.org/officeDocument/2006/relationships/hyperlink" Target="https://planeacion.unison.mx/pdf/normatividad/presupuesto_ingresosyegresos2023.pdf" TargetMode="External"/><Relationship Id="rId75" Type="http://schemas.openxmlformats.org/officeDocument/2006/relationships/hyperlink" Target="https://planeacion.unison.mx/pdf/normatividad/presupuesto_ingresosyegresos2023.pdf" TargetMode="External"/><Relationship Id="rId140" Type="http://schemas.openxmlformats.org/officeDocument/2006/relationships/hyperlink" Target="https://contraloria.unison.mx/tarifas-aprobadas-para-viaticos-y-gastos-de-camino/" TargetMode="External"/><Relationship Id="rId182" Type="http://schemas.openxmlformats.org/officeDocument/2006/relationships/hyperlink" Target="https://planeacion.unison.mx/pdf/normatividad/presupuesto_ingresosyegresos2023.pdf" TargetMode="External"/><Relationship Id="rId378" Type="http://schemas.openxmlformats.org/officeDocument/2006/relationships/hyperlink" Target="https://contraloria.unison.mx/tarifas-aprobadas-para-viaticos-y-gastos-de-camino/" TargetMode="External"/><Relationship Id="rId403" Type="http://schemas.openxmlformats.org/officeDocument/2006/relationships/hyperlink" Target="https://contraloria.unison.mx/tarifas-aprobadas-para-viaticos-y-gastos-de-camino/" TargetMode="External"/><Relationship Id="rId6" Type="http://schemas.openxmlformats.org/officeDocument/2006/relationships/hyperlink" Target="https://planeacion.unison.mx/pdf/normatividad/presupuesto_ingresosyegresos2023.pdf" TargetMode="External"/><Relationship Id="rId238" Type="http://schemas.openxmlformats.org/officeDocument/2006/relationships/hyperlink" Target="https://contraloria.unison.mx/tarifas-aprobadas-para-viaticos-y-gastos-de-camino/" TargetMode="External"/><Relationship Id="rId445" Type="http://schemas.openxmlformats.org/officeDocument/2006/relationships/hyperlink" Target="https://planeacion.unison.mx/pdf/normatividad/presupuesto_ingresosyegresos2023.pdf" TargetMode="External"/><Relationship Id="rId487" Type="http://schemas.openxmlformats.org/officeDocument/2006/relationships/hyperlink" Target="https://planeacion.unison.mx/pdf/normatividad/presupuesto_ingresosyegresos2023.pdf" TargetMode="External"/><Relationship Id="rId291" Type="http://schemas.openxmlformats.org/officeDocument/2006/relationships/hyperlink" Target="https://planeacion.unison.mx/pdf/normatividad/presupuesto_ingresosyegresos2023.pdf" TargetMode="External"/><Relationship Id="rId305" Type="http://schemas.openxmlformats.org/officeDocument/2006/relationships/hyperlink" Target="https://planeacion.unison.mx/pdf/normatividad/presupuesto_ingresosyegresos2023.pdf" TargetMode="External"/><Relationship Id="rId347" Type="http://schemas.openxmlformats.org/officeDocument/2006/relationships/hyperlink" Target="https://contraloria.unison.mx/tarifas-aprobadas-para-viaticos-y-gastos-de-camino/" TargetMode="External"/><Relationship Id="rId512" Type="http://schemas.openxmlformats.org/officeDocument/2006/relationships/hyperlink" Target="https://contraloria.unison.mx/tarifas-aprobadas-para-viaticos-y-gastos-de-camino/" TargetMode="External"/><Relationship Id="rId44" Type="http://schemas.openxmlformats.org/officeDocument/2006/relationships/hyperlink" Target="https://contraloria.unison.mx/tarifas-aprobadas-para-viaticos-y-gastos-de-camino/" TargetMode="External"/><Relationship Id="rId86" Type="http://schemas.openxmlformats.org/officeDocument/2006/relationships/hyperlink" Target="https://planeacion.unison.mx/pdf/normatividad/presupuesto_ingresosyegresos2023.pdf" TargetMode="External"/><Relationship Id="rId151" Type="http://schemas.openxmlformats.org/officeDocument/2006/relationships/hyperlink" Target="https://contraloria.unison.mx/tarifas-aprobadas-para-viaticos-y-gastos-de-camino/" TargetMode="External"/><Relationship Id="rId389" Type="http://schemas.openxmlformats.org/officeDocument/2006/relationships/hyperlink" Target="https://contraloria.unison.mx/tarifas-aprobadas-para-viaticos-y-gastos-de-camino/" TargetMode="External"/><Relationship Id="rId193" Type="http://schemas.openxmlformats.org/officeDocument/2006/relationships/hyperlink" Target="https://planeacion.unison.mx/pdf/normatividad/presupuesto_ingresosyegresos2023.pdf" TargetMode="External"/><Relationship Id="rId207" Type="http://schemas.openxmlformats.org/officeDocument/2006/relationships/hyperlink" Target="https://planeacion.unison.mx/pdf/normatividad/presupuesto_ingresosyegresos2023.pdf" TargetMode="External"/><Relationship Id="rId249" Type="http://schemas.openxmlformats.org/officeDocument/2006/relationships/hyperlink" Target="https://contraloria.unison.mx/tarifas-aprobadas-para-viaticos-y-gastos-de-camino/" TargetMode="External"/><Relationship Id="rId414" Type="http://schemas.openxmlformats.org/officeDocument/2006/relationships/hyperlink" Target="https://contraloria.unison.mx/tarifas-aprobadas-para-viaticos-y-gastos-de-camino/" TargetMode="External"/><Relationship Id="rId456" Type="http://schemas.openxmlformats.org/officeDocument/2006/relationships/hyperlink" Target="https://contraloria.unison.mx/tarifas-aprobadas-para-viaticos-y-gastos-de-camino/" TargetMode="External"/><Relationship Id="rId498" Type="http://schemas.openxmlformats.org/officeDocument/2006/relationships/hyperlink" Target="https://planeacion.unison.mx/pdf/normatividad/presupuesto_ingresosyegresos2023.pdf" TargetMode="External"/><Relationship Id="rId13" Type="http://schemas.openxmlformats.org/officeDocument/2006/relationships/hyperlink" Target="https://planeacion.unison.mx/pdf/normatividad/presupuesto_ingresosyegresos2023.pdf" TargetMode="External"/><Relationship Id="rId109" Type="http://schemas.openxmlformats.org/officeDocument/2006/relationships/hyperlink" Target="https://planeacion.unison.mx/pdf/normatividad/presupuesto_ingresosyegresos2023.pdf" TargetMode="External"/><Relationship Id="rId260" Type="http://schemas.openxmlformats.org/officeDocument/2006/relationships/hyperlink" Target="https://contraloria.unison.mx/tarifas-aprobadas-para-viaticos-y-gastos-de-camino/" TargetMode="External"/><Relationship Id="rId316" Type="http://schemas.openxmlformats.org/officeDocument/2006/relationships/hyperlink" Target="https://planeacion.unison.mx/pdf/normatividad/presupuesto_ingresosyegresos2023.pdf" TargetMode="External"/><Relationship Id="rId523" Type="http://schemas.openxmlformats.org/officeDocument/2006/relationships/hyperlink" Target="https://planeacion.unison.mx/pdf/normatividad/presupuesto_ingresosyegresos2023.pdf" TargetMode="External"/><Relationship Id="rId55" Type="http://schemas.openxmlformats.org/officeDocument/2006/relationships/hyperlink" Target="https://planeacion.unison.mx/pdf/normatividad/presupuesto_ingresosyegresos2023.pdf" TargetMode="External"/><Relationship Id="rId97" Type="http://schemas.openxmlformats.org/officeDocument/2006/relationships/hyperlink" Target="https://planeacion.unison.mx/pdf/normatividad/presupuesto_ingresosyegresos2023.pdf" TargetMode="External"/><Relationship Id="rId120" Type="http://schemas.openxmlformats.org/officeDocument/2006/relationships/hyperlink" Target="https://contraloria.unison.mx/tarifas-aprobadas-para-viaticos-y-gastos-de-camino/" TargetMode="External"/><Relationship Id="rId358" Type="http://schemas.openxmlformats.org/officeDocument/2006/relationships/hyperlink" Target="https://contraloria.unison.mx/tarifas-aprobadas-para-viaticos-y-gastos-de-camino/" TargetMode="External"/><Relationship Id="rId162" Type="http://schemas.openxmlformats.org/officeDocument/2006/relationships/hyperlink" Target="https://contraloria.unison.mx/tarifas-aprobadas-para-viaticos-y-gastos-de-camino/" TargetMode="External"/><Relationship Id="rId218" Type="http://schemas.openxmlformats.org/officeDocument/2006/relationships/hyperlink" Target="https://planeacion.unison.mx/pdf/normatividad/presupuesto_ingresosyegresos2023.pdf" TargetMode="External"/><Relationship Id="rId425" Type="http://schemas.openxmlformats.org/officeDocument/2006/relationships/hyperlink" Target="https://planeacion.unison.mx/pdf/normatividad/presupuesto_ingresosyegresos2023.pdf" TargetMode="External"/><Relationship Id="rId467" Type="http://schemas.openxmlformats.org/officeDocument/2006/relationships/hyperlink" Target="https://contraloria.unison.mx/tarifas-aprobadas-para-viaticos-y-gastos-de-camino/" TargetMode="External"/><Relationship Id="rId271" Type="http://schemas.openxmlformats.org/officeDocument/2006/relationships/hyperlink" Target="https://planeacion.unison.mx/pdf/normatividad/presupuesto_ingresosyegresos2023.pdf" TargetMode="External"/><Relationship Id="rId24" Type="http://schemas.openxmlformats.org/officeDocument/2006/relationships/hyperlink" Target="https://planeacion.unison.mx/pdf/normatividad/presupuesto_ingresosyegresos2023.pdf" TargetMode="External"/><Relationship Id="rId66" Type="http://schemas.openxmlformats.org/officeDocument/2006/relationships/hyperlink" Target="https://planeacion.unison.mx/pdf/normatividad/presupuesto_ingresosyegresos2023.pdf" TargetMode="External"/><Relationship Id="rId131" Type="http://schemas.openxmlformats.org/officeDocument/2006/relationships/hyperlink" Target="https://contraloria.unison.mx/tarifas-aprobadas-para-viaticos-y-gastos-de-camino/" TargetMode="External"/><Relationship Id="rId327" Type="http://schemas.openxmlformats.org/officeDocument/2006/relationships/hyperlink" Target="https://planeacion.unison.mx/pdf/normatividad/presupuesto_ingresosyegresos2023.pdf" TargetMode="External"/><Relationship Id="rId369" Type="http://schemas.openxmlformats.org/officeDocument/2006/relationships/hyperlink" Target="https://contraloria.unison.mx/tarifas-aprobadas-para-viaticos-y-gastos-de-camino/" TargetMode="External"/><Relationship Id="rId534" Type="http://schemas.openxmlformats.org/officeDocument/2006/relationships/hyperlink" Target="https://contraloria.unison.mx/tarifas-aprobadas-para-viaticos-y-gastos-de-camino/" TargetMode="External"/><Relationship Id="rId173" Type="http://schemas.openxmlformats.org/officeDocument/2006/relationships/hyperlink" Target="https://contraloria.unison.mx/tarifas-aprobadas-para-viaticos-y-gastos-de-camino/" TargetMode="External"/><Relationship Id="rId229" Type="http://schemas.openxmlformats.org/officeDocument/2006/relationships/hyperlink" Target="https://contraloria.unison.mx/tarifas-aprobadas-para-viaticos-y-gastos-de-camino/" TargetMode="External"/><Relationship Id="rId380" Type="http://schemas.openxmlformats.org/officeDocument/2006/relationships/hyperlink" Target="https://contraloria.unison.mx/tarifas-aprobadas-para-viaticos-y-gastos-de-camino/" TargetMode="External"/><Relationship Id="rId436" Type="http://schemas.openxmlformats.org/officeDocument/2006/relationships/hyperlink" Target="https://planeacion.unison.mx/pdf/normatividad/presupuesto_ingresosyegresos2023.pdf" TargetMode="External"/><Relationship Id="rId240" Type="http://schemas.openxmlformats.org/officeDocument/2006/relationships/hyperlink" Target="https://contraloria.unison.mx/tarifas-aprobadas-para-viaticos-y-gastos-de-camino/" TargetMode="External"/><Relationship Id="rId478" Type="http://schemas.openxmlformats.org/officeDocument/2006/relationships/hyperlink" Target="https://contraloria.unison.mx/tarifas-aprobadas-para-viaticos-y-gastos-de-camino/" TargetMode="External"/><Relationship Id="rId35" Type="http://schemas.openxmlformats.org/officeDocument/2006/relationships/hyperlink" Target="https://contraloria.unison.mx/tarifas-aprobadas-para-viaticos-y-gastos-de-camino/" TargetMode="External"/><Relationship Id="rId77" Type="http://schemas.openxmlformats.org/officeDocument/2006/relationships/hyperlink" Target="https://planeacion.unison.mx/pdf/normatividad/presupuesto_ingresosyegresos2023.pdf" TargetMode="External"/><Relationship Id="rId100" Type="http://schemas.openxmlformats.org/officeDocument/2006/relationships/hyperlink" Target="https://planeacion.unison.mx/pdf/normatividad/presupuesto_ingresosyegresos2023.pdf" TargetMode="External"/><Relationship Id="rId282" Type="http://schemas.openxmlformats.org/officeDocument/2006/relationships/hyperlink" Target="https://planeacion.unison.mx/pdf/normatividad/presupuesto_ingresosyegresos2023.pdf" TargetMode="External"/><Relationship Id="rId338" Type="http://schemas.openxmlformats.org/officeDocument/2006/relationships/hyperlink" Target="https://planeacion.unison.mx/pdf/normatividad/presupuesto_ingresosyegresos2023.pdf" TargetMode="External"/><Relationship Id="rId503" Type="http://schemas.openxmlformats.org/officeDocument/2006/relationships/hyperlink" Target="https://contraloria.unison.mx/tarifas-aprobadas-para-viaticos-y-gastos-de-camino/" TargetMode="External"/><Relationship Id="rId8" Type="http://schemas.openxmlformats.org/officeDocument/2006/relationships/hyperlink" Target="https://planeacion.unison.mx/pdf/normatividad/presupuesto_ingresosyegresos2023.pdf" TargetMode="External"/><Relationship Id="rId142" Type="http://schemas.openxmlformats.org/officeDocument/2006/relationships/hyperlink" Target="https://contraloria.unison.mx/tarifas-aprobadas-para-viaticos-y-gastos-de-camino/" TargetMode="External"/><Relationship Id="rId184" Type="http://schemas.openxmlformats.org/officeDocument/2006/relationships/hyperlink" Target="https://planeacion.unison.mx/pdf/normatividad/presupuesto_ingresosyegresos2023.pdf" TargetMode="External"/><Relationship Id="rId391" Type="http://schemas.openxmlformats.org/officeDocument/2006/relationships/hyperlink" Target="https://contraloria.unison.mx/tarifas-aprobadas-para-viaticos-y-gastos-de-camino/" TargetMode="External"/><Relationship Id="rId405" Type="http://schemas.openxmlformats.org/officeDocument/2006/relationships/hyperlink" Target="https://contraloria.unison.mx/tarifas-aprobadas-para-viaticos-y-gastos-de-camino/" TargetMode="External"/><Relationship Id="rId447" Type="http://schemas.openxmlformats.org/officeDocument/2006/relationships/hyperlink" Target="https://planeacion.unison.mx/pdf/normatividad/presupuesto_ingresosyegresos2023.pdf" TargetMode="External"/><Relationship Id="rId251" Type="http://schemas.openxmlformats.org/officeDocument/2006/relationships/hyperlink" Target="https://contraloria.unison.mx/tarifas-aprobadas-para-viaticos-y-gastos-de-camino/" TargetMode="External"/><Relationship Id="rId489" Type="http://schemas.openxmlformats.org/officeDocument/2006/relationships/hyperlink" Target="https://planeacion.unison.mx/pdf/normatividad/presupuesto_ingresosyegresos2023.pdf" TargetMode="External"/><Relationship Id="rId46" Type="http://schemas.openxmlformats.org/officeDocument/2006/relationships/hyperlink" Target="https://contraloria.unison.mx/tarifas-aprobadas-para-viaticos-y-gastos-de-camino/" TargetMode="External"/><Relationship Id="rId293" Type="http://schemas.openxmlformats.org/officeDocument/2006/relationships/hyperlink" Target="https://planeacion.unison.mx/pdf/normatividad/presupuesto_ingresosyegresos2023.pdf" TargetMode="External"/><Relationship Id="rId307" Type="http://schemas.openxmlformats.org/officeDocument/2006/relationships/hyperlink" Target="https://planeacion.unison.mx/pdf/normatividad/presupuesto_ingresosyegresos2023.pdf" TargetMode="External"/><Relationship Id="rId349" Type="http://schemas.openxmlformats.org/officeDocument/2006/relationships/hyperlink" Target="https://contraloria.unison.mx/tarifas-aprobadas-para-viaticos-y-gastos-de-camino/" TargetMode="External"/><Relationship Id="rId514" Type="http://schemas.openxmlformats.org/officeDocument/2006/relationships/hyperlink" Target="https://contraloria.unison.mx/tarifas-aprobadas-para-viaticos-y-gastos-de-camino/" TargetMode="External"/><Relationship Id="rId88" Type="http://schemas.openxmlformats.org/officeDocument/2006/relationships/hyperlink" Target="https://planeacion.unison.mx/pdf/normatividad/presupuesto_ingresosyegresos2023.pdf" TargetMode="External"/><Relationship Id="rId111" Type="http://schemas.openxmlformats.org/officeDocument/2006/relationships/hyperlink" Target="https://planeacion.unison.mx/pdf/normatividad/presupuesto_ingresosyegresos2023.pdf" TargetMode="External"/><Relationship Id="rId153" Type="http://schemas.openxmlformats.org/officeDocument/2006/relationships/hyperlink" Target="https://contraloria.unison.mx/tarifas-aprobadas-para-viaticos-y-gastos-de-camino/" TargetMode="External"/><Relationship Id="rId195" Type="http://schemas.openxmlformats.org/officeDocument/2006/relationships/hyperlink" Target="https://planeacion.unison.mx/pdf/normatividad/presupuesto_ingresosyegresos2023.pdf" TargetMode="External"/><Relationship Id="rId209" Type="http://schemas.openxmlformats.org/officeDocument/2006/relationships/hyperlink" Target="https://planeacion.unison.mx/pdf/normatividad/presupuesto_ingresosyegresos2023.pdf" TargetMode="External"/><Relationship Id="rId360" Type="http://schemas.openxmlformats.org/officeDocument/2006/relationships/hyperlink" Target="https://contraloria.unison.mx/tarifas-aprobadas-para-viaticos-y-gastos-de-camino/" TargetMode="External"/><Relationship Id="rId416" Type="http://schemas.openxmlformats.org/officeDocument/2006/relationships/hyperlink" Target="https://contraloria.unison.mx/tarifas-aprobadas-para-viaticos-y-gastos-de-camino/" TargetMode="External"/><Relationship Id="rId220" Type="http://schemas.openxmlformats.org/officeDocument/2006/relationships/hyperlink" Target="https://planeacion.unison.mx/pdf/normatividad/presupuesto_ingresosyegresos2023.pdf" TargetMode="External"/><Relationship Id="rId458" Type="http://schemas.openxmlformats.org/officeDocument/2006/relationships/hyperlink" Target="https://contraloria.unison.mx/tarifas-aprobadas-para-viaticos-y-gastos-de-camino/" TargetMode="External"/><Relationship Id="rId15" Type="http://schemas.openxmlformats.org/officeDocument/2006/relationships/hyperlink" Target="https://planeacion.unison.mx/pdf/normatividad/presupuesto_ingresosyegresos2023.pdf" TargetMode="External"/><Relationship Id="rId57" Type="http://schemas.openxmlformats.org/officeDocument/2006/relationships/hyperlink" Target="https://planeacion.unison.mx/pdf/normatividad/presupuesto_ingresosyegresos2023.pdf" TargetMode="External"/><Relationship Id="rId262" Type="http://schemas.openxmlformats.org/officeDocument/2006/relationships/hyperlink" Target="https://contraloria.unison.mx/tarifas-aprobadas-para-viaticos-y-gastos-de-camino/" TargetMode="External"/><Relationship Id="rId318" Type="http://schemas.openxmlformats.org/officeDocument/2006/relationships/hyperlink" Target="https://planeacion.unison.mx/pdf/normatividad/presupuesto_ingresosyegresos2023.pdf" TargetMode="External"/><Relationship Id="rId525" Type="http://schemas.openxmlformats.org/officeDocument/2006/relationships/hyperlink" Target="https://planeacion.unison.mx/pdf/normatividad/presupuesto_ingresosyegresos2023.pdf" TargetMode="External"/><Relationship Id="rId99" Type="http://schemas.openxmlformats.org/officeDocument/2006/relationships/hyperlink" Target="https://planeacion.unison.mx/pdf/normatividad/presupuesto_ingresosyegresos2023.pdf" TargetMode="External"/><Relationship Id="rId122" Type="http://schemas.openxmlformats.org/officeDocument/2006/relationships/hyperlink" Target="https://contraloria.unison.mx/tarifas-aprobadas-para-viaticos-y-gastos-de-camino/" TargetMode="External"/><Relationship Id="rId164" Type="http://schemas.openxmlformats.org/officeDocument/2006/relationships/hyperlink" Target="https://contraloria.unison.mx/tarifas-aprobadas-para-viaticos-y-gastos-de-camino/" TargetMode="External"/><Relationship Id="rId371" Type="http://schemas.openxmlformats.org/officeDocument/2006/relationships/hyperlink" Target="https://contraloria.unison.mx/tarifas-aprobadas-para-viaticos-y-gastos-de-camino/" TargetMode="External"/><Relationship Id="rId427" Type="http://schemas.openxmlformats.org/officeDocument/2006/relationships/hyperlink" Target="https://planeacion.unison.mx/pdf/normatividad/presupuesto_ingresosyegresos2023.pdf" TargetMode="External"/><Relationship Id="rId469" Type="http://schemas.openxmlformats.org/officeDocument/2006/relationships/hyperlink" Target="https://contraloria.unison.mx/tarifas-aprobadas-para-viaticos-y-gastos-de-camino/" TargetMode="External"/><Relationship Id="rId26" Type="http://schemas.openxmlformats.org/officeDocument/2006/relationships/hyperlink" Target="https://planeacion.unison.mx/pdf/normatividad/presupuesto_ingresosyegresos2023.pdf" TargetMode="External"/><Relationship Id="rId231" Type="http://schemas.openxmlformats.org/officeDocument/2006/relationships/hyperlink" Target="https://contraloria.unison.mx/tarifas-aprobadas-para-viaticos-y-gastos-de-camino/" TargetMode="External"/><Relationship Id="rId273" Type="http://schemas.openxmlformats.org/officeDocument/2006/relationships/hyperlink" Target="https://planeacion.unison.mx/pdf/normatividad/presupuesto_ingresosyegresos2023.pdf" TargetMode="External"/><Relationship Id="rId329" Type="http://schemas.openxmlformats.org/officeDocument/2006/relationships/hyperlink" Target="https://planeacion.unison.mx/pdf/normatividad/presupuesto_ingresosyegresos2023.pdf" TargetMode="External"/><Relationship Id="rId480" Type="http://schemas.openxmlformats.org/officeDocument/2006/relationships/hyperlink" Target="https://contraloria.unison.mx/tarifas-aprobadas-para-viaticos-y-gastos-de-camino/" TargetMode="External"/><Relationship Id="rId536" Type="http://schemas.openxmlformats.org/officeDocument/2006/relationships/hyperlink" Target="https://contraloria.unison.mx/tarifas-aprobadas-para-viaticos-y-gastos-de-camino/" TargetMode="External"/><Relationship Id="rId68" Type="http://schemas.openxmlformats.org/officeDocument/2006/relationships/hyperlink" Target="https://planeacion.unison.mx/pdf/normatividad/presupuesto_ingresosyegresos2023.pdf" TargetMode="External"/><Relationship Id="rId133" Type="http://schemas.openxmlformats.org/officeDocument/2006/relationships/hyperlink" Target="https://contraloria.unison.mx/tarifas-aprobadas-para-viaticos-y-gastos-de-camino/" TargetMode="External"/><Relationship Id="rId175" Type="http://schemas.openxmlformats.org/officeDocument/2006/relationships/hyperlink" Target="https://contraloria.unison.mx/tarifas-aprobadas-para-viaticos-y-gastos-de-camino/" TargetMode="External"/><Relationship Id="rId340" Type="http://schemas.openxmlformats.org/officeDocument/2006/relationships/hyperlink" Target="https://planeacion.unison.mx/pdf/normatividad/presupuesto_ingresosyegresos2023.pdf" TargetMode="External"/><Relationship Id="rId200" Type="http://schemas.openxmlformats.org/officeDocument/2006/relationships/hyperlink" Target="https://planeacion.unison.mx/pdf/normatividad/presupuesto_ingresosyegresos2023.pdf" TargetMode="External"/><Relationship Id="rId382" Type="http://schemas.openxmlformats.org/officeDocument/2006/relationships/hyperlink" Target="https://contraloria.unison.mx/tarifas-aprobadas-para-viaticos-y-gastos-de-camino/" TargetMode="External"/><Relationship Id="rId438" Type="http://schemas.openxmlformats.org/officeDocument/2006/relationships/hyperlink" Target="https://planeacion.unison.mx/pdf/normatividad/presupuesto_ingresosyegresos2023.pdf" TargetMode="External"/><Relationship Id="rId242" Type="http://schemas.openxmlformats.org/officeDocument/2006/relationships/hyperlink" Target="https://contraloria.unison.mx/tarifas-aprobadas-para-viaticos-y-gastos-de-camino/" TargetMode="External"/><Relationship Id="rId284" Type="http://schemas.openxmlformats.org/officeDocument/2006/relationships/hyperlink" Target="https://planeacion.unison.mx/pdf/normatividad/presupuesto_ingresosyegresos2023.pdf" TargetMode="External"/><Relationship Id="rId491" Type="http://schemas.openxmlformats.org/officeDocument/2006/relationships/hyperlink" Target="https://planeacion.unison.mx/pdf/normatividad/presupuesto_ingresosyegresos2023.pdf" TargetMode="External"/><Relationship Id="rId505" Type="http://schemas.openxmlformats.org/officeDocument/2006/relationships/hyperlink" Target="https://contraloria.unison.mx/tarifas-aprobadas-para-viaticos-y-gastos-de-camino/" TargetMode="External"/><Relationship Id="rId37" Type="http://schemas.openxmlformats.org/officeDocument/2006/relationships/hyperlink" Target="https://contraloria.unison.mx/tarifas-aprobadas-para-viaticos-y-gastos-de-camino/" TargetMode="External"/><Relationship Id="rId79" Type="http://schemas.openxmlformats.org/officeDocument/2006/relationships/hyperlink" Target="https://planeacion.unison.mx/pdf/normatividad/presupuesto_ingresosyegresos2023.pdf" TargetMode="External"/><Relationship Id="rId102" Type="http://schemas.openxmlformats.org/officeDocument/2006/relationships/hyperlink" Target="https://planeacion.unison.mx/pdf/normatividad/presupuesto_ingresosyegresos2023.pdf" TargetMode="External"/><Relationship Id="rId144" Type="http://schemas.openxmlformats.org/officeDocument/2006/relationships/hyperlink" Target="https://contraloria.unison.mx/tarifas-aprobadas-para-viaticos-y-gastos-de-camino/" TargetMode="External"/><Relationship Id="rId90" Type="http://schemas.openxmlformats.org/officeDocument/2006/relationships/hyperlink" Target="https://planeacion.unison.mx/pdf/normatividad/presupuesto_ingresosyegresos2023.pdf" TargetMode="External"/><Relationship Id="rId186" Type="http://schemas.openxmlformats.org/officeDocument/2006/relationships/hyperlink" Target="https://planeacion.unison.mx/pdf/normatividad/presupuesto_ingresosyegresos2023.pdf" TargetMode="External"/><Relationship Id="rId351" Type="http://schemas.openxmlformats.org/officeDocument/2006/relationships/hyperlink" Target="https://contraloria.unison.mx/tarifas-aprobadas-para-viaticos-y-gastos-de-camino/" TargetMode="External"/><Relationship Id="rId393" Type="http://schemas.openxmlformats.org/officeDocument/2006/relationships/hyperlink" Target="https://contraloria.unison.mx/tarifas-aprobadas-para-viaticos-y-gastos-de-camino/" TargetMode="External"/><Relationship Id="rId407" Type="http://schemas.openxmlformats.org/officeDocument/2006/relationships/hyperlink" Target="https://contraloria.unison.mx/tarifas-aprobadas-para-viaticos-y-gastos-de-camino/" TargetMode="External"/><Relationship Id="rId449" Type="http://schemas.openxmlformats.org/officeDocument/2006/relationships/hyperlink" Target="https://planeacion.unison.mx/pdf/normatividad/presupuesto_ingresosyegresos2023.pdf" TargetMode="External"/><Relationship Id="rId211" Type="http://schemas.openxmlformats.org/officeDocument/2006/relationships/hyperlink" Target="https://planeacion.unison.mx/pdf/normatividad/presupuesto_ingresosyegresos2023.pdf" TargetMode="External"/><Relationship Id="rId253" Type="http://schemas.openxmlformats.org/officeDocument/2006/relationships/hyperlink" Target="https://contraloria.unison.mx/tarifas-aprobadas-para-viaticos-y-gastos-de-camino/" TargetMode="External"/><Relationship Id="rId295" Type="http://schemas.openxmlformats.org/officeDocument/2006/relationships/hyperlink" Target="https://planeacion.unison.mx/pdf/normatividad/presupuesto_ingresosyegresos2023.pdf" TargetMode="External"/><Relationship Id="rId309" Type="http://schemas.openxmlformats.org/officeDocument/2006/relationships/hyperlink" Target="https://planeacion.unison.mx/pdf/normatividad/presupuesto_ingresosyegresos2023.pdf" TargetMode="External"/><Relationship Id="rId460" Type="http://schemas.openxmlformats.org/officeDocument/2006/relationships/hyperlink" Target="https://contraloria.unison.mx/tarifas-aprobadas-para-viaticos-y-gastos-de-camino/" TargetMode="External"/><Relationship Id="rId516" Type="http://schemas.openxmlformats.org/officeDocument/2006/relationships/hyperlink" Target="https://planeacion.unison.mx/pdf/normatividad/presupuesto_ingresosyegresos2023.pdf" TargetMode="External"/><Relationship Id="rId48" Type="http://schemas.openxmlformats.org/officeDocument/2006/relationships/hyperlink" Target="https://contraloria.unison.mx/tarifas-aprobadas-para-viaticos-y-gastos-de-camino/" TargetMode="External"/><Relationship Id="rId113" Type="http://schemas.openxmlformats.org/officeDocument/2006/relationships/hyperlink" Target="https://planeacion.unison.mx/pdf/normatividad/presupuesto_ingresosyegresos2023.pdf" TargetMode="External"/><Relationship Id="rId320" Type="http://schemas.openxmlformats.org/officeDocument/2006/relationships/hyperlink" Target="https://planeacion.unison.mx/pdf/normatividad/presupuesto_ingresosyegresos2023.pdf" TargetMode="External"/><Relationship Id="rId155" Type="http://schemas.openxmlformats.org/officeDocument/2006/relationships/hyperlink" Target="https://contraloria.unison.mx/tarifas-aprobadas-para-viaticos-y-gastos-de-camino/" TargetMode="External"/><Relationship Id="rId197" Type="http://schemas.openxmlformats.org/officeDocument/2006/relationships/hyperlink" Target="https://planeacion.unison.mx/pdf/normatividad/presupuesto_ingresosyegresos2023.pdf" TargetMode="External"/><Relationship Id="rId362" Type="http://schemas.openxmlformats.org/officeDocument/2006/relationships/hyperlink" Target="https://contraloria.unison.mx/tarifas-aprobadas-para-viaticos-y-gastos-de-camino/" TargetMode="External"/><Relationship Id="rId418" Type="http://schemas.openxmlformats.org/officeDocument/2006/relationships/hyperlink" Target="https://planeacion.unison.mx/pdf/normatividad/presupuesto_ingresosyegresos2023.pdf" TargetMode="External"/><Relationship Id="rId222" Type="http://schemas.openxmlformats.org/officeDocument/2006/relationships/hyperlink" Target="https://planeacion.unison.mx/pdf/normatividad/presupuesto_ingresosyegresos2023.pdf" TargetMode="External"/><Relationship Id="rId264" Type="http://schemas.openxmlformats.org/officeDocument/2006/relationships/hyperlink" Target="https://contraloria.unison.mx/tarifas-aprobadas-para-viaticos-y-gastos-de-camino/" TargetMode="External"/><Relationship Id="rId471" Type="http://schemas.openxmlformats.org/officeDocument/2006/relationships/hyperlink" Target="https://contraloria.unison.mx/tarifas-aprobadas-para-viaticos-y-gastos-de-camino/" TargetMode="External"/><Relationship Id="rId17" Type="http://schemas.openxmlformats.org/officeDocument/2006/relationships/hyperlink" Target="https://planeacion.unison.mx/pdf/normatividad/presupuesto_ingresosyegresos2023.pdf" TargetMode="External"/><Relationship Id="rId59" Type="http://schemas.openxmlformats.org/officeDocument/2006/relationships/hyperlink" Target="https://planeacion.unison.mx/pdf/normatividad/presupuesto_ingresosyegresos2023.pdf" TargetMode="External"/><Relationship Id="rId124" Type="http://schemas.openxmlformats.org/officeDocument/2006/relationships/hyperlink" Target="https://contraloria.unison.mx/tarifas-aprobadas-para-viaticos-y-gastos-de-camino/" TargetMode="External"/><Relationship Id="rId527" Type="http://schemas.openxmlformats.org/officeDocument/2006/relationships/hyperlink" Target="https://contraloria.unison.mx/tarifas-aprobadas-para-viaticos-y-gastos-de-camino/" TargetMode="External"/><Relationship Id="rId70" Type="http://schemas.openxmlformats.org/officeDocument/2006/relationships/hyperlink" Target="https://planeacion.unison.mx/pdf/normatividad/presupuesto_ingresosyegresos2023.pdf" TargetMode="External"/><Relationship Id="rId166" Type="http://schemas.openxmlformats.org/officeDocument/2006/relationships/hyperlink" Target="https://contraloria.unison.mx/tarifas-aprobadas-para-viaticos-y-gastos-de-camino/" TargetMode="External"/><Relationship Id="rId331" Type="http://schemas.openxmlformats.org/officeDocument/2006/relationships/hyperlink" Target="https://planeacion.unison.mx/pdf/normatividad/presupuesto_ingresosyegresos2023.pdf" TargetMode="External"/><Relationship Id="rId373" Type="http://schemas.openxmlformats.org/officeDocument/2006/relationships/hyperlink" Target="https://contraloria.unison.mx/tarifas-aprobadas-para-viaticos-y-gastos-de-camino/" TargetMode="External"/><Relationship Id="rId429" Type="http://schemas.openxmlformats.org/officeDocument/2006/relationships/hyperlink" Target="https://planeacion.unison.mx/pdf/normatividad/presupuesto_ingresosyegresos2023.pdf" TargetMode="External"/><Relationship Id="rId1" Type="http://schemas.openxmlformats.org/officeDocument/2006/relationships/hyperlink" Target="https://planeacion.unison.mx/pdf/normatividad/presupuesto_ingresosyegresos2023.pdf" TargetMode="External"/><Relationship Id="rId233" Type="http://schemas.openxmlformats.org/officeDocument/2006/relationships/hyperlink" Target="https://contraloria.unison.mx/tarifas-aprobadas-para-viaticos-y-gastos-de-camino/" TargetMode="External"/><Relationship Id="rId440" Type="http://schemas.openxmlformats.org/officeDocument/2006/relationships/hyperlink" Target="https://planeacion.unison.mx/pdf/normatividad/presupuesto_ingresosyegresos2023.pdf" TargetMode="External"/><Relationship Id="rId28" Type="http://schemas.openxmlformats.org/officeDocument/2006/relationships/hyperlink" Target="https://contraloria.unison.mx/tarifas-aprobadas-para-viaticos-y-gastos-de-camino/" TargetMode="External"/><Relationship Id="rId275" Type="http://schemas.openxmlformats.org/officeDocument/2006/relationships/hyperlink" Target="https://planeacion.unison.mx/pdf/normatividad/presupuesto_ingresosyegresos2023.pdf" TargetMode="External"/><Relationship Id="rId300" Type="http://schemas.openxmlformats.org/officeDocument/2006/relationships/hyperlink" Target="https://planeacion.unison.mx/pdf/normatividad/presupuesto_ingresosyegresos2023.pdf" TargetMode="External"/><Relationship Id="rId482" Type="http://schemas.openxmlformats.org/officeDocument/2006/relationships/hyperlink" Target="https://contraloria.unison.mx/tarifas-aprobadas-para-viaticos-y-gastos-de-camino/" TargetMode="External"/><Relationship Id="rId538" Type="http://schemas.openxmlformats.org/officeDocument/2006/relationships/hyperlink" Target="https://contraloria.unison.mx/tarifas-aprobadas-para-viaticos-y-gastos-de-camino/" TargetMode="External"/><Relationship Id="rId81" Type="http://schemas.openxmlformats.org/officeDocument/2006/relationships/hyperlink" Target="https://planeacion.unison.mx/pdf/normatividad/presupuesto_ingresosyegresos2023.pdf" TargetMode="External"/><Relationship Id="rId135" Type="http://schemas.openxmlformats.org/officeDocument/2006/relationships/hyperlink" Target="https://contraloria.unison.mx/tarifas-aprobadas-para-viaticos-y-gastos-de-camino/" TargetMode="External"/><Relationship Id="rId177" Type="http://schemas.openxmlformats.org/officeDocument/2006/relationships/hyperlink" Target="https://planeacion.unison.mx/pdf/normatividad/presupuesto_ingresosyegresos2023.pdf" TargetMode="External"/><Relationship Id="rId342" Type="http://schemas.openxmlformats.org/officeDocument/2006/relationships/hyperlink" Target="https://planeacion.unison.mx/pdf/normatividad/presupuesto_ingresosyegresos2023.pdf" TargetMode="External"/><Relationship Id="rId384" Type="http://schemas.openxmlformats.org/officeDocument/2006/relationships/hyperlink" Target="https://contraloria.unison.mx/tarifas-aprobadas-para-viaticos-y-gastos-de-camino/" TargetMode="External"/><Relationship Id="rId202" Type="http://schemas.openxmlformats.org/officeDocument/2006/relationships/hyperlink" Target="https://planeacion.unison.mx/pdf/normatividad/presupuesto_ingresosyegresos2023.pdf" TargetMode="External"/><Relationship Id="rId244" Type="http://schemas.openxmlformats.org/officeDocument/2006/relationships/hyperlink" Target="https://contraloria.unison.mx/tarifas-aprobadas-para-viaticos-y-gastos-de-camino/" TargetMode="External"/><Relationship Id="rId39" Type="http://schemas.openxmlformats.org/officeDocument/2006/relationships/hyperlink" Target="https://contraloria.unison.mx/tarifas-aprobadas-para-viaticos-y-gastos-de-camino/" TargetMode="External"/><Relationship Id="rId286" Type="http://schemas.openxmlformats.org/officeDocument/2006/relationships/hyperlink" Target="https://planeacion.unison.mx/pdf/normatividad/presupuesto_ingresosyegresos2023.pdf" TargetMode="External"/><Relationship Id="rId451" Type="http://schemas.openxmlformats.org/officeDocument/2006/relationships/hyperlink" Target="https://contraloria.unison.mx/tarifas-aprobadas-para-viaticos-y-gastos-de-camino/" TargetMode="External"/><Relationship Id="rId493" Type="http://schemas.openxmlformats.org/officeDocument/2006/relationships/hyperlink" Target="https://planeacion.unison.mx/pdf/normatividad/presupuesto_ingresosyegresos2023.pdf" TargetMode="External"/><Relationship Id="rId507" Type="http://schemas.openxmlformats.org/officeDocument/2006/relationships/hyperlink" Target="https://contraloria.unison.mx/tarifas-aprobadas-para-viaticos-y-gastos-de-camino/" TargetMode="External"/><Relationship Id="rId50" Type="http://schemas.openxmlformats.org/officeDocument/2006/relationships/hyperlink" Target="https://contraloria.unison.mx/tarifas-aprobadas-para-viaticos-y-gastos-de-camino/" TargetMode="External"/><Relationship Id="rId104" Type="http://schemas.openxmlformats.org/officeDocument/2006/relationships/hyperlink" Target="https://planeacion.unison.mx/pdf/normatividad/presupuesto_ingresosyegresos2023.pdf" TargetMode="External"/><Relationship Id="rId146" Type="http://schemas.openxmlformats.org/officeDocument/2006/relationships/hyperlink" Target="https://contraloria.unison.mx/tarifas-aprobadas-para-viaticos-y-gastos-de-camino/" TargetMode="External"/><Relationship Id="rId188" Type="http://schemas.openxmlformats.org/officeDocument/2006/relationships/hyperlink" Target="https://planeacion.unison.mx/pdf/normatividad/presupuesto_ingresosyegresos2023.pdf" TargetMode="External"/><Relationship Id="rId311" Type="http://schemas.openxmlformats.org/officeDocument/2006/relationships/hyperlink" Target="https://planeacion.unison.mx/pdf/normatividad/presupuesto_ingresosyegresos2023.pdf" TargetMode="External"/><Relationship Id="rId353" Type="http://schemas.openxmlformats.org/officeDocument/2006/relationships/hyperlink" Target="https://contraloria.unison.mx/tarifas-aprobadas-para-viaticos-y-gastos-de-camino/" TargetMode="External"/><Relationship Id="rId395" Type="http://schemas.openxmlformats.org/officeDocument/2006/relationships/hyperlink" Target="https://contraloria.unison.mx/tarifas-aprobadas-para-viaticos-y-gastos-de-camino/" TargetMode="External"/><Relationship Id="rId409" Type="http://schemas.openxmlformats.org/officeDocument/2006/relationships/hyperlink" Target="https://contraloria.unison.mx/tarifas-aprobadas-para-viaticos-y-gastos-de-camino/" TargetMode="External"/><Relationship Id="rId92" Type="http://schemas.openxmlformats.org/officeDocument/2006/relationships/hyperlink" Target="https://planeacion.unison.mx/pdf/normatividad/presupuesto_ingresosyegresos2023.pdf" TargetMode="External"/><Relationship Id="rId213" Type="http://schemas.openxmlformats.org/officeDocument/2006/relationships/hyperlink" Target="https://planeacion.unison.mx/pdf/normatividad/presupuesto_ingresosyegresos2023.pdf" TargetMode="External"/><Relationship Id="rId420" Type="http://schemas.openxmlformats.org/officeDocument/2006/relationships/hyperlink" Target="https://planeacion.unison.mx/pdf/normatividad/presupuesto_ingresosyegresos2023.pdf" TargetMode="External"/><Relationship Id="rId255" Type="http://schemas.openxmlformats.org/officeDocument/2006/relationships/hyperlink" Target="https://contraloria.unison.mx/tarifas-aprobadas-para-viaticos-y-gastos-de-camino/" TargetMode="External"/><Relationship Id="rId297" Type="http://schemas.openxmlformats.org/officeDocument/2006/relationships/hyperlink" Target="https://planeacion.unison.mx/pdf/normatividad/presupuesto_ingresosyegresos2023.pdf" TargetMode="External"/><Relationship Id="rId462" Type="http://schemas.openxmlformats.org/officeDocument/2006/relationships/hyperlink" Target="https://contraloria.unison.mx/tarifas-aprobadas-para-viaticos-y-gastos-de-camino/" TargetMode="External"/><Relationship Id="rId518" Type="http://schemas.openxmlformats.org/officeDocument/2006/relationships/hyperlink" Target="https://planeacion.unison.mx/pdf/normatividad/presupuesto_ingresosyegresos2023.pdf" TargetMode="External"/><Relationship Id="rId115" Type="http://schemas.openxmlformats.org/officeDocument/2006/relationships/hyperlink" Target="https://contraloria.unison.mx/tarifas-aprobadas-para-viaticos-y-gastos-de-camino/" TargetMode="External"/><Relationship Id="rId157" Type="http://schemas.openxmlformats.org/officeDocument/2006/relationships/hyperlink" Target="https://contraloria.unison.mx/tarifas-aprobadas-para-viaticos-y-gastos-de-camino/" TargetMode="External"/><Relationship Id="rId322" Type="http://schemas.openxmlformats.org/officeDocument/2006/relationships/hyperlink" Target="https://planeacion.unison.mx/pdf/normatividad/presupuesto_ingresosyegresos2023.pdf" TargetMode="External"/><Relationship Id="rId364" Type="http://schemas.openxmlformats.org/officeDocument/2006/relationships/hyperlink" Target="https://contraloria.unison.mx/tarifas-aprobadas-para-viaticos-y-gastos-de-camino/" TargetMode="External"/><Relationship Id="rId61" Type="http://schemas.openxmlformats.org/officeDocument/2006/relationships/hyperlink" Target="https://planeacion.unison.mx/pdf/normatividad/presupuesto_ingresosyegresos2023.pdf" TargetMode="External"/><Relationship Id="rId199" Type="http://schemas.openxmlformats.org/officeDocument/2006/relationships/hyperlink" Target="https://planeacion.unison.mx/pdf/normatividad/presupuesto_ingresosyegresos2023.pdf" TargetMode="External"/><Relationship Id="rId19" Type="http://schemas.openxmlformats.org/officeDocument/2006/relationships/hyperlink" Target="https://planeacion.unison.mx/pdf/normatividad/presupuesto_ingresosyegresos2023.pdf" TargetMode="External"/><Relationship Id="rId224" Type="http://schemas.openxmlformats.org/officeDocument/2006/relationships/hyperlink" Target="https://contraloria.unison.mx/tarifas-aprobadas-para-viaticos-y-gastos-de-camino/" TargetMode="External"/><Relationship Id="rId266" Type="http://schemas.openxmlformats.org/officeDocument/2006/relationships/hyperlink" Target="https://contraloria.unison.mx/tarifas-aprobadas-para-viaticos-y-gastos-de-camino/" TargetMode="External"/><Relationship Id="rId431" Type="http://schemas.openxmlformats.org/officeDocument/2006/relationships/hyperlink" Target="https://planeacion.unison.mx/pdf/normatividad/presupuesto_ingresosyegresos2023.pdf" TargetMode="External"/><Relationship Id="rId473" Type="http://schemas.openxmlformats.org/officeDocument/2006/relationships/hyperlink" Target="https://contraloria.unison.mx/tarifas-aprobadas-para-viaticos-y-gastos-de-camino/" TargetMode="External"/><Relationship Id="rId529" Type="http://schemas.openxmlformats.org/officeDocument/2006/relationships/hyperlink" Target="https://contraloria.unison.mx/tarifas-aprobadas-para-viaticos-y-gastos-de-camino/" TargetMode="External"/><Relationship Id="rId30" Type="http://schemas.openxmlformats.org/officeDocument/2006/relationships/hyperlink" Target="https://contraloria.unison.mx/tarifas-aprobadas-para-viaticos-y-gastos-de-camino/" TargetMode="External"/><Relationship Id="rId126" Type="http://schemas.openxmlformats.org/officeDocument/2006/relationships/hyperlink" Target="https://contraloria.unison.mx/tarifas-aprobadas-para-viaticos-y-gastos-de-camino/" TargetMode="External"/><Relationship Id="rId168" Type="http://schemas.openxmlformats.org/officeDocument/2006/relationships/hyperlink" Target="https://contraloria.unison.mx/tarifas-aprobadas-para-viaticos-y-gastos-de-camino/" TargetMode="External"/><Relationship Id="rId333" Type="http://schemas.openxmlformats.org/officeDocument/2006/relationships/hyperlink" Target="https://planeacion.unison.mx/pdf/normatividad/presupuesto_ingresosyegresos2023.pdf" TargetMode="External"/><Relationship Id="rId540" Type="http://schemas.openxmlformats.org/officeDocument/2006/relationships/hyperlink" Target="https://contraloria.unison.mx/tarifas-aprobadas-para-viaticos-y-gastos-de-camino/" TargetMode="External"/><Relationship Id="rId72" Type="http://schemas.openxmlformats.org/officeDocument/2006/relationships/hyperlink" Target="https://planeacion.unison.mx/pdf/normatividad/presupuesto_ingresosyegresos2023.pdf" TargetMode="External"/><Relationship Id="rId375" Type="http://schemas.openxmlformats.org/officeDocument/2006/relationships/hyperlink" Target="https://contraloria.unison.mx/tarifas-aprobadas-para-viaticos-y-gastos-de-camino/" TargetMode="External"/><Relationship Id="rId3" Type="http://schemas.openxmlformats.org/officeDocument/2006/relationships/hyperlink" Target="https://planeacion.unison.mx/pdf/normatividad/presupuesto_ingresosyegresos2023.pdf" TargetMode="External"/><Relationship Id="rId235" Type="http://schemas.openxmlformats.org/officeDocument/2006/relationships/hyperlink" Target="https://contraloria.unison.mx/tarifas-aprobadas-para-viaticos-y-gastos-de-camino/" TargetMode="External"/><Relationship Id="rId277" Type="http://schemas.openxmlformats.org/officeDocument/2006/relationships/hyperlink" Target="https://planeacion.unison.mx/pdf/normatividad/presupuesto_ingresosyegresos2023.pdf" TargetMode="External"/><Relationship Id="rId400" Type="http://schemas.openxmlformats.org/officeDocument/2006/relationships/hyperlink" Target="https://contraloria.unison.mx/tarifas-aprobadas-para-viaticos-y-gastos-de-camino/" TargetMode="External"/><Relationship Id="rId442" Type="http://schemas.openxmlformats.org/officeDocument/2006/relationships/hyperlink" Target="https://planeacion.unison.mx/pdf/normatividad/presupuesto_ingresosyegresos2023.pdf" TargetMode="External"/><Relationship Id="rId484" Type="http://schemas.openxmlformats.org/officeDocument/2006/relationships/hyperlink" Target="https://contraloria.unison.mx/tarifas-aprobadas-para-viaticos-y-gastos-de-camino/" TargetMode="External"/><Relationship Id="rId137" Type="http://schemas.openxmlformats.org/officeDocument/2006/relationships/hyperlink" Target="https://contraloria.unison.mx/tarifas-aprobadas-para-viaticos-y-gastos-de-camino/" TargetMode="External"/><Relationship Id="rId302" Type="http://schemas.openxmlformats.org/officeDocument/2006/relationships/hyperlink" Target="https://planeacion.unison.mx/pdf/normatividad/presupuesto_ingresosyegresos2023.pdf" TargetMode="External"/><Relationship Id="rId344" Type="http://schemas.openxmlformats.org/officeDocument/2006/relationships/hyperlink" Target="https://planeacion.unison.mx/pdf/normatividad/presupuesto_ingresosyegresos2023.pdf" TargetMode="External"/><Relationship Id="rId41" Type="http://schemas.openxmlformats.org/officeDocument/2006/relationships/hyperlink" Target="https://contraloria.unison.mx/tarifas-aprobadas-para-viaticos-y-gastos-de-camino/" TargetMode="External"/><Relationship Id="rId83" Type="http://schemas.openxmlformats.org/officeDocument/2006/relationships/hyperlink" Target="https://planeacion.unison.mx/pdf/normatividad/presupuesto_ingresosyegresos2023.pdf" TargetMode="External"/><Relationship Id="rId179" Type="http://schemas.openxmlformats.org/officeDocument/2006/relationships/hyperlink" Target="https://planeacion.unison.mx/pdf/normatividad/presupuesto_ingresosyegresos2023.pdf" TargetMode="External"/><Relationship Id="rId386" Type="http://schemas.openxmlformats.org/officeDocument/2006/relationships/hyperlink" Target="https://contraloria.unison.mx/tarifas-aprobadas-para-viaticos-y-gastos-de-camino/" TargetMode="External"/><Relationship Id="rId190" Type="http://schemas.openxmlformats.org/officeDocument/2006/relationships/hyperlink" Target="https://planeacion.unison.mx/pdf/normatividad/presupuesto_ingresosyegresos2023.pdf" TargetMode="External"/><Relationship Id="rId204" Type="http://schemas.openxmlformats.org/officeDocument/2006/relationships/hyperlink" Target="https://planeacion.unison.mx/pdf/normatividad/presupuesto_ingresosyegresos2023.pdf" TargetMode="External"/><Relationship Id="rId246" Type="http://schemas.openxmlformats.org/officeDocument/2006/relationships/hyperlink" Target="https://contraloria.unison.mx/tarifas-aprobadas-para-viaticos-y-gastos-de-camino/" TargetMode="External"/><Relationship Id="rId288" Type="http://schemas.openxmlformats.org/officeDocument/2006/relationships/hyperlink" Target="https://planeacion.unison.mx/pdf/normatividad/presupuesto_ingresosyegresos2023.pdf" TargetMode="External"/><Relationship Id="rId411" Type="http://schemas.openxmlformats.org/officeDocument/2006/relationships/hyperlink" Target="https://contraloria.unison.mx/tarifas-aprobadas-para-viaticos-y-gastos-de-camino/" TargetMode="External"/><Relationship Id="rId453" Type="http://schemas.openxmlformats.org/officeDocument/2006/relationships/hyperlink" Target="https://contraloria.unison.mx/tarifas-aprobadas-para-viaticos-y-gastos-de-camino/" TargetMode="External"/><Relationship Id="rId509" Type="http://schemas.openxmlformats.org/officeDocument/2006/relationships/hyperlink" Target="https://contraloria.unison.mx/tarifas-aprobadas-para-viaticos-y-gastos-de-camino/" TargetMode="External"/><Relationship Id="rId106" Type="http://schemas.openxmlformats.org/officeDocument/2006/relationships/hyperlink" Target="https://planeacion.unison.mx/pdf/normatividad/presupuesto_ingresosyegresos2023.pdf" TargetMode="External"/><Relationship Id="rId313" Type="http://schemas.openxmlformats.org/officeDocument/2006/relationships/hyperlink" Target="https://planeacion.unison.mx/pdf/normatividad/presupuesto_ingresosyegresos2023.pdf" TargetMode="External"/><Relationship Id="rId495" Type="http://schemas.openxmlformats.org/officeDocument/2006/relationships/hyperlink" Target="https://planeacion.unison.mx/pdf/normatividad/presupuesto_ingresosyegresos2023.pdf" TargetMode="External"/><Relationship Id="rId10" Type="http://schemas.openxmlformats.org/officeDocument/2006/relationships/hyperlink" Target="https://planeacion.unison.mx/pdf/normatividad/presupuesto_ingresosyegresos2023.pdf" TargetMode="External"/><Relationship Id="rId52" Type="http://schemas.openxmlformats.org/officeDocument/2006/relationships/hyperlink" Target="https://planeacion.unison.mx/pdf/normatividad/presupuesto_ingresosyegresos2023.pdf" TargetMode="External"/><Relationship Id="rId94" Type="http://schemas.openxmlformats.org/officeDocument/2006/relationships/hyperlink" Target="https://planeacion.unison.mx/pdf/normatividad/presupuesto_ingresosyegresos2023.pdf" TargetMode="External"/><Relationship Id="rId148" Type="http://schemas.openxmlformats.org/officeDocument/2006/relationships/hyperlink" Target="https://contraloria.unison.mx/tarifas-aprobadas-para-viaticos-y-gastos-de-camino/" TargetMode="External"/><Relationship Id="rId355" Type="http://schemas.openxmlformats.org/officeDocument/2006/relationships/hyperlink" Target="https://contraloria.unison.mx/tarifas-aprobadas-para-viaticos-y-gastos-de-camino/" TargetMode="External"/><Relationship Id="rId397" Type="http://schemas.openxmlformats.org/officeDocument/2006/relationships/hyperlink" Target="https://contraloria.unison.mx/tarifas-aprobadas-para-viaticos-y-gastos-de-camino/" TargetMode="External"/><Relationship Id="rId520" Type="http://schemas.openxmlformats.org/officeDocument/2006/relationships/hyperlink" Target="https://planeacion.unison.mx/pdf/normatividad/presupuesto_ingresosyegresos2023.pdf" TargetMode="External"/><Relationship Id="rId215" Type="http://schemas.openxmlformats.org/officeDocument/2006/relationships/hyperlink" Target="https://planeacion.unison.mx/pdf/normatividad/presupuesto_ingresosyegresos2023.pdf" TargetMode="External"/><Relationship Id="rId257" Type="http://schemas.openxmlformats.org/officeDocument/2006/relationships/hyperlink" Target="https://contraloria.unison.mx/tarifas-aprobadas-para-viaticos-y-gastos-de-camino/" TargetMode="External"/><Relationship Id="rId422" Type="http://schemas.openxmlformats.org/officeDocument/2006/relationships/hyperlink" Target="https://planeacion.unison.mx/pdf/normatividad/presupuesto_ingresosyegresos2023.pdf" TargetMode="External"/><Relationship Id="rId464" Type="http://schemas.openxmlformats.org/officeDocument/2006/relationships/hyperlink" Target="https://contraloria.unison.mx/tarifas-aprobadas-para-viaticos-y-gastos-de-camino/" TargetMode="External"/><Relationship Id="rId299" Type="http://schemas.openxmlformats.org/officeDocument/2006/relationships/hyperlink" Target="https://planeacion.unison.mx/pdf/normatividad/presupuesto_ingresosyegresos2023.pdf" TargetMode="External"/><Relationship Id="rId63" Type="http://schemas.openxmlformats.org/officeDocument/2006/relationships/hyperlink" Target="https://planeacion.unison.mx/pdf/normatividad/presupuesto_ingresosyegresos2023.pdf" TargetMode="External"/><Relationship Id="rId159" Type="http://schemas.openxmlformats.org/officeDocument/2006/relationships/hyperlink" Target="https://contraloria.unison.mx/tarifas-aprobadas-para-viaticos-y-gastos-de-camino/" TargetMode="External"/><Relationship Id="rId366" Type="http://schemas.openxmlformats.org/officeDocument/2006/relationships/hyperlink" Target="https://contraloria.unison.mx/tarifas-aprobadas-para-viaticos-y-gastos-de-camino/" TargetMode="External"/><Relationship Id="rId226" Type="http://schemas.openxmlformats.org/officeDocument/2006/relationships/hyperlink" Target="https://contraloria.unison.mx/tarifas-aprobadas-para-viaticos-y-gastos-de-camino/" TargetMode="External"/><Relationship Id="rId433" Type="http://schemas.openxmlformats.org/officeDocument/2006/relationships/hyperlink" Target="https://planeacion.unison.mx/pdf/normatividad/presupuesto_ingresosyegresos2023.pdf" TargetMode="External"/><Relationship Id="rId74" Type="http://schemas.openxmlformats.org/officeDocument/2006/relationships/hyperlink" Target="https://planeacion.unison.mx/pdf/normatividad/presupuesto_ingresosyegresos2023.pdf" TargetMode="External"/><Relationship Id="rId377" Type="http://schemas.openxmlformats.org/officeDocument/2006/relationships/hyperlink" Target="https://contraloria.unison.mx/tarifas-aprobadas-para-viaticos-y-gastos-de-camino/" TargetMode="External"/><Relationship Id="rId500" Type="http://schemas.openxmlformats.org/officeDocument/2006/relationships/hyperlink" Target="https://planeacion.unison.mx/pdf/normatividad/presupuesto_ingresosyegresos2023.pdf" TargetMode="External"/><Relationship Id="rId5" Type="http://schemas.openxmlformats.org/officeDocument/2006/relationships/hyperlink" Target="https://planeacion.unison.mx/pdf/normatividad/presupuesto_ingresosyegresos2023.pdf" TargetMode="External"/><Relationship Id="rId237" Type="http://schemas.openxmlformats.org/officeDocument/2006/relationships/hyperlink" Target="https://contraloria.unison.mx/tarifas-aprobadas-para-viaticos-y-gastos-de-camino/" TargetMode="External"/><Relationship Id="rId444" Type="http://schemas.openxmlformats.org/officeDocument/2006/relationships/hyperlink" Target="https://planeacion.unison.mx/pdf/normatividad/presupuesto_ingresosyegresos2023.pdf" TargetMode="External"/><Relationship Id="rId290" Type="http://schemas.openxmlformats.org/officeDocument/2006/relationships/hyperlink" Target="https://planeacion.unison.mx/pdf/normatividad/presupuesto_ingresosyegresos2023.pdf" TargetMode="External"/><Relationship Id="rId304" Type="http://schemas.openxmlformats.org/officeDocument/2006/relationships/hyperlink" Target="https://planeacion.unison.mx/pdf/normatividad/presupuesto_ingresosyegresos2023.pdf" TargetMode="External"/><Relationship Id="rId388" Type="http://schemas.openxmlformats.org/officeDocument/2006/relationships/hyperlink" Target="https://contraloria.unison.mx/tarifas-aprobadas-para-viaticos-y-gastos-de-camino/" TargetMode="External"/><Relationship Id="rId511" Type="http://schemas.openxmlformats.org/officeDocument/2006/relationships/hyperlink" Target="https://contraloria.unison.mx/tarifas-aprobadas-para-viaticos-y-gastos-de-camino/"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51"/>
  <sheetViews>
    <sheetView tabSelected="1" topLeftCell="AH2" zoomScale="80" zoomScaleNormal="80" workbookViewId="0">
      <selection activeCell="AK552" sqref="AK55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5703125" customWidth="1"/>
    <col min="5" max="5" width="44.42578125"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16.28515625" customWidth="1"/>
    <col min="14" max="14" width="21.5703125" bestFit="1" customWidth="1"/>
    <col min="15" max="15" width="32.85546875" bestFit="1" customWidth="1"/>
    <col min="16" max="16" width="20.5703125" bestFit="1" customWidth="1"/>
    <col min="17" max="17" width="25.28515625" customWidth="1"/>
    <col min="18" max="18" width="20.7109375"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6</v>
      </c>
      <c r="H3" s="4"/>
      <c r="I3" s="4"/>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6">
        <v>45200</v>
      </c>
      <c r="C8" s="6">
        <v>45291</v>
      </c>
      <c r="D8" t="s">
        <v>98</v>
      </c>
      <c r="E8" t="s">
        <v>106</v>
      </c>
      <c r="F8" t="s">
        <v>125</v>
      </c>
      <c r="G8" t="s">
        <v>126</v>
      </c>
      <c r="H8" t="s">
        <v>126</v>
      </c>
      <c r="I8" t="s">
        <v>127</v>
      </c>
      <c r="J8" t="s">
        <v>128</v>
      </c>
      <c r="K8" t="s">
        <v>129</v>
      </c>
      <c r="L8" t="s">
        <v>130</v>
      </c>
      <c r="M8" t="s">
        <v>110</v>
      </c>
      <c r="N8" t="s">
        <v>112</v>
      </c>
      <c r="O8" t="s">
        <v>961</v>
      </c>
      <c r="P8" t="s">
        <v>114</v>
      </c>
      <c r="Q8">
        <v>1</v>
      </c>
      <c r="R8">
        <v>0</v>
      </c>
      <c r="S8" t="s">
        <v>1429</v>
      </c>
      <c r="T8" t="s">
        <v>1430</v>
      </c>
      <c r="U8" t="s">
        <v>1431</v>
      </c>
      <c r="V8" t="s">
        <v>1429</v>
      </c>
      <c r="W8" t="s">
        <v>1432</v>
      </c>
      <c r="X8" t="s">
        <v>1432</v>
      </c>
      <c r="Y8" t="s">
        <v>961</v>
      </c>
      <c r="Z8" s="6">
        <v>45267</v>
      </c>
      <c r="AA8" s="6">
        <v>45267</v>
      </c>
      <c r="AB8">
        <v>1</v>
      </c>
      <c r="AC8">
        <v>1000</v>
      </c>
      <c r="AD8">
        <v>0</v>
      </c>
      <c r="AG8">
        <v>1</v>
      </c>
      <c r="AH8" s="7" t="s">
        <v>1686</v>
      </c>
      <c r="AI8" t="s">
        <v>1687</v>
      </c>
      <c r="AJ8" s="6">
        <v>45316</v>
      </c>
      <c r="AK8" s="6">
        <v>45316</v>
      </c>
    </row>
    <row r="9" spans="1:38" x14ac:dyDescent="0.25">
      <c r="A9">
        <v>2023</v>
      </c>
      <c r="B9" s="6">
        <v>45200</v>
      </c>
      <c r="C9" s="6">
        <v>45291</v>
      </c>
      <c r="D9" t="s">
        <v>98</v>
      </c>
      <c r="E9" t="s">
        <v>106</v>
      </c>
      <c r="F9" t="s">
        <v>131</v>
      </c>
      <c r="G9" t="s">
        <v>132</v>
      </c>
      <c r="H9" t="s">
        <v>132</v>
      </c>
      <c r="I9" t="s">
        <v>133</v>
      </c>
      <c r="J9" t="s">
        <v>134</v>
      </c>
      <c r="K9" t="s">
        <v>135</v>
      </c>
      <c r="L9" t="s">
        <v>136</v>
      </c>
      <c r="M9" t="s">
        <v>110</v>
      </c>
      <c r="N9" t="s">
        <v>112</v>
      </c>
      <c r="O9" t="s">
        <v>962</v>
      </c>
      <c r="P9" t="s">
        <v>114</v>
      </c>
      <c r="Q9">
        <v>1</v>
      </c>
      <c r="R9">
        <v>0</v>
      </c>
      <c r="S9" t="s">
        <v>1429</v>
      </c>
      <c r="T9" t="s">
        <v>1430</v>
      </c>
      <c r="U9" t="s">
        <v>1431</v>
      </c>
      <c r="V9" t="s">
        <v>1429</v>
      </c>
      <c r="W9" t="s">
        <v>1433</v>
      </c>
      <c r="X9" t="s">
        <v>1433</v>
      </c>
      <c r="Y9" t="s">
        <v>962</v>
      </c>
      <c r="Z9" s="6">
        <v>45205</v>
      </c>
      <c r="AA9" s="6">
        <v>45207</v>
      </c>
      <c r="AB9">
        <v>1</v>
      </c>
      <c r="AC9">
        <v>7150</v>
      </c>
      <c r="AD9">
        <v>0</v>
      </c>
      <c r="AG9">
        <v>1</v>
      </c>
      <c r="AH9" s="7" t="s">
        <v>1685</v>
      </c>
      <c r="AI9" t="s">
        <v>1687</v>
      </c>
      <c r="AJ9" s="6">
        <v>45316</v>
      </c>
      <c r="AK9" s="6">
        <v>45316</v>
      </c>
    </row>
    <row r="10" spans="1:38" x14ac:dyDescent="0.25">
      <c r="A10">
        <v>2023</v>
      </c>
      <c r="B10" s="6">
        <v>45200</v>
      </c>
      <c r="C10" s="6">
        <v>45291</v>
      </c>
      <c r="D10" t="s">
        <v>98</v>
      </c>
      <c r="E10" t="s">
        <v>106</v>
      </c>
      <c r="F10" t="s">
        <v>137</v>
      </c>
      <c r="G10" t="s">
        <v>138</v>
      </c>
      <c r="H10" t="s">
        <v>138</v>
      </c>
      <c r="I10" t="s">
        <v>139</v>
      </c>
      <c r="J10" t="s">
        <v>140</v>
      </c>
      <c r="K10" t="s">
        <v>141</v>
      </c>
      <c r="L10" t="s">
        <v>142</v>
      </c>
      <c r="M10" t="s">
        <v>111</v>
      </c>
      <c r="N10" t="s">
        <v>112</v>
      </c>
      <c r="O10" t="s">
        <v>963</v>
      </c>
      <c r="P10" t="s">
        <v>114</v>
      </c>
      <c r="Q10">
        <v>2</v>
      </c>
      <c r="R10">
        <v>0</v>
      </c>
      <c r="S10" t="s">
        <v>1429</v>
      </c>
      <c r="T10" t="s">
        <v>1430</v>
      </c>
      <c r="U10" t="s">
        <v>1431</v>
      </c>
      <c r="V10" t="s">
        <v>1429</v>
      </c>
      <c r="W10" t="s">
        <v>1434</v>
      </c>
      <c r="X10" t="s">
        <v>1434</v>
      </c>
      <c r="Y10" t="s">
        <v>963</v>
      </c>
      <c r="Z10" s="6">
        <v>45246</v>
      </c>
      <c r="AA10" s="6">
        <v>45249</v>
      </c>
      <c r="AB10">
        <v>1</v>
      </c>
      <c r="AC10">
        <v>28800</v>
      </c>
      <c r="AD10">
        <v>0</v>
      </c>
      <c r="AG10">
        <v>1</v>
      </c>
      <c r="AH10" s="7" t="s">
        <v>1686</v>
      </c>
      <c r="AI10" t="s">
        <v>1687</v>
      </c>
      <c r="AJ10" s="6">
        <v>45316</v>
      </c>
      <c r="AK10" s="6">
        <v>45316</v>
      </c>
    </row>
    <row r="11" spans="1:38" x14ac:dyDescent="0.25">
      <c r="A11">
        <v>2023</v>
      </c>
      <c r="B11" s="6">
        <v>45200</v>
      </c>
      <c r="C11" s="6">
        <v>45291</v>
      </c>
      <c r="D11" t="s">
        <v>98</v>
      </c>
      <c r="E11" t="s">
        <v>106</v>
      </c>
      <c r="F11" t="s">
        <v>143</v>
      </c>
      <c r="G11" t="s">
        <v>144</v>
      </c>
      <c r="H11" t="s">
        <v>144</v>
      </c>
      <c r="I11" t="s">
        <v>145</v>
      </c>
      <c r="J11" t="s">
        <v>146</v>
      </c>
      <c r="K11" t="s">
        <v>141</v>
      </c>
      <c r="L11" t="s">
        <v>147</v>
      </c>
      <c r="M11" t="s">
        <v>110</v>
      </c>
      <c r="N11" t="s">
        <v>112</v>
      </c>
      <c r="O11" t="s">
        <v>964</v>
      </c>
      <c r="P11" t="s">
        <v>114</v>
      </c>
      <c r="Q11">
        <v>3</v>
      </c>
      <c r="R11">
        <v>0</v>
      </c>
      <c r="S11" t="s">
        <v>1429</v>
      </c>
      <c r="T11" t="s">
        <v>1430</v>
      </c>
      <c r="U11" t="s">
        <v>1431</v>
      </c>
      <c r="V11" t="s">
        <v>1429</v>
      </c>
      <c r="W11" t="s">
        <v>1435</v>
      </c>
      <c r="X11" t="s">
        <v>1435</v>
      </c>
      <c r="Y11" t="s">
        <v>964</v>
      </c>
      <c r="Z11" s="6">
        <v>45236</v>
      </c>
      <c r="AA11" s="6">
        <v>45241</v>
      </c>
      <c r="AB11">
        <v>1</v>
      </c>
      <c r="AC11">
        <v>927.92000000000007</v>
      </c>
      <c r="AD11">
        <v>0</v>
      </c>
      <c r="AG11">
        <v>1</v>
      </c>
      <c r="AH11" s="7" t="s">
        <v>1685</v>
      </c>
      <c r="AI11" t="s">
        <v>1687</v>
      </c>
      <c r="AJ11" s="6">
        <v>45316</v>
      </c>
      <c r="AK11" s="6">
        <v>45316</v>
      </c>
    </row>
    <row r="12" spans="1:38" x14ac:dyDescent="0.25">
      <c r="A12">
        <v>2023</v>
      </c>
      <c r="B12" s="6">
        <v>45200</v>
      </c>
      <c r="C12" s="6">
        <v>45291</v>
      </c>
      <c r="D12" t="s">
        <v>98</v>
      </c>
      <c r="E12" t="s">
        <v>106</v>
      </c>
      <c r="F12" t="s">
        <v>143</v>
      </c>
      <c r="G12" t="s">
        <v>144</v>
      </c>
      <c r="H12" t="s">
        <v>144</v>
      </c>
      <c r="I12" t="s">
        <v>145</v>
      </c>
      <c r="J12" t="s">
        <v>146</v>
      </c>
      <c r="K12" t="s">
        <v>141</v>
      </c>
      <c r="L12" t="s">
        <v>147</v>
      </c>
      <c r="M12" t="s">
        <v>110</v>
      </c>
      <c r="N12" t="s">
        <v>112</v>
      </c>
      <c r="O12" t="s">
        <v>964</v>
      </c>
      <c r="P12" t="s">
        <v>114</v>
      </c>
      <c r="Q12">
        <v>3</v>
      </c>
      <c r="R12">
        <v>0</v>
      </c>
      <c r="S12" t="s">
        <v>1429</v>
      </c>
      <c r="T12" t="s">
        <v>1430</v>
      </c>
      <c r="U12" t="s">
        <v>1431</v>
      </c>
      <c r="V12" t="s">
        <v>1429</v>
      </c>
      <c r="W12" t="s">
        <v>1435</v>
      </c>
      <c r="X12" t="s">
        <v>1435</v>
      </c>
      <c r="Y12" t="s">
        <v>964</v>
      </c>
      <c r="Z12" s="6">
        <v>45236</v>
      </c>
      <c r="AA12" s="6">
        <v>45241</v>
      </c>
      <c r="AB12">
        <v>1</v>
      </c>
      <c r="AC12">
        <v>11359.369999999999</v>
      </c>
      <c r="AD12">
        <v>0</v>
      </c>
      <c r="AG12">
        <v>1</v>
      </c>
      <c r="AH12" s="7" t="s">
        <v>1686</v>
      </c>
      <c r="AI12" t="s">
        <v>1687</v>
      </c>
      <c r="AJ12" s="6">
        <v>45316</v>
      </c>
      <c r="AK12" s="6">
        <v>45316</v>
      </c>
    </row>
    <row r="13" spans="1:38" x14ac:dyDescent="0.25">
      <c r="A13">
        <v>2023</v>
      </c>
      <c r="B13" s="6">
        <v>45200</v>
      </c>
      <c r="C13" s="6">
        <v>45291</v>
      </c>
      <c r="D13" t="s">
        <v>98</v>
      </c>
      <c r="E13" t="s">
        <v>106</v>
      </c>
      <c r="F13" t="s">
        <v>143</v>
      </c>
      <c r="G13" t="s">
        <v>144</v>
      </c>
      <c r="H13" t="s">
        <v>144</v>
      </c>
      <c r="I13" t="s">
        <v>145</v>
      </c>
      <c r="J13" t="s">
        <v>146</v>
      </c>
      <c r="K13" t="s">
        <v>141</v>
      </c>
      <c r="L13" t="s">
        <v>147</v>
      </c>
      <c r="M13" t="s">
        <v>110</v>
      </c>
      <c r="N13" t="s">
        <v>112</v>
      </c>
      <c r="O13" t="s">
        <v>964</v>
      </c>
      <c r="P13" t="s">
        <v>114</v>
      </c>
      <c r="Q13">
        <v>3</v>
      </c>
      <c r="R13">
        <v>0</v>
      </c>
      <c r="S13" t="s">
        <v>1429</v>
      </c>
      <c r="T13" t="s">
        <v>1430</v>
      </c>
      <c r="U13" t="s">
        <v>1431</v>
      </c>
      <c r="V13" t="s">
        <v>1429</v>
      </c>
      <c r="W13" t="s">
        <v>1435</v>
      </c>
      <c r="X13" t="s">
        <v>1435</v>
      </c>
      <c r="Y13" t="s">
        <v>964</v>
      </c>
      <c r="Z13" s="6">
        <v>45236</v>
      </c>
      <c r="AA13" s="6">
        <v>45241</v>
      </c>
      <c r="AB13">
        <v>1</v>
      </c>
      <c r="AC13">
        <v>11752.710000000001</v>
      </c>
      <c r="AD13">
        <v>0</v>
      </c>
      <c r="AG13">
        <v>1</v>
      </c>
      <c r="AH13" s="7" t="s">
        <v>1685</v>
      </c>
      <c r="AI13" t="s">
        <v>1687</v>
      </c>
      <c r="AJ13" s="6">
        <v>45316</v>
      </c>
      <c r="AK13" s="6">
        <v>45316</v>
      </c>
    </row>
    <row r="14" spans="1:38" x14ac:dyDescent="0.25">
      <c r="A14">
        <v>2023</v>
      </c>
      <c r="B14" s="6">
        <v>45200</v>
      </c>
      <c r="C14" s="6">
        <v>45291</v>
      </c>
      <c r="D14" t="s">
        <v>98</v>
      </c>
      <c r="E14" t="s">
        <v>106</v>
      </c>
      <c r="F14" t="s">
        <v>148</v>
      </c>
      <c r="G14" t="s">
        <v>149</v>
      </c>
      <c r="H14" t="s">
        <v>149</v>
      </c>
      <c r="I14" t="s">
        <v>150</v>
      </c>
      <c r="J14" t="s">
        <v>151</v>
      </c>
      <c r="K14" t="s">
        <v>141</v>
      </c>
      <c r="L14" t="s">
        <v>152</v>
      </c>
      <c r="M14" t="s">
        <v>110</v>
      </c>
      <c r="N14" t="s">
        <v>112</v>
      </c>
      <c r="O14" t="s">
        <v>965</v>
      </c>
      <c r="P14" t="s">
        <v>114</v>
      </c>
      <c r="Q14">
        <v>1</v>
      </c>
      <c r="R14">
        <v>0</v>
      </c>
      <c r="S14" t="s">
        <v>1429</v>
      </c>
      <c r="T14" t="s">
        <v>1430</v>
      </c>
      <c r="U14" t="s">
        <v>1431</v>
      </c>
      <c r="V14" t="s">
        <v>1429</v>
      </c>
      <c r="W14" t="s">
        <v>1436</v>
      </c>
      <c r="X14" t="s">
        <v>1436</v>
      </c>
      <c r="Y14" t="s">
        <v>965</v>
      </c>
      <c r="Z14" s="6">
        <v>45229</v>
      </c>
      <c r="AA14" s="6">
        <v>45230</v>
      </c>
      <c r="AB14">
        <v>1</v>
      </c>
      <c r="AC14">
        <v>4800</v>
      </c>
      <c r="AD14">
        <v>0</v>
      </c>
      <c r="AG14">
        <v>1</v>
      </c>
      <c r="AH14" s="7" t="s">
        <v>1686</v>
      </c>
      <c r="AI14" t="s">
        <v>1687</v>
      </c>
      <c r="AJ14" s="6">
        <v>45316</v>
      </c>
      <c r="AK14" s="6">
        <v>45316</v>
      </c>
    </row>
    <row r="15" spans="1:38" x14ac:dyDescent="0.25">
      <c r="A15">
        <v>2023</v>
      </c>
      <c r="B15" s="6">
        <v>45200</v>
      </c>
      <c r="C15" s="6">
        <v>45291</v>
      </c>
      <c r="D15" t="s">
        <v>98</v>
      </c>
      <c r="E15" t="s">
        <v>106</v>
      </c>
      <c r="F15" t="s">
        <v>153</v>
      </c>
      <c r="G15" t="s">
        <v>154</v>
      </c>
      <c r="H15" t="s">
        <v>154</v>
      </c>
      <c r="I15" t="s">
        <v>155</v>
      </c>
      <c r="J15" t="s">
        <v>156</v>
      </c>
      <c r="K15" t="s">
        <v>141</v>
      </c>
      <c r="L15" t="s">
        <v>157</v>
      </c>
      <c r="M15" t="s">
        <v>110</v>
      </c>
      <c r="N15" t="s">
        <v>112</v>
      </c>
      <c r="O15" t="s">
        <v>966</v>
      </c>
      <c r="P15" t="s">
        <v>114</v>
      </c>
      <c r="Q15">
        <v>1</v>
      </c>
      <c r="R15">
        <v>0</v>
      </c>
      <c r="S15" t="s">
        <v>1429</v>
      </c>
      <c r="T15" t="s">
        <v>1430</v>
      </c>
      <c r="U15" t="s">
        <v>1431</v>
      </c>
      <c r="V15" t="s">
        <v>1429</v>
      </c>
      <c r="W15" t="s">
        <v>1437</v>
      </c>
      <c r="X15" t="s">
        <v>1437</v>
      </c>
      <c r="Y15" t="s">
        <v>966</v>
      </c>
      <c r="Z15" s="6">
        <v>45221</v>
      </c>
      <c r="AA15" s="6">
        <v>45227</v>
      </c>
      <c r="AB15">
        <v>1</v>
      </c>
      <c r="AC15">
        <v>2075</v>
      </c>
      <c r="AD15">
        <v>0</v>
      </c>
      <c r="AG15">
        <v>1</v>
      </c>
      <c r="AH15" s="7" t="s">
        <v>1685</v>
      </c>
      <c r="AI15" t="s">
        <v>1687</v>
      </c>
      <c r="AJ15" s="6">
        <v>45316</v>
      </c>
      <c r="AK15" s="6">
        <v>45316</v>
      </c>
    </row>
    <row r="16" spans="1:38" x14ac:dyDescent="0.25">
      <c r="A16">
        <v>2023</v>
      </c>
      <c r="B16" s="6">
        <v>45200</v>
      </c>
      <c r="C16" s="6">
        <v>45291</v>
      </c>
      <c r="D16" t="s">
        <v>98</v>
      </c>
      <c r="E16" t="s">
        <v>106</v>
      </c>
      <c r="F16" t="s">
        <v>153</v>
      </c>
      <c r="G16" t="s">
        <v>154</v>
      </c>
      <c r="H16" t="s">
        <v>154</v>
      </c>
      <c r="I16" t="s">
        <v>158</v>
      </c>
      <c r="J16" t="s">
        <v>156</v>
      </c>
      <c r="K16" t="s">
        <v>141</v>
      </c>
      <c r="L16" t="s">
        <v>157</v>
      </c>
      <c r="M16" t="s">
        <v>110</v>
      </c>
      <c r="N16" t="s">
        <v>112</v>
      </c>
      <c r="O16" t="s">
        <v>967</v>
      </c>
      <c r="P16" t="s">
        <v>114</v>
      </c>
      <c r="Q16">
        <v>1</v>
      </c>
      <c r="R16">
        <v>0</v>
      </c>
      <c r="S16" t="s">
        <v>1429</v>
      </c>
      <c r="T16" t="s">
        <v>1430</v>
      </c>
      <c r="U16" t="s">
        <v>1431</v>
      </c>
      <c r="V16" t="s">
        <v>1429</v>
      </c>
      <c r="W16" t="s">
        <v>1437</v>
      </c>
      <c r="X16" t="s">
        <v>1437</v>
      </c>
      <c r="Y16" t="s">
        <v>967</v>
      </c>
      <c r="Z16" s="6">
        <v>45221</v>
      </c>
      <c r="AA16" s="6">
        <v>45227</v>
      </c>
      <c r="AB16">
        <v>1</v>
      </c>
      <c r="AC16">
        <v>5000</v>
      </c>
      <c r="AD16">
        <v>0</v>
      </c>
      <c r="AG16">
        <v>1</v>
      </c>
      <c r="AH16" s="7" t="s">
        <v>1686</v>
      </c>
      <c r="AI16" t="s">
        <v>1687</v>
      </c>
      <c r="AJ16" s="6">
        <v>45316</v>
      </c>
      <c r="AK16" s="6">
        <v>45316</v>
      </c>
    </row>
    <row r="17" spans="1:37" x14ac:dyDescent="0.25">
      <c r="A17">
        <v>2023</v>
      </c>
      <c r="B17" s="6">
        <v>45200</v>
      </c>
      <c r="C17" s="6">
        <v>45291</v>
      </c>
      <c r="D17" t="s">
        <v>98</v>
      </c>
      <c r="E17" t="s">
        <v>106</v>
      </c>
      <c r="F17" t="s">
        <v>153</v>
      </c>
      <c r="G17" t="s">
        <v>154</v>
      </c>
      <c r="H17" t="s">
        <v>154</v>
      </c>
      <c r="I17" t="s">
        <v>145</v>
      </c>
      <c r="J17" t="s">
        <v>159</v>
      </c>
      <c r="K17" t="s">
        <v>160</v>
      </c>
      <c r="L17" t="s">
        <v>161</v>
      </c>
      <c r="M17" t="s">
        <v>111</v>
      </c>
      <c r="N17" t="s">
        <v>112</v>
      </c>
      <c r="O17" t="s">
        <v>968</v>
      </c>
      <c r="P17" t="s">
        <v>114</v>
      </c>
      <c r="Q17">
        <v>1</v>
      </c>
      <c r="R17">
        <v>0</v>
      </c>
      <c r="S17" t="s">
        <v>1429</v>
      </c>
      <c r="T17" t="s">
        <v>1430</v>
      </c>
      <c r="U17" t="s">
        <v>1435</v>
      </c>
      <c r="V17" t="s">
        <v>1429</v>
      </c>
      <c r="W17" t="s">
        <v>1431</v>
      </c>
      <c r="X17" t="s">
        <v>1431</v>
      </c>
      <c r="Y17" t="s">
        <v>968</v>
      </c>
      <c r="Z17" s="6">
        <v>45204</v>
      </c>
      <c r="AA17" s="6">
        <v>45205</v>
      </c>
      <c r="AB17">
        <v>1</v>
      </c>
      <c r="AC17">
        <v>1000</v>
      </c>
      <c r="AD17">
        <v>0</v>
      </c>
      <c r="AG17">
        <v>1</v>
      </c>
      <c r="AH17" s="7" t="s">
        <v>1685</v>
      </c>
      <c r="AI17" t="s">
        <v>1687</v>
      </c>
      <c r="AJ17" s="6">
        <v>45316</v>
      </c>
      <c r="AK17" s="6">
        <v>45316</v>
      </c>
    </row>
    <row r="18" spans="1:37" x14ac:dyDescent="0.25">
      <c r="A18">
        <v>2023</v>
      </c>
      <c r="B18" s="6">
        <v>45200</v>
      </c>
      <c r="C18" s="6">
        <v>45291</v>
      </c>
      <c r="D18" t="s">
        <v>98</v>
      </c>
      <c r="E18" t="s">
        <v>106</v>
      </c>
      <c r="F18" t="s">
        <v>162</v>
      </c>
      <c r="G18" t="s">
        <v>154</v>
      </c>
      <c r="H18" t="s">
        <v>154</v>
      </c>
      <c r="I18" t="s">
        <v>139</v>
      </c>
      <c r="J18" t="s">
        <v>163</v>
      </c>
      <c r="K18" t="s">
        <v>164</v>
      </c>
      <c r="L18" t="s">
        <v>165</v>
      </c>
      <c r="M18" t="s">
        <v>110</v>
      </c>
      <c r="N18" t="s">
        <v>112</v>
      </c>
      <c r="O18" t="s">
        <v>969</v>
      </c>
      <c r="P18" t="s">
        <v>114</v>
      </c>
      <c r="Q18">
        <v>2</v>
      </c>
      <c r="R18">
        <v>0</v>
      </c>
      <c r="S18" t="s">
        <v>1429</v>
      </c>
      <c r="T18" t="s">
        <v>1430</v>
      </c>
      <c r="U18" t="s">
        <v>1431</v>
      </c>
      <c r="V18" t="s">
        <v>1429</v>
      </c>
      <c r="W18" t="s">
        <v>1438</v>
      </c>
      <c r="X18" t="s">
        <v>1438</v>
      </c>
      <c r="Y18" t="s">
        <v>969</v>
      </c>
      <c r="Z18" s="6">
        <v>45240</v>
      </c>
      <c r="AA18" s="6">
        <v>45240</v>
      </c>
      <c r="AB18">
        <v>1</v>
      </c>
      <c r="AC18">
        <v>3000</v>
      </c>
      <c r="AD18">
        <v>0</v>
      </c>
      <c r="AG18">
        <v>1</v>
      </c>
      <c r="AH18" s="7" t="s">
        <v>1686</v>
      </c>
      <c r="AI18" t="s">
        <v>1687</v>
      </c>
      <c r="AJ18" s="6">
        <v>45316</v>
      </c>
      <c r="AK18" s="6">
        <v>45316</v>
      </c>
    </row>
    <row r="19" spans="1:37" x14ac:dyDescent="0.25">
      <c r="A19">
        <v>2023</v>
      </c>
      <c r="B19" s="6">
        <v>45200</v>
      </c>
      <c r="C19" s="6">
        <v>45291</v>
      </c>
      <c r="D19" t="s">
        <v>98</v>
      </c>
      <c r="E19" t="s">
        <v>106</v>
      </c>
      <c r="F19" t="s">
        <v>166</v>
      </c>
      <c r="G19" t="s">
        <v>132</v>
      </c>
      <c r="H19" t="s">
        <v>132</v>
      </c>
      <c r="I19" t="s">
        <v>167</v>
      </c>
      <c r="J19" t="s">
        <v>168</v>
      </c>
      <c r="K19" t="s">
        <v>169</v>
      </c>
      <c r="L19" t="s">
        <v>170</v>
      </c>
      <c r="M19" t="s">
        <v>111</v>
      </c>
      <c r="N19" t="s">
        <v>112</v>
      </c>
      <c r="O19" t="s">
        <v>970</v>
      </c>
      <c r="P19" t="s">
        <v>114</v>
      </c>
      <c r="Q19">
        <v>1</v>
      </c>
      <c r="R19">
        <v>0</v>
      </c>
      <c r="S19" t="s">
        <v>1429</v>
      </c>
      <c r="T19" t="s">
        <v>1430</v>
      </c>
      <c r="U19" t="s">
        <v>1439</v>
      </c>
      <c r="V19" t="s">
        <v>1429</v>
      </c>
      <c r="W19" t="s">
        <v>1440</v>
      </c>
      <c r="X19" t="s">
        <v>1440</v>
      </c>
      <c r="Y19" t="s">
        <v>970</v>
      </c>
      <c r="Z19" s="6">
        <v>45238</v>
      </c>
      <c r="AA19" s="6">
        <v>45242</v>
      </c>
      <c r="AB19">
        <v>1</v>
      </c>
      <c r="AC19">
        <v>14750</v>
      </c>
      <c r="AD19">
        <v>0</v>
      </c>
      <c r="AG19">
        <v>1</v>
      </c>
      <c r="AH19" s="7" t="s">
        <v>1685</v>
      </c>
      <c r="AI19" t="s">
        <v>1687</v>
      </c>
      <c r="AJ19" s="6">
        <v>45316</v>
      </c>
      <c r="AK19" s="6">
        <v>45316</v>
      </c>
    </row>
    <row r="20" spans="1:37" x14ac:dyDescent="0.25">
      <c r="A20">
        <v>2023</v>
      </c>
      <c r="B20" s="6">
        <v>45200</v>
      </c>
      <c r="C20" s="6">
        <v>45291</v>
      </c>
      <c r="D20" t="s">
        <v>98</v>
      </c>
      <c r="E20" t="s">
        <v>106</v>
      </c>
      <c r="F20" t="s">
        <v>171</v>
      </c>
      <c r="G20" t="s">
        <v>172</v>
      </c>
      <c r="H20" t="s">
        <v>172</v>
      </c>
      <c r="I20" t="s">
        <v>173</v>
      </c>
      <c r="J20" t="s">
        <v>174</v>
      </c>
      <c r="K20" t="s">
        <v>175</v>
      </c>
      <c r="L20" t="s">
        <v>176</v>
      </c>
      <c r="M20" t="s">
        <v>111</v>
      </c>
      <c r="N20" t="s">
        <v>112</v>
      </c>
      <c r="O20" t="s">
        <v>971</v>
      </c>
      <c r="P20" t="s">
        <v>114</v>
      </c>
      <c r="Q20">
        <v>1</v>
      </c>
      <c r="R20">
        <v>0</v>
      </c>
      <c r="S20" t="s">
        <v>1429</v>
      </c>
      <c r="T20" t="s">
        <v>1430</v>
      </c>
      <c r="U20" t="s">
        <v>1441</v>
      </c>
      <c r="V20" t="s">
        <v>1429</v>
      </c>
      <c r="W20" t="s">
        <v>1442</v>
      </c>
      <c r="X20" t="s">
        <v>1442</v>
      </c>
      <c r="Y20" t="s">
        <v>971</v>
      </c>
      <c r="Z20" s="6">
        <v>45216</v>
      </c>
      <c r="AA20" s="6">
        <v>45219</v>
      </c>
      <c r="AB20">
        <v>1</v>
      </c>
      <c r="AC20">
        <v>5000</v>
      </c>
      <c r="AD20">
        <v>0</v>
      </c>
      <c r="AG20">
        <v>1</v>
      </c>
      <c r="AH20" s="7" t="s">
        <v>1686</v>
      </c>
      <c r="AI20" t="s">
        <v>1687</v>
      </c>
      <c r="AJ20" s="6">
        <v>45316</v>
      </c>
      <c r="AK20" s="6">
        <v>45316</v>
      </c>
    </row>
    <row r="21" spans="1:37" x14ac:dyDescent="0.25">
      <c r="A21">
        <v>2023</v>
      </c>
      <c r="B21" s="6">
        <v>45200</v>
      </c>
      <c r="C21" s="6">
        <v>45291</v>
      </c>
      <c r="D21" t="s">
        <v>98</v>
      </c>
      <c r="E21" t="s">
        <v>106</v>
      </c>
      <c r="F21" t="s">
        <v>177</v>
      </c>
      <c r="G21" t="s">
        <v>132</v>
      </c>
      <c r="H21" t="s">
        <v>132</v>
      </c>
      <c r="I21" t="s">
        <v>178</v>
      </c>
      <c r="J21" t="s">
        <v>179</v>
      </c>
      <c r="K21" t="s">
        <v>175</v>
      </c>
      <c r="L21" t="s">
        <v>180</v>
      </c>
      <c r="M21" t="s">
        <v>110</v>
      </c>
      <c r="N21" t="s">
        <v>112</v>
      </c>
      <c r="O21" t="s">
        <v>972</v>
      </c>
      <c r="P21" t="s">
        <v>114</v>
      </c>
      <c r="Q21">
        <v>1</v>
      </c>
      <c r="R21">
        <v>0</v>
      </c>
      <c r="S21" t="s">
        <v>1429</v>
      </c>
      <c r="T21" t="s">
        <v>1430</v>
      </c>
      <c r="U21" t="s">
        <v>1431</v>
      </c>
      <c r="V21" t="s">
        <v>1429</v>
      </c>
      <c r="W21" t="s">
        <v>1443</v>
      </c>
      <c r="X21" t="s">
        <v>1443</v>
      </c>
      <c r="Y21" t="s">
        <v>972</v>
      </c>
      <c r="Z21" s="6">
        <v>45079</v>
      </c>
      <c r="AA21" s="6">
        <v>45201</v>
      </c>
      <c r="AB21">
        <v>1</v>
      </c>
      <c r="AC21">
        <v>37.5</v>
      </c>
      <c r="AD21">
        <v>0</v>
      </c>
      <c r="AG21">
        <v>1</v>
      </c>
      <c r="AH21" s="7" t="s">
        <v>1685</v>
      </c>
      <c r="AI21" t="s">
        <v>1687</v>
      </c>
      <c r="AJ21" s="6">
        <v>45316</v>
      </c>
      <c r="AK21" s="6">
        <v>45316</v>
      </c>
    </row>
    <row r="22" spans="1:37" x14ac:dyDescent="0.25">
      <c r="A22">
        <v>2023</v>
      </c>
      <c r="B22" s="6">
        <v>45200</v>
      </c>
      <c r="C22" s="6">
        <v>45291</v>
      </c>
      <c r="D22" t="s">
        <v>98</v>
      </c>
      <c r="E22" t="s">
        <v>106</v>
      </c>
      <c r="F22" t="s">
        <v>177</v>
      </c>
      <c r="G22" t="s">
        <v>132</v>
      </c>
      <c r="H22" t="s">
        <v>132</v>
      </c>
      <c r="I22" t="s">
        <v>178</v>
      </c>
      <c r="J22" t="s">
        <v>179</v>
      </c>
      <c r="K22" t="s">
        <v>175</v>
      </c>
      <c r="L22" t="s">
        <v>180</v>
      </c>
      <c r="M22" t="s">
        <v>110</v>
      </c>
      <c r="N22" t="s">
        <v>112</v>
      </c>
      <c r="O22" t="s">
        <v>972</v>
      </c>
      <c r="P22" t="s">
        <v>114</v>
      </c>
      <c r="Q22">
        <v>1</v>
      </c>
      <c r="R22">
        <v>0</v>
      </c>
      <c r="S22" t="s">
        <v>1429</v>
      </c>
      <c r="T22" t="s">
        <v>1430</v>
      </c>
      <c r="U22" t="s">
        <v>1431</v>
      </c>
      <c r="V22" t="s">
        <v>1429</v>
      </c>
      <c r="W22" t="s">
        <v>1443</v>
      </c>
      <c r="X22" t="s">
        <v>1443</v>
      </c>
      <c r="Y22" t="s">
        <v>972</v>
      </c>
      <c r="Z22" s="6">
        <v>45079</v>
      </c>
      <c r="AA22" s="6">
        <v>45201</v>
      </c>
      <c r="AB22">
        <v>1</v>
      </c>
      <c r="AC22">
        <v>13050</v>
      </c>
      <c r="AD22">
        <v>0</v>
      </c>
      <c r="AG22">
        <v>1</v>
      </c>
      <c r="AH22" s="7" t="s">
        <v>1686</v>
      </c>
      <c r="AI22" t="s">
        <v>1687</v>
      </c>
      <c r="AJ22" s="6">
        <v>45316</v>
      </c>
      <c r="AK22" s="6">
        <v>45316</v>
      </c>
    </row>
    <row r="23" spans="1:37" x14ac:dyDescent="0.25">
      <c r="A23">
        <v>2023</v>
      </c>
      <c r="B23" s="6">
        <v>45200</v>
      </c>
      <c r="C23" s="6">
        <v>45291</v>
      </c>
      <c r="D23" t="s">
        <v>98</v>
      </c>
      <c r="E23" t="s">
        <v>106</v>
      </c>
      <c r="F23" t="s">
        <v>177</v>
      </c>
      <c r="G23" t="s">
        <v>132</v>
      </c>
      <c r="H23" t="s">
        <v>132</v>
      </c>
      <c r="I23" t="s">
        <v>178</v>
      </c>
      <c r="J23" t="s">
        <v>179</v>
      </c>
      <c r="K23" t="s">
        <v>175</v>
      </c>
      <c r="L23" t="s">
        <v>180</v>
      </c>
      <c r="M23" t="s">
        <v>110</v>
      </c>
      <c r="N23" t="s">
        <v>112</v>
      </c>
      <c r="O23" t="s">
        <v>973</v>
      </c>
      <c r="P23" t="s">
        <v>114</v>
      </c>
      <c r="Q23">
        <v>1</v>
      </c>
      <c r="R23">
        <v>0</v>
      </c>
      <c r="S23" t="s">
        <v>1429</v>
      </c>
      <c r="T23" t="s">
        <v>1430</v>
      </c>
      <c r="U23" t="s">
        <v>1431</v>
      </c>
      <c r="V23" t="s">
        <v>1429</v>
      </c>
      <c r="W23" t="s">
        <v>1443</v>
      </c>
      <c r="X23" t="s">
        <v>1443</v>
      </c>
      <c r="Y23" t="s">
        <v>973</v>
      </c>
      <c r="Z23" s="6">
        <v>45219</v>
      </c>
      <c r="AA23" s="6">
        <v>45223</v>
      </c>
      <c r="AB23">
        <v>1</v>
      </c>
      <c r="AC23">
        <v>6807</v>
      </c>
      <c r="AD23">
        <v>0</v>
      </c>
      <c r="AG23">
        <v>1</v>
      </c>
      <c r="AH23" s="7" t="s">
        <v>1685</v>
      </c>
      <c r="AI23" t="s">
        <v>1687</v>
      </c>
      <c r="AJ23" s="6">
        <v>45316</v>
      </c>
      <c r="AK23" s="6">
        <v>45316</v>
      </c>
    </row>
    <row r="24" spans="1:37" x14ac:dyDescent="0.25">
      <c r="A24">
        <v>2023</v>
      </c>
      <c r="B24" s="6">
        <v>45200</v>
      </c>
      <c r="C24" s="6">
        <v>45291</v>
      </c>
      <c r="D24" t="s">
        <v>98</v>
      </c>
      <c r="E24" t="s">
        <v>106</v>
      </c>
      <c r="F24" t="s">
        <v>181</v>
      </c>
      <c r="G24" t="s">
        <v>132</v>
      </c>
      <c r="H24" t="s">
        <v>132</v>
      </c>
      <c r="I24" t="s">
        <v>182</v>
      </c>
      <c r="J24" t="s">
        <v>183</v>
      </c>
      <c r="K24" t="s">
        <v>175</v>
      </c>
      <c r="L24" t="s">
        <v>184</v>
      </c>
      <c r="M24" t="s">
        <v>110</v>
      </c>
      <c r="N24" t="s">
        <v>112</v>
      </c>
      <c r="O24" t="s">
        <v>974</v>
      </c>
      <c r="P24" t="s">
        <v>114</v>
      </c>
      <c r="Q24">
        <v>1</v>
      </c>
      <c r="R24">
        <v>0</v>
      </c>
      <c r="S24" t="s">
        <v>1429</v>
      </c>
      <c r="T24" t="s">
        <v>1430</v>
      </c>
      <c r="U24" t="s">
        <v>1431</v>
      </c>
      <c r="V24" t="s">
        <v>1429</v>
      </c>
      <c r="W24" t="s">
        <v>1444</v>
      </c>
      <c r="X24" t="s">
        <v>1444</v>
      </c>
      <c r="Y24" t="s">
        <v>974</v>
      </c>
      <c r="Z24" s="6">
        <v>45251</v>
      </c>
      <c r="AA24" s="6">
        <v>45257</v>
      </c>
      <c r="AB24">
        <v>1</v>
      </c>
      <c r="AC24">
        <v>10000</v>
      </c>
      <c r="AD24">
        <v>0</v>
      </c>
      <c r="AG24">
        <v>1</v>
      </c>
      <c r="AH24" s="7" t="s">
        <v>1686</v>
      </c>
      <c r="AI24" t="s">
        <v>1687</v>
      </c>
      <c r="AJ24" s="6">
        <v>45316</v>
      </c>
      <c r="AK24" s="6">
        <v>45316</v>
      </c>
    </row>
    <row r="25" spans="1:37" x14ac:dyDescent="0.25">
      <c r="A25">
        <v>2023</v>
      </c>
      <c r="B25" s="6">
        <v>45200</v>
      </c>
      <c r="C25" s="6">
        <v>45291</v>
      </c>
      <c r="D25" t="s">
        <v>98</v>
      </c>
      <c r="E25" t="s">
        <v>106</v>
      </c>
      <c r="F25" t="s">
        <v>137</v>
      </c>
      <c r="G25" t="s">
        <v>138</v>
      </c>
      <c r="H25" t="s">
        <v>138</v>
      </c>
      <c r="I25" t="s">
        <v>167</v>
      </c>
      <c r="J25" t="s">
        <v>185</v>
      </c>
      <c r="K25" t="s">
        <v>175</v>
      </c>
      <c r="L25" t="s">
        <v>186</v>
      </c>
      <c r="M25" t="s">
        <v>111</v>
      </c>
      <c r="N25" t="s">
        <v>112</v>
      </c>
      <c r="O25" t="s">
        <v>975</v>
      </c>
      <c r="P25" t="s">
        <v>114</v>
      </c>
      <c r="Q25">
        <v>1</v>
      </c>
      <c r="R25">
        <v>0</v>
      </c>
      <c r="S25" t="s">
        <v>1429</v>
      </c>
      <c r="T25" t="s">
        <v>1430</v>
      </c>
      <c r="U25" t="s">
        <v>1439</v>
      </c>
      <c r="V25" t="s">
        <v>1429</v>
      </c>
      <c r="W25" t="s">
        <v>1445</v>
      </c>
      <c r="X25" t="s">
        <v>1445</v>
      </c>
      <c r="Y25" t="s">
        <v>975</v>
      </c>
      <c r="Z25" s="6">
        <v>45238</v>
      </c>
      <c r="AA25" s="6">
        <v>45242</v>
      </c>
      <c r="AB25">
        <v>1</v>
      </c>
      <c r="AC25">
        <v>12000</v>
      </c>
      <c r="AD25">
        <v>0</v>
      </c>
      <c r="AG25">
        <v>1</v>
      </c>
      <c r="AH25" s="7" t="s">
        <v>1685</v>
      </c>
      <c r="AI25" t="s">
        <v>1687</v>
      </c>
      <c r="AJ25" s="6">
        <v>45316</v>
      </c>
      <c r="AK25" s="6">
        <v>45316</v>
      </c>
    </row>
    <row r="26" spans="1:37" x14ac:dyDescent="0.25">
      <c r="A26">
        <v>2023</v>
      </c>
      <c r="B26" s="6">
        <v>45200</v>
      </c>
      <c r="C26" s="6">
        <v>45291</v>
      </c>
      <c r="D26" t="s">
        <v>98</v>
      </c>
      <c r="E26" t="s">
        <v>106</v>
      </c>
      <c r="F26" t="s">
        <v>187</v>
      </c>
      <c r="G26" t="s">
        <v>138</v>
      </c>
      <c r="H26" t="s">
        <v>138</v>
      </c>
      <c r="I26" t="s">
        <v>133</v>
      </c>
      <c r="J26" t="s">
        <v>188</v>
      </c>
      <c r="K26" t="s">
        <v>189</v>
      </c>
      <c r="L26" t="s">
        <v>190</v>
      </c>
      <c r="M26" t="s">
        <v>110</v>
      </c>
      <c r="N26" t="s">
        <v>112</v>
      </c>
      <c r="O26" t="s">
        <v>976</v>
      </c>
      <c r="P26" t="s">
        <v>114</v>
      </c>
      <c r="Q26">
        <v>1</v>
      </c>
      <c r="R26">
        <v>0</v>
      </c>
      <c r="S26" t="s">
        <v>1429</v>
      </c>
      <c r="T26" t="s">
        <v>1430</v>
      </c>
      <c r="U26" t="s">
        <v>1431</v>
      </c>
      <c r="V26" t="s">
        <v>1429</v>
      </c>
      <c r="W26" t="s">
        <v>1446</v>
      </c>
      <c r="X26" t="s">
        <v>1446</v>
      </c>
      <c r="Y26" t="s">
        <v>976</v>
      </c>
      <c r="Z26" s="6">
        <v>45211</v>
      </c>
      <c r="AA26" s="6">
        <v>45214</v>
      </c>
      <c r="AB26">
        <v>1</v>
      </c>
      <c r="AC26">
        <v>6979</v>
      </c>
      <c r="AD26">
        <v>0</v>
      </c>
      <c r="AG26">
        <v>1</v>
      </c>
      <c r="AH26" s="7" t="s">
        <v>1686</v>
      </c>
      <c r="AI26" t="s">
        <v>1687</v>
      </c>
      <c r="AJ26" s="6">
        <v>45316</v>
      </c>
      <c r="AK26" s="6">
        <v>45316</v>
      </c>
    </row>
    <row r="27" spans="1:37" x14ac:dyDescent="0.25">
      <c r="A27">
        <v>2023</v>
      </c>
      <c r="B27" s="6">
        <v>45200</v>
      </c>
      <c r="C27" s="6">
        <v>45291</v>
      </c>
      <c r="D27" t="s">
        <v>98</v>
      </c>
      <c r="E27" t="s">
        <v>106</v>
      </c>
      <c r="F27" t="s">
        <v>187</v>
      </c>
      <c r="G27" t="s">
        <v>138</v>
      </c>
      <c r="H27" t="s">
        <v>138</v>
      </c>
      <c r="I27" t="s">
        <v>133</v>
      </c>
      <c r="J27" t="s">
        <v>188</v>
      </c>
      <c r="K27" t="s">
        <v>189</v>
      </c>
      <c r="L27" t="s">
        <v>190</v>
      </c>
      <c r="M27" t="s">
        <v>110</v>
      </c>
      <c r="N27" t="s">
        <v>112</v>
      </c>
      <c r="O27" t="s">
        <v>976</v>
      </c>
      <c r="P27" t="s">
        <v>114</v>
      </c>
      <c r="Q27">
        <v>1</v>
      </c>
      <c r="R27">
        <v>0</v>
      </c>
      <c r="S27" t="s">
        <v>1429</v>
      </c>
      <c r="T27" t="s">
        <v>1430</v>
      </c>
      <c r="U27" t="s">
        <v>1431</v>
      </c>
      <c r="V27" t="s">
        <v>1429</v>
      </c>
      <c r="W27" t="s">
        <v>1446</v>
      </c>
      <c r="X27" t="s">
        <v>1446</v>
      </c>
      <c r="Y27" t="s">
        <v>976</v>
      </c>
      <c r="Z27" s="6">
        <v>45211</v>
      </c>
      <c r="AA27" s="6">
        <v>45214</v>
      </c>
      <c r="AB27">
        <v>1</v>
      </c>
      <c r="AC27">
        <v>2621</v>
      </c>
      <c r="AD27">
        <v>0</v>
      </c>
      <c r="AG27">
        <v>1</v>
      </c>
      <c r="AH27" s="7" t="s">
        <v>1685</v>
      </c>
      <c r="AI27" t="s">
        <v>1687</v>
      </c>
      <c r="AJ27" s="6">
        <v>45316</v>
      </c>
      <c r="AK27" s="6">
        <v>45316</v>
      </c>
    </row>
    <row r="28" spans="1:37" x14ac:dyDescent="0.25">
      <c r="A28">
        <v>2023</v>
      </c>
      <c r="B28" s="6">
        <v>45200</v>
      </c>
      <c r="C28" s="6">
        <v>45291</v>
      </c>
      <c r="D28" t="s">
        <v>98</v>
      </c>
      <c r="E28" t="s">
        <v>106</v>
      </c>
      <c r="F28" t="s">
        <v>137</v>
      </c>
      <c r="G28" t="s">
        <v>138</v>
      </c>
      <c r="H28" t="s">
        <v>138</v>
      </c>
      <c r="I28" t="s">
        <v>191</v>
      </c>
      <c r="J28" t="s">
        <v>192</v>
      </c>
      <c r="K28" t="s">
        <v>193</v>
      </c>
      <c r="L28" t="s">
        <v>194</v>
      </c>
      <c r="M28" t="s">
        <v>111</v>
      </c>
      <c r="N28" t="s">
        <v>112</v>
      </c>
      <c r="O28" t="s">
        <v>977</v>
      </c>
      <c r="P28" t="s">
        <v>114</v>
      </c>
      <c r="Q28">
        <v>1</v>
      </c>
      <c r="R28">
        <v>0</v>
      </c>
      <c r="S28" t="s">
        <v>1429</v>
      </c>
      <c r="T28" t="s">
        <v>1430</v>
      </c>
      <c r="U28" t="s">
        <v>1447</v>
      </c>
      <c r="V28" t="s">
        <v>1429</v>
      </c>
      <c r="W28" t="s">
        <v>1431</v>
      </c>
      <c r="X28" t="s">
        <v>1431</v>
      </c>
      <c r="Y28" t="s">
        <v>977</v>
      </c>
      <c r="Z28" s="6">
        <v>45233</v>
      </c>
      <c r="AA28" s="6">
        <v>45233</v>
      </c>
      <c r="AB28">
        <v>1</v>
      </c>
      <c r="AC28">
        <v>487</v>
      </c>
      <c r="AD28">
        <v>0</v>
      </c>
      <c r="AG28">
        <v>1</v>
      </c>
      <c r="AH28" s="7" t="s">
        <v>1686</v>
      </c>
      <c r="AI28" t="s">
        <v>1687</v>
      </c>
      <c r="AJ28" s="6">
        <v>45316</v>
      </c>
      <c r="AK28" s="6">
        <v>45316</v>
      </c>
    </row>
    <row r="29" spans="1:37" x14ac:dyDescent="0.25">
      <c r="A29">
        <v>2023</v>
      </c>
      <c r="B29" s="6">
        <v>45200</v>
      </c>
      <c r="C29" s="6">
        <v>45291</v>
      </c>
      <c r="D29" t="s">
        <v>98</v>
      </c>
      <c r="E29" t="s">
        <v>106</v>
      </c>
      <c r="F29" t="s">
        <v>137</v>
      </c>
      <c r="G29" t="s">
        <v>138</v>
      </c>
      <c r="H29" t="s">
        <v>138</v>
      </c>
      <c r="I29" t="s">
        <v>191</v>
      </c>
      <c r="J29" t="s">
        <v>192</v>
      </c>
      <c r="K29" t="s">
        <v>193</v>
      </c>
      <c r="L29" t="s">
        <v>194</v>
      </c>
      <c r="M29" t="s">
        <v>111</v>
      </c>
      <c r="N29" t="s">
        <v>112</v>
      </c>
      <c r="O29" t="s">
        <v>978</v>
      </c>
      <c r="P29" t="s">
        <v>114</v>
      </c>
      <c r="Q29">
        <v>1</v>
      </c>
      <c r="R29">
        <v>0</v>
      </c>
      <c r="S29" t="s">
        <v>1429</v>
      </c>
      <c r="T29" t="s">
        <v>1430</v>
      </c>
      <c r="U29" t="s">
        <v>1448</v>
      </c>
      <c r="V29" t="s">
        <v>1429</v>
      </c>
      <c r="W29" t="s">
        <v>1449</v>
      </c>
      <c r="X29" t="s">
        <v>1449</v>
      </c>
      <c r="Y29" t="s">
        <v>978</v>
      </c>
      <c r="Z29" s="6">
        <v>45252</v>
      </c>
      <c r="AA29" s="6">
        <v>45252</v>
      </c>
      <c r="AB29">
        <v>1</v>
      </c>
      <c r="AC29">
        <v>1000</v>
      </c>
      <c r="AD29">
        <v>0</v>
      </c>
      <c r="AG29">
        <v>1</v>
      </c>
      <c r="AH29" s="7" t="s">
        <v>1685</v>
      </c>
      <c r="AI29" t="s">
        <v>1687</v>
      </c>
      <c r="AJ29" s="6">
        <v>45316</v>
      </c>
      <c r="AK29" s="6">
        <v>45316</v>
      </c>
    </row>
    <row r="30" spans="1:37" x14ac:dyDescent="0.25">
      <c r="A30">
        <v>2023</v>
      </c>
      <c r="B30" s="6">
        <v>45200</v>
      </c>
      <c r="C30" s="6">
        <v>45291</v>
      </c>
      <c r="D30" t="s">
        <v>98</v>
      </c>
      <c r="E30" t="s">
        <v>106</v>
      </c>
      <c r="F30" t="s">
        <v>131</v>
      </c>
      <c r="G30" t="s">
        <v>132</v>
      </c>
      <c r="H30" t="s">
        <v>132</v>
      </c>
      <c r="I30" t="s">
        <v>133</v>
      </c>
      <c r="J30" t="s">
        <v>195</v>
      </c>
      <c r="K30" t="s">
        <v>196</v>
      </c>
      <c r="L30" t="s">
        <v>197</v>
      </c>
      <c r="M30" t="s">
        <v>111</v>
      </c>
      <c r="N30" t="s">
        <v>112</v>
      </c>
      <c r="O30" t="s">
        <v>979</v>
      </c>
      <c r="P30" t="s">
        <v>114</v>
      </c>
      <c r="Q30">
        <v>1</v>
      </c>
      <c r="R30">
        <v>0</v>
      </c>
      <c r="S30" t="s">
        <v>1429</v>
      </c>
      <c r="T30" t="s">
        <v>1430</v>
      </c>
      <c r="U30" t="s">
        <v>1431</v>
      </c>
      <c r="V30" t="s">
        <v>1429</v>
      </c>
      <c r="W30" t="s">
        <v>1450</v>
      </c>
      <c r="X30" t="s">
        <v>1450</v>
      </c>
      <c r="Y30" t="s">
        <v>979</v>
      </c>
      <c r="Z30" s="6">
        <v>45242</v>
      </c>
      <c r="AA30" s="6">
        <v>45245</v>
      </c>
      <c r="AB30">
        <v>1</v>
      </c>
      <c r="AC30">
        <v>21400</v>
      </c>
      <c r="AD30">
        <v>0</v>
      </c>
      <c r="AG30">
        <v>1</v>
      </c>
      <c r="AH30" s="7" t="s">
        <v>1686</v>
      </c>
      <c r="AI30" t="s">
        <v>1687</v>
      </c>
      <c r="AJ30" s="6">
        <v>45316</v>
      </c>
      <c r="AK30" s="6">
        <v>45316</v>
      </c>
    </row>
    <row r="31" spans="1:37" x14ac:dyDescent="0.25">
      <c r="A31">
        <v>2023</v>
      </c>
      <c r="B31" s="6">
        <v>45200</v>
      </c>
      <c r="C31" s="6">
        <v>45291</v>
      </c>
      <c r="D31" t="s">
        <v>98</v>
      </c>
      <c r="E31" t="s">
        <v>106</v>
      </c>
      <c r="F31" t="s">
        <v>153</v>
      </c>
      <c r="G31" t="s">
        <v>154</v>
      </c>
      <c r="H31" t="s">
        <v>154</v>
      </c>
      <c r="I31" t="s">
        <v>198</v>
      </c>
      <c r="J31" t="s">
        <v>199</v>
      </c>
      <c r="K31" t="s">
        <v>200</v>
      </c>
      <c r="L31" t="s">
        <v>201</v>
      </c>
      <c r="M31" t="s">
        <v>110</v>
      </c>
      <c r="N31" t="s">
        <v>112</v>
      </c>
      <c r="O31" t="s">
        <v>980</v>
      </c>
      <c r="P31" t="s">
        <v>114</v>
      </c>
      <c r="Q31">
        <v>1</v>
      </c>
      <c r="R31">
        <v>0</v>
      </c>
      <c r="S31" t="s">
        <v>1429</v>
      </c>
      <c r="T31" t="s">
        <v>1430</v>
      </c>
      <c r="U31" t="s">
        <v>1451</v>
      </c>
      <c r="V31" t="s">
        <v>1429</v>
      </c>
      <c r="W31" t="s">
        <v>1452</v>
      </c>
      <c r="X31" t="s">
        <v>1452</v>
      </c>
      <c r="Y31" t="s">
        <v>980</v>
      </c>
      <c r="Z31" s="6">
        <v>45237</v>
      </c>
      <c r="AA31" s="6">
        <v>45242</v>
      </c>
      <c r="AB31">
        <v>1</v>
      </c>
      <c r="AC31">
        <v>9000</v>
      </c>
      <c r="AD31">
        <v>0</v>
      </c>
      <c r="AG31">
        <v>1</v>
      </c>
      <c r="AH31" s="7" t="s">
        <v>1685</v>
      </c>
      <c r="AI31" t="s">
        <v>1687</v>
      </c>
      <c r="AJ31" s="6">
        <v>45316</v>
      </c>
      <c r="AK31" s="6">
        <v>45316</v>
      </c>
    </row>
    <row r="32" spans="1:37" x14ac:dyDescent="0.25">
      <c r="A32">
        <v>2023</v>
      </c>
      <c r="B32" s="6">
        <v>45200</v>
      </c>
      <c r="C32" s="6">
        <v>45291</v>
      </c>
      <c r="D32" t="s">
        <v>98</v>
      </c>
      <c r="E32" t="s">
        <v>106</v>
      </c>
      <c r="F32" t="s">
        <v>131</v>
      </c>
      <c r="G32" t="s">
        <v>132</v>
      </c>
      <c r="H32" t="s">
        <v>132</v>
      </c>
      <c r="I32" t="s">
        <v>202</v>
      </c>
      <c r="J32" t="s">
        <v>203</v>
      </c>
      <c r="K32" t="s">
        <v>200</v>
      </c>
      <c r="L32" t="s">
        <v>161</v>
      </c>
      <c r="M32" t="s">
        <v>110</v>
      </c>
      <c r="N32" t="s">
        <v>112</v>
      </c>
      <c r="O32" t="s">
        <v>981</v>
      </c>
      <c r="P32" t="s">
        <v>114</v>
      </c>
      <c r="Q32">
        <v>1</v>
      </c>
      <c r="R32">
        <v>0</v>
      </c>
      <c r="S32" t="s">
        <v>1429</v>
      </c>
      <c r="T32" t="s">
        <v>1430</v>
      </c>
      <c r="U32" t="s">
        <v>1453</v>
      </c>
      <c r="V32" t="s">
        <v>1429</v>
      </c>
      <c r="W32" t="s">
        <v>1431</v>
      </c>
      <c r="X32" t="s">
        <v>1431</v>
      </c>
      <c r="Y32" t="s">
        <v>981</v>
      </c>
      <c r="Z32" s="6">
        <v>45246</v>
      </c>
      <c r="AA32" s="6">
        <v>45246</v>
      </c>
      <c r="AB32">
        <v>1</v>
      </c>
      <c r="AC32">
        <v>400</v>
      </c>
      <c r="AD32">
        <v>0</v>
      </c>
      <c r="AG32">
        <v>1</v>
      </c>
      <c r="AH32" s="7" t="s">
        <v>1686</v>
      </c>
      <c r="AI32" t="s">
        <v>1687</v>
      </c>
      <c r="AJ32" s="6">
        <v>45316</v>
      </c>
      <c r="AK32" s="6">
        <v>45316</v>
      </c>
    </row>
    <row r="33" spans="1:37" x14ac:dyDescent="0.25">
      <c r="A33">
        <v>2023</v>
      </c>
      <c r="B33" s="6">
        <v>45200</v>
      </c>
      <c r="C33" s="6">
        <v>45291</v>
      </c>
      <c r="D33" t="s">
        <v>98</v>
      </c>
      <c r="E33" t="s">
        <v>106</v>
      </c>
      <c r="F33" t="s">
        <v>131</v>
      </c>
      <c r="G33" t="s">
        <v>132</v>
      </c>
      <c r="H33" t="s">
        <v>132</v>
      </c>
      <c r="I33" t="s">
        <v>202</v>
      </c>
      <c r="J33" t="s">
        <v>203</v>
      </c>
      <c r="K33" t="s">
        <v>200</v>
      </c>
      <c r="L33" t="s">
        <v>161</v>
      </c>
      <c r="M33" t="s">
        <v>110</v>
      </c>
      <c r="N33" t="s">
        <v>112</v>
      </c>
      <c r="O33" t="s">
        <v>982</v>
      </c>
      <c r="P33" t="s">
        <v>114</v>
      </c>
      <c r="Q33">
        <v>1</v>
      </c>
      <c r="R33">
        <v>0</v>
      </c>
      <c r="S33" t="s">
        <v>1429</v>
      </c>
      <c r="T33" t="s">
        <v>1430</v>
      </c>
      <c r="U33" t="s">
        <v>1454</v>
      </c>
      <c r="V33" t="s">
        <v>1429</v>
      </c>
      <c r="W33" t="s">
        <v>1431</v>
      </c>
      <c r="X33" t="s">
        <v>1431</v>
      </c>
      <c r="Y33" t="s">
        <v>982</v>
      </c>
      <c r="Z33" s="6">
        <v>45211</v>
      </c>
      <c r="AA33" s="6">
        <v>45211</v>
      </c>
      <c r="AB33">
        <v>1</v>
      </c>
      <c r="AC33">
        <v>400</v>
      </c>
      <c r="AD33">
        <v>0</v>
      </c>
      <c r="AG33">
        <v>1</v>
      </c>
      <c r="AH33" s="7" t="s">
        <v>1685</v>
      </c>
      <c r="AI33" t="s">
        <v>1687</v>
      </c>
      <c r="AJ33" s="6">
        <v>45316</v>
      </c>
      <c r="AK33" s="6">
        <v>45316</v>
      </c>
    </row>
    <row r="34" spans="1:37" x14ac:dyDescent="0.25">
      <c r="A34">
        <v>2023</v>
      </c>
      <c r="B34" s="6">
        <v>45200</v>
      </c>
      <c r="C34" s="6">
        <v>45291</v>
      </c>
      <c r="D34" t="s">
        <v>98</v>
      </c>
      <c r="E34" t="s">
        <v>106</v>
      </c>
      <c r="F34" t="s">
        <v>131</v>
      </c>
      <c r="G34" t="s">
        <v>132</v>
      </c>
      <c r="H34" t="s">
        <v>132</v>
      </c>
      <c r="I34" t="s">
        <v>202</v>
      </c>
      <c r="J34" t="s">
        <v>203</v>
      </c>
      <c r="K34" t="s">
        <v>200</v>
      </c>
      <c r="L34" t="s">
        <v>161</v>
      </c>
      <c r="M34" t="s">
        <v>110</v>
      </c>
      <c r="N34" t="s">
        <v>112</v>
      </c>
      <c r="O34" t="s">
        <v>983</v>
      </c>
      <c r="P34" t="s">
        <v>114</v>
      </c>
      <c r="Q34">
        <v>1</v>
      </c>
      <c r="R34">
        <v>0</v>
      </c>
      <c r="S34" t="s">
        <v>1429</v>
      </c>
      <c r="T34" t="s">
        <v>1430</v>
      </c>
      <c r="U34" t="s">
        <v>1455</v>
      </c>
      <c r="V34" t="s">
        <v>1429</v>
      </c>
      <c r="W34" t="s">
        <v>1431</v>
      </c>
      <c r="X34" t="s">
        <v>1431</v>
      </c>
      <c r="Y34" t="s">
        <v>983</v>
      </c>
      <c r="Z34" s="6">
        <v>45261</v>
      </c>
      <c r="AA34" s="6">
        <v>45261</v>
      </c>
      <c r="AB34">
        <v>1</v>
      </c>
      <c r="AC34">
        <v>400</v>
      </c>
      <c r="AD34">
        <v>0</v>
      </c>
      <c r="AG34">
        <v>1</v>
      </c>
      <c r="AH34" s="7" t="s">
        <v>1686</v>
      </c>
      <c r="AI34" t="s">
        <v>1687</v>
      </c>
      <c r="AJ34" s="6">
        <v>45316</v>
      </c>
      <c r="AK34" s="6">
        <v>45316</v>
      </c>
    </row>
    <row r="35" spans="1:37" x14ac:dyDescent="0.25">
      <c r="A35">
        <v>2023</v>
      </c>
      <c r="B35" s="6">
        <v>45200</v>
      </c>
      <c r="C35" s="6">
        <v>45291</v>
      </c>
      <c r="D35" t="s">
        <v>98</v>
      </c>
      <c r="E35" t="s">
        <v>106</v>
      </c>
      <c r="F35" t="s">
        <v>131</v>
      </c>
      <c r="G35" t="s">
        <v>132</v>
      </c>
      <c r="H35" t="s">
        <v>132</v>
      </c>
      <c r="I35" t="s">
        <v>202</v>
      </c>
      <c r="J35" t="s">
        <v>203</v>
      </c>
      <c r="K35" t="s">
        <v>200</v>
      </c>
      <c r="L35" t="s">
        <v>161</v>
      </c>
      <c r="M35" t="s">
        <v>110</v>
      </c>
      <c r="N35" t="s">
        <v>112</v>
      </c>
      <c r="O35" t="s">
        <v>984</v>
      </c>
      <c r="P35" t="s">
        <v>114</v>
      </c>
      <c r="Q35">
        <v>1</v>
      </c>
      <c r="R35">
        <v>0</v>
      </c>
      <c r="S35" t="s">
        <v>1429</v>
      </c>
      <c r="T35" t="s">
        <v>1430</v>
      </c>
      <c r="U35" t="s">
        <v>1453</v>
      </c>
      <c r="V35" t="s">
        <v>1429</v>
      </c>
      <c r="W35" t="s">
        <v>1431</v>
      </c>
      <c r="X35" t="s">
        <v>1431</v>
      </c>
      <c r="Y35" t="s">
        <v>984</v>
      </c>
      <c r="Z35" s="6">
        <v>45272</v>
      </c>
      <c r="AA35" s="6">
        <v>45272</v>
      </c>
      <c r="AB35">
        <v>1</v>
      </c>
      <c r="AC35">
        <v>400</v>
      </c>
      <c r="AD35">
        <v>0</v>
      </c>
      <c r="AG35">
        <v>1</v>
      </c>
      <c r="AH35" s="7" t="s">
        <v>1685</v>
      </c>
      <c r="AI35" t="s">
        <v>1687</v>
      </c>
      <c r="AJ35" s="6">
        <v>45316</v>
      </c>
      <c r="AK35" s="6">
        <v>45316</v>
      </c>
    </row>
    <row r="36" spans="1:37" x14ac:dyDescent="0.25">
      <c r="A36">
        <v>2023</v>
      </c>
      <c r="B36" s="6">
        <v>45200</v>
      </c>
      <c r="C36" s="6">
        <v>45291</v>
      </c>
      <c r="D36" t="s">
        <v>98</v>
      </c>
      <c r="E36" t="s">
        <v>106</v>
      </c>
      <c r="F36" t="s">
        <v>153</v>
      </c>
      <c r="G36" t="s">
        <v>154</v>
      </c>
      <c r="H36" t="s">
        <v>154</v>
      </c>
      <c r="I36" t="s">
        <v>204</v>
      </c>
      <c r="J36" t="s">
        <v>205</v>
      </c>
      <c r="K36" t="s">
        <v>206</v>
      </c>
      <c r="L36" t="s">
        <v>207</v>
      </c>
      <c r="M36" t="s">
        <v>111</v>
      </c>
      <c r="N36" t="s">
        <v>112</v>
      </c>
      <c r="O36" t="s">
        <v>985</v>
      </c>
      <c r="P36" t="s">
        <v>114</v>
      </c>
      <c r="Q36">
        <v>1</v>
      </c>
      <c r="R36">
        <v>0</v>
      </c>
      <c r="S36" t="s">
        <v>1429</v>
      </c>
      <c r="T36" t="s">
        <v>1430</v>
      </c>
      <c r="U36" t="s">
        <v>1431</v>
      </c>
      <c r="V36" t="s">
        <v>1429</v>
      </c>
      <c r="W36" t="s">
        <v>1456</v>
      </c>
      <c r="X36" t="s">
        <v>1456</v>
      </c>
      <c r="Y36" t="s">
        <v>985</v>
      </c>
      <c r="Z36" s="6">
        <v>45217</v>
      </c>
      <c r="AA36" s="6">
        <v>45219</v>
      </c>
      <c r="AB36">
        <v>1</v>
      </c>
      <c r="AC36">
        <v>7000</v>
      </c>
      <c r="AD36">
        <v>0</v>
      </c>
      <c r="AG36">
        <v>1</v>
      </c>
      <c r="AH36" s="7" t="s">
        <v>1686</v>
      </c>
      <c r="AI36" t="s">
        <v>1687</v>
      </c>
      <c r="AJ36" s="6">
        <v>45316</v>
      </c>
      <c r="AK36" s="6">
        <v>45316</v>
      </c>
    </row>
    <row r="37" spans="1:37" x14ac:dyDescent="0.25">
      <c r="A37">
        <v>2023</v>
      </c>
      <c r="B37" s="6">
        <v>45200</v>
      </c>
      <c r="C37" s="6">
        <v>45291</v>
      </c>
      <c r="D37" t="s">
        <v>98</v>
      </c>
      <c r="E37" t="s">
        <v>106</v>
      </c>
      <c r="F37" t="s">
        <v>137</v>
      </c>
      <c r="G37" t="s">
        <v>138</v>
      </c>
      <c r="H37" t="s">
        <v>138</v>
      </c>
      <c r="I37" t="s">
        <v>139</v>
      </c>
      <c r="J37" t="s">
        <v>208</v>
      </c>
      <c r="K37" t="s">
        <v>209</v>
      </c>
      <c r="L37" t="s">
        <v>210</v>
      </c>
      <c r="M37" t="s">
        <v>110</v>
      </c>
      <c r="N37" t="s">
        <v>112</v>
      </c>
      <c r="O37" t="s">
        <v>986</v>
      </c>
      <c r="P37" t="s">
        <v>114</v>
      </c>
      <c r="Q37">
        <v>1</v>
      </c>
      <c r="R37">
        <v>0</v>
      </c>
      <c r="S37" t="s">
        <v>1429</v>
      </c>
      <c r="T37" t="s">
        <v>1430</v>
      </c>
      <c r="U37" t="s">
        <v>1431</v>
      </c>
      <c r="V37" t="s">
        <v>1429</v>
      </c>
      <c r="W37" t="s">
        <v>1457</v>
      </c>
      <c r="X37" t="s">
        <v>1457</v>
      </c>
      <c r="Y37" t="s">
        <v>986</v>
      </c>
      <c r="Z37" s="6">
        <v>45244</v>
      </c>
      <c r="AA37" s="6">
        <v>45246</v>
      </c>
      <c r="AB37">
        <v>1</v>
      </c>
      <c r="AC37">
        <v>4950</v>
      </c>
      <c r="AD37">
        <v>0</v>
      </c>
      <c r="AG37">
        <v>1</v>
      </c>
      <c r="AH37" s="7" t="s">
        <v>1685</v>
      </c>
      <c r="AI37" t="s">
        <v>1687</v>
      </c>
      <c r="AJ37" s="6">
        <v>45316</v>
      </c>
      <c r="AK37" s="6">
        <v>45316</v>
      </c>
    </row>
    <row r="38" spans="1:37" x14ac:dyDescent="0.25">
      <c r="A38">
        <v>2023</v>
      </c>
      <c r="B38" s="6">
        <v>45200</v>
      </c>
      <c r="C38" s="6">
        <v>45291</v>
      </c>
      <c r="D38" t="s">
        <v>98</v>
      </c>
      <c r="E38" t="s">
        <v>106</v>
      </c>
      <c r="F38" t="s">
        <v>211</v>
      </c>
      <c r="G38" t="s">
        <v>132</v>
      </c>
      <c r="H38" t="s">
        <v>132</v>
      </c>
      <c r="I38" t="s">
        <v>212</v>
      </c>
      <c r="J38" t="s">
        <v>213</v>
      </c>
      <c r="K38" t="s">
        <v>214</v>
      </c>
      <c r="L38" t="s">
        <v>215</v>
      </c>
      <c r="M38" t="s">
        <v>110</v>
      </c>
      <c r="N38" t="s">
        <v>112</v>
      </c>
      <c r="O38" t="s">
        <v>987</v>
      </c>
      <c r="P38" t="s">
        <v>114</v>
      </c>
      <c r="Q38">
        <v>9</v>
      </c>
      <c r="R38">
        <v>0</v>
      </c>
      <c r="S38" t="s">
        <v>1429</v>
      </c>
      <c r="T38" t="s">
        <v>1430</v>
      </c>
      <c r="U38" t="s">
        <v>1458</v>
      </c>
      <c r="V38" t="s">
        <v>1429</v>
      </c>
      <c r="W38" t="s">
        <v>1459</v>
      </c>
      <c r="X38" t="s">
        <v>1459</v>
      </c>
      <c r="Y38" t="s">
        <v>987</v>
      </c>
      <c r="Z38" s="6">
        <v>45202</v>
      </c>
      <c r="AA38" s="6">
        <v>45230</v>
      </c>
      <c r="AB38">
        <v>1</v>
      </c>
      <c r="AC38">
        <v>3000</v>
      </c>
      <c r="AD38">
        <v>0</v>
      </c>
      <c r="AG38">
        <v>1</v>
      </c>
      <c r="AH38" s="7" t="s">
        <v>1686</v>
      </c>
      <c r="AI38" t="s">
        <v>1687</v>
      </c>
      <c r="AJ38" s="6">
        <v>45316</v>
      </c>
      <c r="AK38" s="6">
        <v>45316</v>
      </c>
    </row>
    <row r="39" spans="1:37" x14ac:dyDescent="0.25">
      <c r="A39">
        <v>2023</v>
      </c>
      <c r="B39" s="6">
        <v>45200</v>
      </c>
      <c r="C39" s="6">
        <v>45291</v>
      </c>
      <c r="D39" t="s">
        <v>98</v>
      </c>
      <c r="E39" t="s">
        <v>106</v>
      </c>
      <c r="F39" t="s">
        <v>211</v>
      </c>
      <c r="G39" t="s">
        <v>132</v>
      </c>
      <c r="H39" t="s">
        <v>132</v>
      </c>
      <c r="I39" t="s">
        <v>212</v>
      </c>
      <c r="J39" t="s">
        <v>213</v>
      </c>
      <c r="K39" t="s">
        <v>214</v>
      </c>
      <c r="L39" t="s">
        <v>215</v>
      </c>
      <c r="M39" t="s">
        <v>110</v>
      </c>
      <c r="N39" t="s">
        <v>112</v>
      </c>
      <c r="O39" t="s">
        <v>988</v>
      </c>
      <c r="P39" t="s">
        <v>114</v>
      </c>
      <c r="Q39">
        <v>10</v>
      </c>
      <c r="R39">
        <v>0</v>
      </c>
      <c r="S39" t="s">
        <v>1429</v>
      </c>
      <c r="T39" t="s">
        <v>1430</v>
      </c>
      <c r="U39" t="s">
        <v>1458</v>
      </c>
      <c r="V39" t="s">
        <v>1429</v>
      </c>
      <c r="W39" t="s">
        <v>1459</v>
      </c>
      <c r="X39" t="s">
        <v>1459</v>
      </c>
      <c r="Y39" t="s">
        <v>988</v>
      </c>
      <c r="Z39" s="6">
        <v>45233</v>
      </c>
      <c r="AA39" s="6">
        <v>45260</v>
      </c>
      <c r="AB39">
        <v>1</v>
      </c>
      <c r="AC39">
        <v>4000</v>
      </c>
      <c r="AD39">
        <v>0</v>
      </c>
      <c r="AG39">
        <v>1</v>
      </c>
      <c r="AH39" s="7" t="s">
        <v>1685</v>
      </c>
      <c r="AI39" t="s">
        <v>1687</v>
      </c>
      <c r="AJ39" s="6">
        <v>45316</v>
      </c>
      <c r="AK39" s="6">
        <v>45316</v>
      </c>
    </row>
    <row r="40" spans="1:37" x14ac:dyDescent="0.25">
      <c r="A40">
        <v>2023</v>
      </c>
      <c r="B40" s="6">
        <v>45200</v>
      </c>
      <c r="C40" s="6">
        <v>45291</v>
      </c>
      <c r="D40" t="s">
        <v>98</v>
      </c>
      <c r="E40" t="s">
        <v>106</v>
      </c>
      <c r="F40" t="s">
        <v>211</v>
      </c>
      <c r="G40" t="s">
        <v>132</v>
      </c>
      <c r="H40" t="s">
        <v>132</v>
      </c>
      <c r="I40" t="s">
        <v>212</v>
      </c>
      <c r="J40" t="s">
        <v>213</v>
      </c>
      <c r="K40" t="s">
        <v>214</v>
      </c>
      <c r="L40" t="s">
        <v>215</v>
      </c>
      <c r="M40" t="s">
        <v>110</v>
      </c>
      <c r="N40" t="s">
        <v>112</v>
      </c>
      <c r="O40" t="s">
        <v>989</v>
      </c>
      <c r="P40" t="s">
        <v>114</v>
      </c>
      <c r="Q40">
        <v>1</v>
      </c>
      <c r="R40">
        <v>0</v>
      </c>
      <c r="S40" t="s">
        <v>1429</v>
      </c>
      <c r="T40" t="s">
        <v>1430</v>
      </c>
      <c r="U40" t="s">
        <v>1460</v>
      </c>
      <c r="V40" t="s">
        <v>1429</v>
      </c>
      <c r="W40" t="s">
        <v>1461</v>
      </c>
      <c r="X40" t="s">
        <v>1461</v>
      </c>
      <c r="Y40" t="s">
        <v>989</v>
      </c>
      <c r="Z40" s="6">
        <v>45174</v>
      </c>
      <c r="AA40" s="6">
        <v>45199</v>
      </c>
      <c r="AB40">
        <v>1</v>
      </c>
      <c r="AC40">
        <v>1264.6600000000001</v>
      </c>
      <c r="AD40">
        <v>0</v>
      </c>
      <c r="AG40">
        <v>1</v>
      </c>
      <c r="AH40" s="7" t="s">
        <v>1686</v>
      </c>
      <c r="AI40" t="s">
        <v>1687</v>
      </c>
      <c r="AJ40" s="6">
        <v>45316</v>
      </c>
      <c r="AK40" s="6">
        <v>45316</v>
      </c>
    </row>
    <row r="41" spans="1:37" x14ac:dyDescent="0.25">
      <c r="A41">
        <v>2023</v>
      </c>
      <c r="B41" s="6">
        <v>45200</v>
      </c>
      <c r="C41" s="6">
        <v>45291</v>
      </c>
      <c r="D41" t="s">
        <v>98</v>
      </c>
      <c r="E41" t="s">
        <v>106</v>
      </c>
      <c r="F41" t="s">
        <v>211</v>
      </c>
      <c r="G41" t="s">
        <v>132</v>
      </c>
      <c r="H41" t="s">
        <v>132</v>
      </c>
      <c r="I41" t="s">
        <v>212</v>
      </c>
      <c r="J41" t="s">
        <v>213</v>
      </c>
      <c r="K41" t="s">
        <v>214</v>
      </c>
      <c r="L41" t="s">
        <v>215</v>
      </c>
      <c r="M41" t="s">
        <v>110</v>
      </c>
      <c r="N41" t="s">
        <v>112</v>
      </c>
      <c r="O41" t="s">
        <v>988</v>
      </c>
      <c r="P41" t="s">
        <v>114</v>
      </c>
      <c r="Q41">
        <v>10</v>
      </c>
      <c r="R41">
        <v>0</v>
      </c>
      <c r="S41" t="s">
        <v>1429</v>
      </c>
      <c r="T41" t="s">
        <v>1430</v>
      </c>
      <c r="U41" t="s">
        <v>1458</v>
      </c>
      <c r="V41" t="s">
        <v>1429</v>
      </c>
      <c r="W41" t="s">
        <v>1459</v>
      </c>
      <c r="X41" t="s">
        <v>1459</v>
      </c>
      <c r="Y41" t="s">
        <v>988</v>
      </c>
      <c r="Z41" s="6">
        <v>45233</v>
      </c>
      <c r="AA41" s="6">
        <v>45260</v>
      </c>
      <c r="AB41">
        <v>1</v>
      </c>
      <c r="AC41">
        <v>2000</v>
      </c>
      <c r="AD41">
        <v>0</v>
      </c>
      <c r="AG41">
        <v>1</v>
      </c>
      <c r="AH41" s="7" t="s">
        <v>1685</v>
      </c>
      <c r="AI41" t="s">
        <v>1687</v>
      </c>
      <c r="AJ41" s="6">
        <v>45316</v>
      </c>
      <c r="AK41" s="6">
        <v>45316</v>
      </c>
    </row>
    <row r="42" spans="1:37" x14ac:dyDescent="0.25">
      <c r="A42">
        <v>2023</v>
      </c>
      <c r="B42" s="6">
        <v>45200</v>
      </c>
      <c r="C42" s="6">
        <v>45291</v>
      </c>
      <c r="D42" t="s">
        <v>98</v>
      </c>
      <c r="E42" t="s">
        <v>106</v>
      </c>
      <c r="F42" t="s">
        <v>211</v>
      </c>
      <c r="G42" t="s">
        <v>132</v>
      </c>
      <c r="H42" t="s">
        <v>132</v>
      </c>
      <c r="I42" t="s">
        <v>212</v>
      </c>
      <c r="J42" t="s">
        <v>213</v>
      </c>
      <c r="K42" t="s">
        <v>214</v>
      </c>
      <c r="L42" t="s">
        <v>215</v>
      </c>
      <c r="M42" t="s">
        <v>110</v>
      </c>
      <c r="N42" t="s">
        <v>112</v>
      </c>
      <c r="O42" t="s">
        <v>987</v>
      </c>
      <c r="P42" t="s">
        <v>114</v>
      </c>
      <c r="Q42">
        <v>9</v>
      </c>
      <c r="R42">
        <v>0</v>
      </c>
      <c r="S42" t="s">
        <v>1429</v>
      </c>
      <c r="T42" t="s">
        <v>1430</v>
      </c>
      <c r="U42" t="s">
        <v>1458</v>
      </c>
      <c r="V42" t="s">
        <v>1429</v>
      </c>
      <c r="W42" t="s">
        <v>1459</v>
      </c>
      <c r="X42" t="s">
        <v>1459</v>
      </c>
      <c r="Y42" t="s">
        <v>987</v>
      </c>
      <c r="Z42" s="6">
        <v>45202</v>
      </c>
      <c r="AA42" s="6">
        <v>45230</v>
      </c>
      <c r="AB42">
        <v>1</v>
      </c>
      <c r="AC42">
        <v>2000</v>
      </c>
      <c r="AD42">
        <v>0</v>
      </c>
      <c r="AG42">
        <v>1</v>
      </c>
      <c r="AH42" s="7" t="s">
        <v>1686</v>
      </c>
      <c r="AI42" t="s">
        <v>1687</v>
      </c>
      <c r="AJ42" s="6">
        <v>45316</v>
      </c>
      <c r="AK42" s="6">
        <v>45316</v>
      </c>
    </row>
    <row r="43" spans="1:37" x14ac:dyDescent="0.25">
      <c r="A43">
        <v>2023</v>
      </c>
      <c r="B43" s="6">
        <v>45200</v>
      </c>
      <c r="C43" s="6">
        <v>45291</v>
      </c>
      <c r="D43" t="s">
        <v>98</v>
      </c>
      <c r="E43" t="s">
        <v>106</v>
      </c>
      <c r="F43" t="s">
        <v>211</v>
      </c>
      <c r="G43" t="s">
        <v>132</v>
      </c>
      <c r="H43" t="s">
        <v>132</v>
      </c>
      <c r="I43" t="s">
        <v>212</v>
      </c>
      <c r="J43" t="s">
        <v>213</v>
      </c>
      <c r="K43" t="s">
        <v>214</v>
      </c>
      <c r="L43" t="s">
        <v>215</v>
      </c>
      <c r="M43" t="s">
        <v>110</v>
      </c>
      <c r="N43" t="s">
        <v>112</v>
      </c>
      <c r="O43" t="s">
        <v>988</v>
      </c>
      <c r="P43" t="s">
        <v>114</v>
      </c>
      <c r="Q43">
        <v>10</v>
      </c>
      <c r="R43">
        <v>0</v>
      </c>
      <c r="S43" t="s">
        <v>1429</v>
      </c>
      <c r="T43" t="s">
        <v>1430</v>
      </c>
      <c r="U43" t="s">
        <v>1458</v>
      </c>
      <c r="V43" t="s">
        <v>1429</v>
      </c>
      <c r="W43" t="s">
        <v>1459</v>
      </c>
      <c r="X43" t="s">
        <v>1459</v>
      </c>
      <c r="Y43" t="s">
        <v>988</v>
      </c>
      <c r="Z43" s="6">
        <v>45233</v>
      </c>
      <c r="AA43" s="6">
        <v>45260</v>
      </c>
      <c r="AB43">
        <v>1</v>
      </c>
      <c r="AC43">
        <v>2000</v>
      </c>
      <c r="AD43">
        <v>0</v>
      </c>
      <c r="AG43">
        <v>1</v>
      </c>
      <c r="AH43" s="7" t="s">
        <v>1685</v>
      </c>
      <c r="AI43" t="s">
        <v>1687</v>
      </c>
      <c r="AJ43" s="6">
        <v>45316</v>
      </c>
      <c r="AK43" s="6">
        <v>45316</v>
      </c>
    </row>
    <row r="44" spans="1:37" x14ac:dyDescent="0.25">
      <c r="A44">
        <v>2023</v>
      </c>
      <c r="B44" s="6">
        <v>45200</v>
      </c>
      <c r="C44" s="6">
        <v>45291</v>
      </c>
      <c r="D44" t="s">
        <v>98</v>
      </c>
      <c r="E44" t="s">
        <v>106</v>
      </c>
      <c r="F44" t="s">
        <v>211</v>
      </c>
      <c r="G44" t="s">
        <v>132</v>
      </c>
      <c r="H44" t="s">
        <v>132</v>
      </c>
      <c r="I44" t="s">
        <v>212</v>
      </c>
      <c r="J44" t="s">
        <v>213</v>
      </c>
      <c r="K44" t="s">
        <v>214</v>
      </c>
      <c r="L44" t="s">
        <v>215</v>
      </c>
      <c r="M44" t="s">
        <v>110</v>
      </c>
      <c r="N44" t="s">
        <v>112</v>
      </c>
      <c r="O44" t="s">
        <v>987</v>
      </c>
      <c r="P44" t="s">
        <v>114</v>
      </c>
      <c r="Q44">
        <v>9</v>
      </c>
      <c r="R44">
        <v>0</v>
      </c>
      <c r="S44" t="s">
        <v>1429</v>
      </c>
      <c r="T44" t="s">
        <v>1430</v>
      </c>
      <c r="U44" t="s">
        <v>1458</v>
      </c>
      <c r="V44" t="s">
        <v>1429</v>
      </c>
      <c r="W44" t="s">
        <v>1459</v>
      </c>
      <c r="X44" t="s">
        <v>1459</v>
      </c>
      <c r="Y44" t="s">
        <v>987</v>
      </c>
      <c r="Z44" s="6">
        <v>45202</v>
      </c>
      <c r="AA44" s="6">
        <v>45230</v>
      </c>
      <c r="AB44">
        <v>1</v>
      </c>
      <c r="AC44">
        <v>3000</v>
      </c>
      <c r="AD44">
        <v>0</v>
      </c>
      <c r="AG44">
        <v>1</v>
      </c>
      <c r="AH44" s="7" t="s">
        <v>1686</v>
      </c>
      <c r="AI44" t="s">
        <v>1687</v>
      </c>
      <c r="AJ44" s="6">
        <v>45316</v>
      </c>
      <c r="AK44" s="6">
        <v>45316</v>
      </c>
    </row>
    <row r="45" spans="1:37" x14ac:dyDescent="0.25">
      <c r="A45">
        <v>2023</v>
      </c>
      <c r="B45" s="6">
        <v>45200</v>
      </c>
      <c r="C45" s="6">
        <v>45291</v>
      </c>
      <c r="D45" t="s">
        <v>98</v>
      </c>
      <c r="E45" t="s">
        <v>106</v>
      </c>
      <c r="F45" t="s">
        <v>211</v>
      </c>
      <c r="G45" t="s">
        <v>132</v>
      </c>
      <c r="H45" t="s">
        <v>132</v>
      </c>
      <c r="I45" t="s">
        <v>212</v>
      </c>
      <c r="J45" t="s">
        <v>213</v>
      </c>
      <c r="K45" t="s">
        <v>214</v>
      </c>
      <c r="L45" t="s">
        <v>215</v>
      </c>
      <c r="M45" t="s">
        <v>110</v>
      </c>
      <c r="N45" t="s">
        <v>112</v>
      </c>
      <c r="O45" t="s">
        <v>988</v>
      </c>
      <c r="P45" t="s">
        <v>114</v>
      </c>
      <c r="Q45">
        <v>10</v>
      </c>
      <c r="R45">
        <v>0</v>
      </c>
      <c r="S45" t="s">
        <v>1429</v>
      </c>
      <c r="T45" t="s">
        <v>1430</v>
      </c>
      <c r="U45" t="s">
        <v>1458</v>
      </c>
      <c r="V45" t="s">
        <v>1429</v>
      </c>
      <c r="W45" t="s">
        <v>1459</v>
      </c>
      <c r="X45" t="s">
        <v>1459</v>
      </c>
      <c r="Y45" t="s">
        <v>988</v>
      </c>
      <c r="Z45" s="6">
        <v>45233</v>
      </c>
      <c r="AA45" s="6">
        <v>45260</v>
      </c>
      <c r="AB45">
        <v>1</v>
      </c>
      <c r="AC45">
        <v>4000</v>
      </c>
      <c r="AD45">
        <v>0</v>
      </c>
      <c r="AG45">
        <v>1</v>
      </c>
      <c r="AH45" s="7" t="s">
        <v>1685</v>
      </c>
      <c r="AI45" t="s">
        <v>1687</v>
      </c>
      <c r="AJ45" s="6">
        <v>45316</v>
      </c>
      <c r="AK45" s="6">
        <v>45316</v>
      </c>
    </row>
    <row r="46" spans="1:37" x14ac:dyDescent="0.25">
      <c r="A46">
        <v>2023</v>
      </c>
      <c r="B46" s="6">
        <v>45200</v>
      </c>
      <c r="C46" s="6">
        <v>45291</v>
      </c>
      <c r="D46" t="s">
        <v>98</v>
      </c>
      <c r="E46" t="s">
        <v>106</v>
      </c>
      <c r="F46" t="s">
        <v>211</v>
      </c>
      <c r="G46" t="s">
        <v>132</v>
      </c>
      <c r="H46" t="s">
        <v>132</v>
      </c>
      <c r="I46" t="s">
        <v>212</v>
      </c>
      <c r="J46" t="s">
        <v>213</v>
      </c>
      <c r="K46" t="s">
        <v>214</v>
      </c>
      <c r="L46" t="s">
        <v>215</v>
      </c>
      <c r="M46" t="s">
        <v>110</v>
      </c>
      <c r="N46" t="s">
        <v>112</v>
      </c>
      <c r="O46" t="s">
        <v>990</v>
      </c>
      <c r="P46" t="s">
        <v>114</v>
      </c>
      <c r="Q46">
        <v>8</v>
      </c>
      <c r="R46">
        <v>0</v>
      </c>
      <c r="S46" t="s">
        <v>1429</v>
      </c>
      <c r="T46" t="s">
        <v>1430</v>
      </c>
      <c r="U46" t="s">
        <v>1458</v>
      </c>
      <c r="V46" t="s">
        <v>1429</v>
      </c>
      <c r="W46" t="s">
        <v>1459</v>
      </c>
      <c r="X46" t="s">
        <v>1459</v>
      </c>
      <c r="Y46" t="s">
        <v>990</v>
      </c>
      <c r="Z46" s="6">
        <v>45261</v>
      </c>
      <c r="AA46" s="6">
        <v>45291</v>
      </c>
      <c r="AB46">
        <v>1</v>
      </c>
      <c r="AC46">
        <v>8000</v>
      </c>
      <c r="AD46">
        <v>0</v>
      </c>
      <c r="AG46">
        <v>1</v>
      </c>
      <c r="AH46" s="7" t="s">
        <v>1686</v>
      </c>
      <c r="AI46" t="s">
        <v>1687</v>
      </c>
      <c r="AJ46" s="6">
        <v>45316</v>
      </c>
      <c r="AK46" s="6">
        <v>45316</v>
      </c>
    </row>
    <row r="47" spans="1:37" x14ac:dyDescent="0.25">
      <c r="A47">
        <v>2023</v>
      </c>
      <c r="B47" s="6">
        <v>45200</v>
      </c>
      <c r="C47" s="6">
        <v>45291</v>
      </c>
      <c r="D47" t="s">
        <v>98</v>
      </c>
      <c r="E47" t="s">
        <v>106</v>
      </c>
      <c r="F47" t="s">
        <v>211</v>
      </c>
      <c r="G47" t="s">
        <v>132</v>
      </c>
      <c r="H47" t="s">
        <v>132</v>
      </c>
      <c r="I47" t="s">
        <v>212</v>
      </c>
      <c r="J47" t="s">
        <v>213</v>
      </c>
      <c r="K47" t="s">
        <v>214</v>
      </c>
      <c r="L47" t="s">
        <v>215</v>
      </c>
      <c r="M47" t="s">
        <v>110</v>
      </c>
      <c r="N47" t="s">
        <v>112</v>
      </c>
      <c r="O47" t="s">
        <v>991</v>
      </c>
      <c r="P47" t="s">
        <v>114</v>
      </c>
      <c r="Q47">
        <v>1</v>
      </c>
      <c r="R47">
        <v>0</v>
      </c>
      <c r="S47" t="s">
        <v>1429</v>
      </c>
      <c r="T47" t="s">
        <v>1430</v>
      </c>
      <c r="U47" t="s">
        <v>1462</v>
      </c>
      <c r="V47" t="s">
        <v>1429</v>
      </c>
      <c r="W47" t="s">
        <v>1461</v>
      </c>
      <c r="X47" t="s">
        <v>1461</v>
      </c>
      <c r="Y47" t="s">
        <v>991</v>
      </c>
      <c r="Z47" s="6">
        <v>45233</v>
      </c>
      <c r="AA47" s="6">
        <v>45260</v>
      </c>
      <c r="AB47">
        <v>1</v>
      </c>
      <c r="AC47">
        <v>7021.68</v>
      </c>
      <c r="AD47">
        <v>0</v>
      </c>
      <c r="AG47">
        <v>1</v>
      </c>
      <c r="AH47" s="7" t="s">
        <v>1685</v>
      </c>
      <c r="AI47" t="s">
        <v>1687</v>
      </c>
      <c r="AJ47" s="6">
        <v>45316</v>
      </c>
      <c r="AK47" s="6">
        <v>45316</v>
      </c>
    </row>
    <row r="48" spans="1:37" x14ac:dyDescent="0.25">
      <c r="A48">
        <v>2023</v>
      </c>
      <c r="B48" s="6">
        <v>45200</v>
      </c>
      <c r="C48" s="6">
        <v>45291</v>
      </c>
      <c r="D48" t="s">
        <v>98</v>
      </c>
      <c r="E48" t="s">
        <v>106</v>
      </c>
      <c r="F48" t="s">
        <v>216</v>
      </c>
      <c r="G48" t="s">
        <v>154</v>
      </c>
      <c r="H48" t="s">
        <v>154</v>
      </c>
      <c r="I48" t="s">
        <v>202</v>
      </c>
      <c r="J48" t="s">
        <v>217</v>
      </c>
      <c r="K48" t="s">
        <v>214</v>
      </c>
      <c r="L48" t="s">
        <v>218</v>
      </c>
      <c r="M48" t="s">
        <v>110</v>
      </c>
      <c r="N48" t="s">
        <v>112</v>
      </c>
      <c r="O48" t="s">
        <v>992</v>
      </c>
      <c r="P48" t="s">
        <v>114</v>
      </c>
      <c r="Q48">
        <v>2</v>
      </c>
      <c r="R48">
        <v>0</v>
      </c>
      <c r="S48" t="s">
        <v>1429</v>
      </c>
      <c r="T48" t="s">
        <v>1430</v>
      </c>
      <c r="U48" t="s">
        <v>1463</v>
      </c>
      <c r="V48" t="s">
        <v>1429</v>
      </c>
      <c r="W48" t="s">
        <v>1431</v>
      </c>
      <c r="X48" t="s">
        <v>1431</v>
      </c>
      <c r="Y48" t="s">
        <v>992</v>
      </c>
      <c r="Z48" s="6">
        <v>45272</v>
      </c>
      <c r="AA48" s="6">
        <v>45272</v>
      </c>
      <c r="AB48">
        <v>1</v>
      </c>
      <c r="AC48">
        <v>900</v>
      </c>
      <c r="AD48">
        <v>0</v>
      </c>
      <c r="AG48">
        <v>1</v>
      </c>
      <c r="AH48" s="7" t="s">
        <v>1686</v>
      </c>
      <c r="AI48" t="s">
        <v>1687</v>
      </c>
      <c r="AJ48" s="6">
        <v>45316</v>
      </c>
      <c r="AK48" s="6">
        <v>45316</v>
      </c>
    </row>
    <row r="49" spans="1:37" x14ac:dyDescent="0.25">
      <c r="A49">
        <v>2023</v>
      </c>
      <c r="B49" s="6">
        <v>45200</v>
      </c>
      <c r="C49" s="6">
        <v>45291</v>
      </c>
      <c r="D49" t="s">
        <v>98</v>
      </c>
      <c r="E49" t="s">
        <v>106</v>
      </c>
      <c r="F49" t="s">
        <v>219</v>
      </c>
      <c r="G49" t="s">
        <v>220</v>
      </c>
      <c r="H49" t="s">
        <v>220</v>
      </c>
      <c r="I49" t="s">
        <v>221</v>
      </c>
      <c r="J49" t="s">
        <v>222</v>
      </c>
      <c r="K49" t="s">
        <v>214</v>
      </c>
      <c r="L49" t="s">
        <v>223</v>
      </c>
      <c r="M49" t="s">
        <v>110</v>
      </c>
      <c r="N49" t="s">
        <v>112</v>
      </c>
      <c r="O49" t="s">
        <v>993</v>
      </c>
      <c r="P49" t="s">
        <v>114</v>
      </c>
      <c r="Q49">
        <v>2</v>
      </c>
      <c r="R49">
        <v>0</v>
      </c>
      <c r="S49" t="s">
        <v>1429</v>
      </c>
      <c r="T49" t="s">
        <v>1430</v>
      </c>
      <c r="U49" t="s">
        <v>1431</v>
      </c>
      <c r="V49" t="s">
        <v>1429</v>
      </c>
      <c r="W49" t="s">
        <v>1432</v>
      </c>
      <c r="X49" t="s">
        <v>1432</v>
      </c>
      <c r="Y49" t="s">
        <v>993</v>
      </c>
      <c r="Z49" s="6">
        <v>45254</v>
      </c>
      <c r="AA49" s="6">
        <v>45254</v>
      </c>
      <c r="AB49">
        <v>1</v>
      </c>
      <c r="AC49">
        <v>1906.95</v>
      </c>
      <c r="AD49">
        <v>0</v>
      </c>
      <c r="AG49">
        <v>1</v>
      </c>
      <c r="AH49" s="7" t="s">
        <v>1685</v>
      </c>
      <c r="AI49" t="s">
        <v>1687</v>
      </c>
      <c r="AJ49" s="6">
        <v>45316</v>
      </c>
      <c r="AK49" s="6">
        <v>45316</v>
      </c>
    </row>
    <row r="50" spans="1:37" x14ac:dyDescent="0.25">
      <c r="A50">
        <v>2023</v>
      </c>
      <c r="B50" s="6">
        <v>45200</v>
      </c>
      <c r="C50" s="6">
        <v>45291</v>
      </c>
      <c r="D50" t="s">
        <v>98</v>
      </c>
      <c r="E50" t="s">
        <v>106</v>
      </c>
      <c r="F50" t="s">
        <v>219</v>
      </c>
      <c r="G50" t="s">
        <v>220</v>
      </c>
      <c r="H50" t="s">
        <v>220</v>
      </c>
      <c r="I50" t="s">
        <v>221</v>
      </c>
      <c r="J50" t="s">
        <v>222</v>
      </c>
      <c r="K50" t="s">
        <v>214</v>
      </c>
      <c r="L50" t="s">
        <v>223</v>
      </c>
      <c r="M50" t="s">
        <v>110</v>
      </c>
      <c r="N50" t="s">
        <v>112</v>
      </c>
      <c r="O50" t="s">
        <v>993</v>
      </c>
      <c r="P50" t="s">
        <v>114</v>
      </c>
      <c r="Q50">
        <v>2</v>
      </c>
      <c r="R50">
        <v>0</v>
      </c>
      <c r="S50" t="s">
        <v>1429</v>
      </c>
      <c r="T50" t="s">
        <v>1430</v>
      </c>
      <c r="U50" t="s">
        <v>1431</v>
      </c>
      <c r="V50" t="s">
        <v>1429</v>
      </c>
      <c r="W50" t="s">
        <v>1432</v>
      </c>
      <c r="X50" t="s">
        <v>1432</v>
      </c>
      <c r="Y50" t="s">
        <v>993</v>
      </c>
      <c r="Z50" s="6">
        <v>45254</v>
      </c>
      <c r="AA50" s="6">
        <v>45254</v>
      </c>
      <c r="AB50">
        <v>1</v>
      </c>
      <c r="AC50">
        <v>1093.05</v>
      </c>
      <c r="AD50">
        <v>0</v>
      </c>
      <c r="AG50">
        <v>1</v>
      </c>
      <c r="AH50" s="7" t="s">
        <v>1686</v>
      </c>
      <c r="AI50" t="s">
        <v>1687</v>
      </c>
      <c r="AJ50" s="6">
        <v>45316</v>
      </c>
      <c r="AK50" s="6">
        <v>45316</v>
      </c>
    </row>
    <row r="51" spans="1:37" x14ac:dyDescent="0.25">
      <c r="A51">
        <v>2023</v>
      </c>
      <c r="B51" s="6">
        <v>45200</v>
      </c>
      <c r="C51" s="6">
        <v>45291</v>
      </c>
      <c r="D51" t="s">
        <v>98</v>
      </c>
      <c r="E51" t="s">
        <v>106</v>
      </c>
      <c r="F51" t="s">
        <v>224</v>
      </c>
      <c r="G51" t="s">
        <v>225</v>
      </c>
      <c r="H51" t="s">
        <v>225</v>
      </c>
      <c r="I51" t="s">
        <v>139</v>
      </c>
      <c r="J51" t="s">
        <v>226</v>
      </c>
      <c r="K51" t="s">
        <v>227</v>
      </c>
      <c r="L51" t="s">
        <v>228</v>
      </c>
      <c r="M51" t="s">
        <v>110</v>
      </c>
      <c r="N51" t="s">
        <v>112</v>
      </c>
      <c r="O51" t="s">
        <v>994</v>
      </c>
      <c r="P51" t="s">
        <v>114</v>
      </c>
      <c r="Q51">
        <v>1</v>
      </c>
      <c r="R51">
        <v>0</v>
      </c>
      <c r="S51" t="s">
        <v>1429</v>
      </c>
      <c r="T51" t="s">
        <v>1430</v>
      </c>
      <c r="U51" t="s">
        <v>1431</v>
      </c>
      <c r="V51" t="s">
        <v>1429</v>
      </c>
      <c r="W51" t="s">
        <v>1464</v>
      </c>
      <c r="X51" t="s">
        <v>1464</v>
      </c>
      <c r="Y51" t="s">
        <v>994</v>
      </c>
      <c r="Z51" s="6">
        <v>45234</v>
      </c>
      <c r="AA51" s="6">
        <v>45235</v>
      </c>
      <c r="AB51">
        <v>1</v>
      </c>
      <c r="AC51">
        <v>3300</v>
      </c>
      <c r="AD51">
        <v>0</v>
      </c>
      <c r="AG51">
        <v>1</v>
      </c>
      <c r="AH51" s="7" t="s">
        <v>1685</v>
      </c>
      <c r="AI51" t="s">
        <v>1687</v>
      </c>
      <c r="AJ51" s="6">
        <v>45316</v>
      </c>
      <c r="AK51" s="6">
        <v>45316</v>
      </c>
    </row>
    <row r="52" spans="1:37" x14ac:dyDescent="0.25">
      <c r="A52">
        <v>2023</v>
      </c>
      <c r="B52" s="6">
        <v>45200</v>
      </c>
      <c r="C52" s="6">
        <v>45291</v>
      </c>
      <c r="D52" t="s">
        <v>98</v>
      </c>
      <c r="E52" t="s">
        <v>106</v>
      </c>
      <c r="F52" t="s">
        <v>137</v>
      </c>
      <c r="G52" t="s">
        <v>138</v>
      </c>
      <c r="H52" t="s">
        <v>138</v>
      </c>
      <c r="I52" t="s">
        <v>229</v>
      </c>
      <c r="J52" t="s">
        <v>230</v>
      </c>
      <c r="K52" t="s">
        <v>231</v>
      </c>
      <c r="L52" t="s">
        <v>232</v>
      </c>
      <c r="M52" t="s">
        <v>110</v>
      </c>
      <c r="N52" t="s">
        <v>112</v>
      </c>
      <c r="O52" t="s">
        <v>995</v>
      </c>
      <c r="P52" t="s">
        <v>114</v>
      </c>
      <c r="Q52">
        <v>1</v>
      </c>
      <c r="R52">
        <v>0</v>
      </c>
      <c r="S52" t="s">
        <v>1429</v>
      </c>
      <c r="T52" t="s">
        <v>1430</v>
      </c>
      <c r="U52" t="s">
        <v>1431</v>
      </c>
      <c r="V52" t="s">
        <v>1429</v>
      </c>
      <c r="W52" t="s">
        <v>1465</v>
      </c>
      <c r="X52" t="s">
        <v>1465</v>
      </c>
      <c r="Y52" t="s">
        <v>995</v>
      </c>
      <c r="Z52" s="6">
        <v>45264</v>
      </c>
      <c r="AA52" s="6">
        <v>45268</v>
      </c>
      <c r="AB52">
        <v>1</v>
      </c>
      <c r="AC52">
        <v>3000</v>
      </c>
      <c r="AD52">
        <v>0</v>
      </c>
      <c r="AG52">
        <v>1</v>
      </c>
      <c r="AH52" s="7" t="s">
        <v>1686</v>
      </c>
      <c r="AI52" t="s">
        <v>1687</v>
      </c>
      <c r="AJ52" s="6">
        <v>45316</v>
      </c>
      <c r="AK52" s="6">
        <v>45316</v>
      </c>
    </row>
    <row r="53" spans="1:37" x14ac:dyDescent="0.25">
      <c r="A53">
        <v>2023</v>
      </c>
      <c r="B53" s="6">
        <v>45200</v>
      </c>
      <c r="C53" s="6">
        <v>45291</v>
      </c>
      <c r="D53" t="s">
        <v>98</v>
      </c>
      <c r="E53" t="s">
        <v>106</v>
      </c>
      <c r="F53" t="s">
        <v>153</v>
      </c>
      <c r="G53" t="s">
        <v>154</v>
      </c>
      <c r="H53" t="s">
        <v>154</v>
      </c>
      <c r="I53" t="s">
        <v>233</v>
      </c>
      <c r="J53" t="s">
        <v>234</v>
      </c>
      <c r="K53" t="s">
        <v>235</v>
      </c>
      <c r="L53" t="s">
        <v>236</v>
      </c>
      <c r="M53" t="s">
        <v>110</v>
      </c>
      <c r="N53" t="s">
        <v>112</v>
      </c>
      <c r="O53" t="s">
        <v>996</v>
      </c>
      <c r="P53" t="s">
        <v>114</v>
      </c>
      <c r="Q53">
        <v>1</v>
      </c>
      <c r="R53">
        <v>0</v>
      </c>
      <c r="S53" t="s">
        <v>1429</v>
      </c>
      <c r="T53" t="s">
        <v>1430</v>
      </c>
      <c r="U53" t="s">
        <v>1466</v>
      </c>
      <c r="V53" t="s">
        <v>1429</v>
      </c>
      <c r="W53" t="s">
        <v>1467</v>
      </c>
      <c r="X53" t="s">
        <v>1467</v>
      </c>
      <c r="Y53" t="s">
        <v>996</v>
      </c>
      <c r="Z53" s="6">
        <v>45206</v>
      </c>
      <c r="AA53" s="6">
        <v>45212</v>
      </c>
      <c r="AB53">
        <v>1</v>
      </c>
      <c r="AC53">
        <v>9000</v>
      </c>
      <c r="AD53">
        <v>0</v>
      </c>
      <c r="AG53">
        <v>1</v>
      </c>
      <c r="AH53" s="7" t="s">
        <v>1685</v>
      </c>
      <c r="AI53" t="s">
        <v>1687</v>
      </c>
      <c r="AJ53" s="6">
        <v>45316</v>
      </c>
      <c r="AK53" s="6">
        <v>45316</v>
      </c>
    </row>
    <row r="54" spans="1:37" x14ac:dyDescent="0.25">
      <c r="A54">
        <v>2023</v>
      </c>
      <c r="B54" s="6">
        <v>45200</v>
      </c>
      <c r="C54" s="6">
        <v>45291</v>
      </c>
      <c r="D54" t="s">
        <v>98</v>
      </c>
      <c r="E54" t="s">
        <v>106</v>
      </c>
      <c r="F54" t="s">
        <v>237</v>
      </c>
      <c r="G54" t="s">
        <v>132</v>
      </c>
      <c r="H54" t="s">
        <v>132</v>
      </c>
      <c r="I54" t="s">
        <v>238</v>
      </c>
      <c r="J54" t="s">
        <v>239</v>
      </c>
      <c r="K54" t="s">
        <v>240</v>
      </c>
      <c r="L54" t="s">
        <v>241</v>
      </c>
      <c r="M54" t="s">
        <v>110</v>
      </c>
      <c r="N54" t="s">
        <v>112</v>
      </c>
      <c r="O54" t="s">
        <v>997</v>
      </c>
      <c r="P54" t="s">
        <v>114</v>
      </c>
      <c r="Q54">
        <v>1</v>
      </c>
      <c r="R54">
        <v>0</v>
      </c>
      <c r="S54" t="s">
        <v>1429</v>
      </c>
      <c r="T54" t="s">
        <v>1430</v>
      </c>
      <c r="U54" t="s">
        <v>1447</v>
      </c>
      <c r="V54" t="s">
        <v>1429</v>
      </c>
      <c r="W54" t="s">
        <v>1431</v>
      </c>
      <c r="X54" t="s">
        <v>1431</v>
      </c>
      <c r="Y54" t="s">
        <v>997</v>
      </c>
      <c r="Z54" s="6">
        <v>45159</v>
      </c>
      <c r="AA54" s="6">
        <v>45159</v>
      </c>
      <c r="AB54">
        <v>1</v>
      </c>
      <c r="AC54">
        <v>550</v>
      </c>
      <c r="AD54">
        <v>0</v>
      </c>
      <c r="AG54">
        <v>1</v>
      </c>
      <c r="AH54" s="7" t="s">
        <v>1686</v>
      </c>
      <c r="AI54" t="s">
        <v>1687</v>
      </c>
      <c r="AJ54" s="6">
        <v>45316</v>
      </c>
      <c r="AK54" s="6">
        <v>45316</v>
      </c>
    </row>
    <row r="55" spans="1:37" x14ac:dyDescent="0.25">
      <c r="A55">
        <v>2023</v>
      </c>
      <c r="B55" s="6">
        <v>45200</v>
      </c>
      <c r="C55" s="6">
        <v>45291</v>
      </c>
      <c r="D55" t="s">
        <v>98</v>
      </c>
      <c r="E55" t="s">
        <v>106</v>
      </c>
      <c r="F55" t="s">
        <v>148</v>
      </c>
      <c r="G55" t="s">
        <v>242</v>
      </c>
      <c r="H55" t="s">
        <v>242</v>
      </c>
      <c r="I55" t="s">
        <v>182</v>
      </c>
      <c r="J55" t="s">
        <v>243</v>
      </c>
      <c r="K55" t="s">
        <v>244</v>
      </c>
      <c r="L55" t="s">
        <v>245</v>
      </c>
      <c r="M55" t="s">
        <v>110</v>
      </c>
      <c r="N55" t="s">
        <v>112</v>
      </c>
      <c r="O55" t="s">
        <v>998</v>
      </c>
      <c r="P55" t="s">
        <v>114</v>
      </c>
      <c r="Q55">
        <v>3</v>
      </c>
      <c r="R55">
        <v>0</v>
      </c>
      <c r="S55" t="s">
        <v>1429</v>
      </c>
      <c r="T55" t="s">
        <v>1430</v>
      </c>
      <c r="U55" t="s">
        <v>1431</v>
      </c>
      <c r="V55" t="s">
        <v>1429</v>
      </c>
      <c r="W55" t="s">
        <v>1468</v>
      </c>
      <c r="X55" t="s">
        <v>1468</v>
      </c>
      <c r="Y55" t="s">
        <v>998</v>
      </c>
      <c r="Z55" s="6">
        <v>45257</v>
      </c>
      <c r="AA55" s="6">
        <v>45279</v>
      </c>
      <c r="AB55">
        <v>1</v>
      </c>
      <c r="AC55">
        <v>8000</v>
      </c>
      <c r="AD55">
        <v>0</v>
      </c>
      <c r="AG55">
        <v>1</v>
      </c>
      <c r="AH55" s="7" t="s">
        <v>1685</v>
      </c>
      <c r="AI55" t="s">
        <v>1687</v>
      </c>
      <c r="AJ55" s="6">
        <v>45316</v>
      </c>
      <c r="AK55" s="6">
        <v>45316</v>
      </c>
    </row>
    <row r="56" spans="1:37" x14ac:dyDescent="0.25">
      <c r="A56">
        <v>2023</v>
      </c>
      <c r="B56" s="6">
        <v>45200</v>
      </c>
      <c r="C56" s="6">
        <v>45291</v>
      </c>
      <c r="D56" t="s">
        <v>98</v>
      </c>
      <c r="E56" t="s">
        <v>106</v>
      </c>
      <c r="F56">
        <v>400008030</v>
      </c>
      <c r="G56" t="s">
        <v>246</v>
      </c>
      <c r="H56" t="s">
        <v>246</v>
      </c>
      <c r="I56" t="s">
        <v>238</v>
      </c>
      <c r="J56" t="s">
        <v>247</v>
      </c>
      <c r="K56" t="s">
        <v>248</v>
      </c>
      <c r="L56" t="s">
        <v>249</v>
      </c>
      <c r="M56" t="s">
        <v>110</v>
      </c>
      <c r="N56" t="s">
        <v>112</v>
      </c>
      <c r="O56" t="s">
        <v>999</v>
      </c>
      <c r="P56" t="s">
        <v>114</v>
      </c>
      <c r="Q56">
        <v>1</v>
      </c>
      <c r="R56">
        <v>0</v>
      </c>
      <c r="S56" t="s">
        <v>1429</v>
      </c>
      <c r="T56" t="s">
        <v>1430</v>
      </c>
      <c r="U56" t="s">
        <v>1448</v>
      </c>
      <c r="V56" t="s">
        <v>1429</v>
      </c>
      <c r="W56" t="s">
        <v>1449</v>
      </c>
      <c r="X56" t="s">
        <v>1449</v>
      </c>
      <c r="Y56" t="s">
        <v>999</v>
      </c>
      <c r="Z56" s="6">
        <v>45246</v>
      </c>
      <c r="AA56" s="6">
        <v>45246</v>
      </c>
      <c r="AB56">
        <v>1</v>
      </c>
      <c r="AC56">
        <v>550</v>
      </c>
      <c r="AD56">
        <v>0</v>
      </c>
      <c r="AG56">
        <v>1</v>
      </c>
      <c r="AH56" s="7" t="s">
        <v>1686</v>
      </c>
      <c r="AI56" t="s">
        <v>1687</v>
      </c>
      <c r="AJ56" s="6">
        <v>45316</v>
      </c>
      <c r="AK56" s="6">
        <v>45316</v>
      </c>
    </row>
    <row r="57" spans="1:37" x14ac:dyDescent="0.25">
      <c r="A57">
        <v>2023</v>
      </c>
      <c r="B57" s="6">
        <v>45200</v>
      </c>
      <c r="C57" s="6">
        <v>45291</v>
      </c>
      <c r="D57" t="s">
        <v>98</v>
      </c>
      <c r="E57" t="s">
        <v>106</v>
      </c>
      <c r="F57" t="s">
        <v>131</v>
      </c>
      <c r="G57" t="s">
        <v>132</v>
      </c>
      <c r="H57" t="s">
        <v>132</v>
      </c>
      <c r="I57" t="s">
        <v>250</v>
      </c>
      <c r="J57" t="s">
        <v>251</v>
      </c>
      <c r="K57" t="s">
        <v>252</v>
      </c>
      <c r="L57" t="s">
        <v>253</v>
      </c>
      <c r="M57" t="s">
        <v>110</v>
      </c>
      <c r="N57" t="s">
        <v>112</v>
      </c>
      <c r="O57" t="s">
        <v>1000</v>
      </c>
      <c r="P57" t="s">
        <v>114</v>
      </c>
      <c r="Q57">
        <v>1</v>
      </c>
      <c r="R57">
        <v>0</v>
      </c>
      <c r="S57" t="s">
        <v>1429</v>
      </c>
      <c r="T57" t="s">
        <v>1430</v>
      </c>
      <c r="U57" t="s">
        <v>1431</v>
      </c>
      <c r="V57" t="s">
        <v>1429</v>
      </c>
      <c r="W57" t="s">
        <v>1431</v>
      </c>
      <c r="X57" t="s">
        <v>1431</v>
      </c>
      <c r="Y57" t="s">
        <v>1000</v>
      </c>
      <c r="Z57" s="6">
        <v>45239</v>
      </c>
      <c r="AA57" s="6">
        <v>45239</v>
      </c>
      <c r="AB57">
        <v>1</v>
      </c>
      <c r="AC57">
        <v>250</v>
      </c>
      <c r="AD57">
        <v>0</v>
      </c>
      <c r="AG57">
        <v>1</v>
      </c>
      <c r="AH57" s="7" t="s">
        <v>1685</v>
      </c>
      <c r="AI57" t="s">
        <v>1687</v>
      </c>
      <c r="AJ57" s="6">
        <v>45316</v>
      </c>
      <c r="AK57" s="6">
        <v>45316</v>
      </c>
    </row>
    <row r="58" spans="1:37" x14ac:dyDescent="0.25">
      <c r="A58">
        <v>2023</v>
      </c>
      <c r="B58" s="6">
        <v>45200</v>
      </c>
      <c r="C58" s="6">
        <v>45291</v>
      </c>
      <c r="D58" t="s">
        <v>98</v>
      </c>
      <c r="E58" t="s">
        <v>106</v>
      </c>
      <c r="F58" t="s">
        <v>237</v>
      </c>
      <c r="G58" t="s">
        <v>132</v>
      </c>
      <c r="H58" t="s">
        <v>132</v>
      </c>
      <c r="I58" t="s">
        <v>254</v>
      </c>
      <c r="J58" t="s">
        <v>255</v>
      </c>
      <c r="K58" t="s">
        <v>256</v>
      </c>
      <c r="L58" t="s">
        <v>257</v>
      </c>
      <c r="M58" t="s">
        <v>111</v>
      </c>
      <c r="N58" t="s">
        <v>112</v>
      </c>
      <c r="O58" t="s">
        <v>1001</v>
      </c>
      <c r="P58" t="s">
        <v>114</v>
      </c>
      <c r="Q58">
        <v>1</v>
      </c>
      <c r="R58">
        <v>0</v>
      </c>
      <c r="S58" t="s">
        <v>1429</v>
      </c>
      <c r="T58" t="s">
        <v>1430</v>
      </c>
      <c r="U58" t="s">
        <v>1469</v>
      </c>
      <c r="V58" t="s">
        <v>1429</v>
      </c>
      <c r="W58" t="s">
        <v>1470</v>
      </c>
      <c r="X58" t="s">
        <v>1470</v>
      </c>
      <c r="Y58" t="s">
        <v>1001</v>
      </c>
      <c r="Z58" s="6">
        <v>45223</v>
      </c>
      <c r="AA58" s="6">
        <v>45229</v>
      </c>
      <c r="AB58">
        <v>1</v>
      </c>
      <c r="AC58">
        <v>1400</v>
      </c>
      <c r="AD58">
        <v>0</v>
      </c>
      <c r="AG58">
        <v>1</v>
      </c>
      <c r="AH58" s="7" t="s">
        <v>1686</v>
      </c>
      <c r="AI58" t="s">
        <v>1687</v>
      </c>
      <c r="AJ58" s="6">
        <v>45316</v>
      </c>
      <c r="AK58" s="6">
        <v>45316</v>
      </c>
    </row>
    <row r="59" spans="1:37" x14ac:dyDescent="0.25">
      <c r="A59">
        <v>2023</v>
      </c>
      <c r="B59" s="6">
        <v>45200</v>
      </c>
      <c r="C59" s="6">
        <v>45291</v>
      </c>
      <c r="D59" t="s">
        <v>98</v>
      </c>
      <c r="E59" t="s">
        <v>106</v>
      </c>
      <c r="F59" t="s">
        <v>258</v>
      </c>
      <c r="G59" t="s">
        <v>259</v>
      </c>
      <c r="H59" t="s">
        <v>259</v>
      </c>
      <c r="I59" t="s">
        <v>221</v>
      </c>
      <c r="J59" t="s">
        <v>260</v>
      </c>
      <c r="K59" t="s">
        <v>261</v>
      </c>
      <c r="L59" t="s">
        <v>262</v>
      </c>
      <c r="M59" t="s">
        <v>110</v>
      </c>
      <c r="N59" t="s">
        <v>112</v>
      </c>
      <c r="O59" t="s">
        <v>1002</v>
      </c>
      <c r="P59" t="s">
        <v>114</v>
      </c>
      <c r="Q59">
        <v>2</v>
      </c>
      <c r="R59">
        <v>0</v>
      </c>
      <c r="S59" t="s">
        <v>1429</v>
      </c>
      <c r="T59" t="s">
        <v>1430</v>
      </c>
      <c r="U59" t="s">
        <v>1431</v>
      </c>
      <c r="V59" t="s">
        <v>1429</v>
      </c>
      <c r="W59" t="s">
        <v>1471</v>
      </c>
      <c r="X59" t="s">
        <v>1471</v>
      </c>
      <c r="Y59" t="s">
        <v>1002</v>
      </c>
      <c r="Z59" s="6">
        <v>45239</v>
      </c>
      <c r="AA59" s="6">
        <v>45240</v>
      </c>
      <c r="AB59">
        <v>1</v>
      </c>
      <c r="AC59">
        <v>817</v>
      </c>
      <c r="AD59">
        <v>0</v>
      </c>
      <c r="AG59">
        <v>1</v>
      </c>
      <c r="AH59" s="7" t="s">
        <v>1685</v>
      </c>
      <c r="AI59" t="s">
        <v>1687</v>
      </c>
      <c r="AJ59" s="6">
        <v>45316</v>
      </c>
      <c r="AK59" s="6">
        <v>45316</v>
      </c>
    </row>
    <row r="60" spans="1:37" x14ac:dyDescent="0.25">
      <c r="A60">
        <v>2023</v>
      </c>
      <c r="B60" s="6">
        <v>45200</v>
      </c>
      <c r="C60" s="6">
        <v>45291</v>
      </c>
      <c r="D60" t="s">
        <v>98</v>
      </c>
      <c r="E60" t="s">
        <v>106</v>
      </c>
      <c r="F60" t="s">
        <v>258</v>
      </c>
      <c r="G60" t="s">
        <v>259</v>
      </c>
      <c r="H60" t="s">
        <v>259</v>
      </c>
      <c r="I60" t="s">
        <v>221</v>
      </c>
      <c r="J60" t="s">
        <v>260</v>
      </c>
      <c r="K60" t="s">
        <v>261</v>
      </c>
      <c r="L60" t="s">
        <v>262</v>
      </c>
      <c r="M60" t="s">
        <v>110</v>
      </c>
      <c r="N60" t="s">
        <v>112</v>
      </c>
      <c r="O60" t="s">
        <v>1003</v>
      </c>
      <c r="P60" t="s">
        <v>114</v>
      </c>
      <c r="Q60">
        <v>1</v>
      </c>
      <c r="R60">
        <v>0</v>
      </c>
      <c r="S60" t="s">
        <v>1429</v>
      </c>
      <c r="T60" t="s">
        <v>1430</v>
      </c>
      <c r="U60" t="s">
        <v>1431</v>
      </c>
      <c r="V60" t="s">
        <v>1429</v>
      </c>
      <c r="W60" t="s">
        <v>1471</v>
      </c>
      <c r="X60" t="s">
        <v>1471</v>
      </c>
      <c r="Y60" t="s">
        <v>1003</v>
      </c>
      <c r="Z60" s="6">
        <v>45266</v>
      </c>
      <c r="AA60" s="6">
        <v>45266</v>
      </c>
      <c r="AB60">
        <v>1</v>
      </c>
      <c r="AC60">
        <v>2839.3</v>
      </c>
      <c r="AD60">
        <v>0</v>
      </c>
      <c r="AG60">
        <v>1</v>
      </c>
      <c r="AH60" s="7" t="s">
        <v>1686</v>
      </c>
      <c r="AI60" t="s">
        <v>1687</v>
      </c>
      <c r="AJ60" s="6">
        <v>45316</v>
      </c>
      <c r="AK60" s="6">
        <v>45316</v>
      </c>
    </row>
    <row r="61" spans="1:37" x14ac:dyDescent="0.25">
      <c r="A61">
        <v>2023</v>
      </c>
      <c r="B61" s="6">
        <v>45200</v>
      </c>
      <c r="C61" s="6">
        <v>45291</v>
      </c>
      <c r="D61" t="s">
        <v>98</v>
      </c>
      <c r="E61" t="s">
        <v>106</v>
      </c>
      <c r="F61" t="s">
        <v>258</v>
      </c>
      <c r="G61" t="s">
        <v>259</v>
      </c>
      <c r="H61" t="s">
        <v>259</v>
      </c>
      <c r="I61" t="s">
        <v>221</v>
      </c>
      <c r="J61" t="s">
        <v>260</v>
      </c>
      <c r="K61" t="s">
        <v>261</v>
      </c>
      <c r="L61" t="s">
        <v>262</v>
      </c>
      <c r="M61" t="s">
        <v>110</v>
      </c>
      <c r="N61" t="s">
        <v>112</v>
      </c>
      <c r="O61" t="s">
        <v>1004</v>
      </c>
      <c r="P61" t="s">
        <v>114</v>
      </c>
      <c r="Q61">
        <v>2</v>
      </c>
      <c r="R61">
        <v>0</v>
      </c>
      <c r="S61" t="s">
        <v>1429</v>
      </c>
      <c r="T61" t="s">
        <v>1430</v>
      </c>
      <c r="U61" t="s">
        <v>1431</v>
      </c>
      <c r="V61" t="s">
        <v>1429</v>
      </c>
      <c r="W61" t="s">
        <v>1447</v>
      </c>
      <c r="X61" t="s">
        <v>1447</v>
      </c>
      <c r="Y61" t="s">
        <v>1004</v>
      </c>
      <c r="Z61" s="6">
        <v>45271</v>
      </c>
      <c r="AA61" s="6">
        <v>45271</v>
      </c>
      <c r="AB61">
        <v>1</v>
      </c>
      <c r="AC61">
        <v>2815</v>
      </c>
      <c r="AD61">
        <v>0</v>
      </c>
      <c r="AG61">
        <v>1</v>
      </c>
      <c r="AH61" s="7" t="s">
        <v>1685</v>
      </c>
      <c r="AI61" t="s">
        <v>1687</v>
      </c>
      <c r="AJ61" s="6">
        <v>45316</v>
      </c>
      <c r="AK61" s="6">
        <v>45316</v>
      </c>
    </row>
    <row r="62" spans="1:37" x14ac:dyDescent="0.25">
      <c r="A62">
        <v>2023</v>
      </c>
      <c r="B62" s="6">
        <v>45200</v>
      </c>
      <c r="C62" s="6">
        <v>45291</v>
      </c>
      <c r="D62" t="s">
        <v>98</v>
      </c>
      <c r="E62" t="s">
        <v>106</v>
      </c>
      <c r="F62" t="s">
        <v>224</v>
      </c>
      <c r="G62" t="s">
        <v>225</v>
      </c>
      <c r="H62" t="s">
        <v>225</v>
      </c>
      <c r="I62" t="s">
        <v>263</v>
      </c>
      <c r="J62" t="s">
        <v>264</v>
      </c>
      <c r="K62" t="s">
        <v>261</v>
      </c>
      <c r="L62" t="s">
        <v>265</v>
      </c>
      <c r="M62" t="s">
        <v>110</v>
      </c>
      <c r="N62" t="s">
        <v>112</v>
      </c>
      <c r="O62" t="s">
        <v>1005</v>
      </c>
      <c r="P62" t="s">
        <v>114</v>
      </c>
      <c r="Q62">
        <v>1</v>
      </c>
      <c r="R62">
        <v>0</v>
      </c>
      <c r="S62" t="s">
        <v>1429</v>
      </c>
      <c r="T62" t="s">
        <v>1430</v>
      </c>
      <c r="U62" t="s">
        <v>1431</v>
      </c>
      <c r="V62" t="s">
        <v>1429</v>
      </c>
      <c r="W62" t="s">
        <v>1472</v>
      </c>
      <c r="X62" t="s">
        <v>1472</v>
      </c>
      <c r="Y62" t="s">
        <v>1005</v>
      </c>
      <c r="Z62" s="6">
        <v>45219</v>
      </c>
      <c r="AA62" s="6">
        <v>45219</v>
      </c>
      <c r="AB62">
        <v>1</v>
      </c>
      <c r="AC62">
        <v>1000</v>
      </c>
      <c r="AD62">
        <v>0</v>
      </c>
      <c r="AG62">
        <v>1</v>
      </c>
      <c r="AH62" s="7" t="s">
        <v>1686</v>
      </c>
      <c r="AI62" t="s">
        <v>1687</v>
      </c>
      <c r="AJ62" s="6">
        <v>45316</v>
      </c>
      <c r="AK62" s="6">
        <v>45316</v>
      </c>
    </row>
    <row r="63" spans="1:37" x14ac:dyDescent="0.25">
      <c r="A63">
        <v>2023</v>
      </c>
      <c r="B63" s="6">
        <v>45200</v>
      </c>
      <c r="C63" s="6">
        <v>45291</v>
      </c>
      <c r="D63" t="s">
        <v>98</v>
      </c>
      <c r="E63" t="s">
        <v>106</v>
      </c>
      <c r="F63" t="s">
        <v>177</v>
      </c>
      <c r="G63" t="s">
        <v>132</v>
      </c>
      <c r="H63" t="s">
        <v>132</v>
      </c>
      <c r="I63" t="s">
        <v>266</v>
      </c>
      <c r="J63" t="s">
        <v>267</v>
      </c>
      <c r="K63" t="s">
        <v>268</v>
      </c>
      <c r="L63" t="s">
        <v>269</v>
      </c>
      <c r="M63" t="s">
        <v>110</v>
      </c>
      <c r="N63" t="s">
        <v>112</v>
      </c>
      <c r="O63" t="s">
        <v>1006</v>
      </c>
      <c r="P63" t="s">
        <v>114</v>
      </c>
      <c r="Q63">
        <v>1</v>
      </c>
      <c r="R63">
        <v>0</v>
      </c>
      <c r="S63" t="s">
        <v>1429</v>
      </c>
      <c r="T63" t="s">
        <v>1430</v>
      </c>
      <c r="U63" t="s">
        <v>1473</v>
      </c>
      <c r="V63" t="s">
        <v>1429</v>
      </c>
      <c r="W63" t="s">
        <v>1431</v>
      </c>
      <c r="X63" t="s">
        <v>1431</v>
      </c>
      <c r="Y63" t="s">
        <v>1006</v>
      </c>
      <c r="Z63" s="6">
        <v>45260</v>
      </c>
      <c r="AA63" s="6">
        <v>45260</v>
      </c>
      <c r="AB63">
        <v>1</v>
      </c>
      <c r="AC63">
        <v>2000</v>
      </c>
      <c r="AD63">
        <v>0</v>
      </c>
      <c r="AG63">
        <v>1</v>
      </c>
      <c r="AH63" s="7" t="s">
        <v>1685</v>
      </c>
      <c r="AI63" t="s">
        <v>1687</v>
      </c>
      <c r="AJ63" s="6">
        <v>45316</v>
      </c>
      <c r="AK63" s="6">
        <v>45316</v>
      </c>
    </row>
    <row r="64" spans="1:37" x14ac:dyDescent="0.25">
      <c r="A64">
        <v>2023</v>
      </c>
      <c r="B64" s="6">
        <v>45200</v>
      </c>
      <c r="C64" s="6">
        <v>45291</v>
      </c>
      <c r="D64" t="s">
        <v>98</v>
      </c>
      <c r="E64" t="s">
        <v>106</v>
      </c>
      <c r="F64" t="s">
        <v>177</v>
      </c>
      <c r="G64" t="s">
        <v>132</v>
      </c>
      <c r="H64" t="s">
        <v>132</v>
      </c>
      <c r="I64" t="s">
        <v>266</v>
      </c>
      <c r="J64" t="s">
        <v>267</v>
      </c>
      <c r="K64" t="s">
        <v>268</v>
      </c>
      <c r="L64" t="s">
        <v>269</v>
      </c>
      <c r="M64" t="s">
        <v>110</v>
      </c>
      <c r="N64" t="s">
        <v>112</v>
      </c>
      <c r="O64" t="s">
        <v>1007</v>
      </c>
      <c r="P64" t="s">
        <v>114</v>
      </c>
      <c r="Q64">
        <v>1</v>
      </c>
      <c r="R64">
        <v>0</v>
      </c>
      <c r="S64" t="s">
        <v>1429</v>
      </c>
      <c r="T64" t="s">
        <v>1430</v>
      </c>
      <c r="U64" t="s">
        <v>1474</v>
      </c>
      <c r="V64" t="s">
        <v>1429</v>
      </c>
      <c r="W64" t="s">
        <v>1475</v>
      </c>
      <c r="X64" t="s">
        <v>1475</v>
      </c>
      <c r="Y64" t="s">
        <v>1007</v>
      </c>
      <c r="Z64" s="6">
        <v>45245</v>
      </c>
      <c r="AA64" s="6">
        <v>45277</v>
      </c>
      <c r="AB64">
        <v>1</v>
      </c>
      <c r="AC64">
        <v>1500</v>
      </c>
      <c r="AD64">
        <v>0</v>
      </c>
      <c r="AG64">
        <v>1</v>
      </c>
      <c r="AH64" s="7" t="s">
        <v>1686</v>
      </c>
      <c r="AI64" t="s">
        <v>1687</v>
      </c>
      <c r="AJ64" s="6">
        <v>45316</v>
      </c>
      <c r="AK64" s="6">
        <v>45316</v>
      </c>
    </row>
    <row r="65" spans="1:37" x14ac:dyDescent="0.25">
      <c r="A65">
        <v>2023</v>
      </c>
      <c r="B65" s="6">
        <v>45200</v>
      </c>
      <c r="C65" s="6">
        <v>45291</v>
      </c>
      <c r="D65" t="s">
        <v>98</v>
      </c>
      <c r="E65" t="s">
        <v>106</v>
      </c>
      <c r="F65" t="s">
        <v>177</v>
      </c>
      <c r="G65" t="s">
        <v>132</v>
      </c>
      <c r="H65" t="s">
        <v>132</v>
      </c>
      <c r="I65" t="s">
        <v>266</v>
      </c>
      <c r="J65" t="s">
        <v>267</v>
      </c>
      <c r="K65" t="s">
        <v>268</v>
      </c>
      <c r="L65" t="s">
        <v>269</v>
      </c>
      <c r="M65" t="s">
        <v>110</v>
      </c>
      <c r="N65" t="s">
        <v>112</v>
      </c>
      <c r="O65" t="s">
        <v>1008</v>
      </c>
      <c r="P65" t="s">
        <v>114</v>
      </c>
      <c r="Q65">
        <v>1</v>
      </c>
      <c r="R65">
        <v>0</v>
      </c>
      <c r="S65" t="s">
        <v>1429</v>
      </c>
      <c r="T65" t="s">
        <v>1430</v>
      </c>
      <c r="U65" t="s">
        <v>1476</v>
      </c>
      <c r="V65" t="s">
        <v>1429</v>
      </c>
      <c r="W65" t="s">
        <v>1475</v>
      </c>
      <c r="X65" t="s">
        <v>1475</v>
      </c>
      <c r="Y65" t="s">
        <v>1008</v>
      </c>
      <c r="Z65" s="6">
        <v>45204</v>
      </c>
      <c r="AA65" s="6">
        <v>45204</v>
      </c>
      <c r="AB65">
        <v>1</v>
      </c>
      <c r="AC65">
        <v>2000</v>
      </c>
      <c r="AD65">
        <v>0</v>
      </c>
      <c r="AG65">
        <v>1</v>
      </c>
      <c r="AH65" s="7" t="s">
        <v>1685</v>
      </c>
      <c r="AI65" t="s">
        <v>1687</v>
      </c>
      <c r="AJ65" s="6">
        <v>45316</v>
      </c>
      <c r="AK65" s="6">
        <v>45316</v>
      </c>
    </row>
    <row r="66" spans="1:37" x14ac:dyDescent="0.25">
      <c r="A66">
        <v>2023</v>
      </c>
      <c r="B66" s="6">
        <v>45200</v>
      </c>
      <c r="C66" s="6">
        <v>45291</v>
      </c>
      <c r="D66" t="s">
        <v>98</v>
      </c>
      <c r="E66" t="s">
        <v>106</v>
      </c>
      <c r="F66" t="s">
        <v>177</v>
      </c>
      <c r="G66" t="s">
        <v>132</v>
      </c>
      <c r="H66" t="s">
        <v>132</v>
      </c>
      <c r="I66" t="s">
        <v>266</v>
      </c>
      <c r="J66" t="s">
        <v>267</v>
      </c>
      <c r="K66" t="s">
        <v>268</v>
      </c>
      <c r="L66" t="s">
        <v>269</v>
      </c>
      <c r="M66" t="s">
        <v>110</v>
      </c>
      <c r="N66" t="s">
        <v>112</v>
      </c>
      <c r="O66" t="s">
        <v>1009</v>
      </c>
      <c r="P66" t="s">
        <v>114</v>
      </c>
      <c r="Q66">
        <v>1</v>
      </c>
      <c r="R66">
        <v>0</v>
      </c>
      <c r="S66" t="s">
        <v>1429</v>
      </c>
      <c r="T66" t="s">
        <v>1430</v>
      </c>
      <c r="U66" t="s">
        <v>1473</v>
      </c>
      <c r="V66" t="s">
        <v>1429</v>
      </c>
      <c r="W66" t="s">
        <v>1441</v>
      </c>
      <c r="X66" t="s">
        <v>1441</v>
      </c>
      <c r="Y66" t="s">
        <v>1009</v>
      </c>
      <c r="Z66" s="6">
        <v>45204</v>
      </c>
      <c r="AA66" s="6">
        <v>45204</v>
      </c>
      <c r="AB66">
        <v>1</v>
      </c>
      <c r="AC66">
        <v>550</v>
      </c>
      <c r="AD66">
        <v>0</v>
      </c>
      <c r="AG66">
        <v>1</v>
      </c>
      <c r="AH66" s="7" t="s">
        <v>1686</v>
      </c>
      <c r="AI66" t="s">
        <v>1687</v>
      </c>
      <c r="AJ66" s="6">
        <v>45316</v>
      </c>
      <c r="AK66" s="6">
        <v>45316</v>
      </c>
    </row>
    <row r="67" spans="1:37" x14ac:dyDescent="0.25">
      <c r="A67">
        <v>2023</v>
      </c>
      <c r="B67" s="6">
        <v>45200</v>
      </c>
      <c r="C67" s="6">
        <v>45291</v>
      </c>
      <c r="D67" t="s">
        <v>98</v>
      </c>
      <c r="E67" t="s">
        <v>106</v>
      </c>
      <c r="F67" t="s">
        <v>177</v>
      </c>
      <c r="G67" t="s">
        <v>132</v>
      </c>
      <c r="H67" t="s">
        <v>132</v>
      </c>
      <c r="I67" t="s">
        <v>266</v>
      </c>
      <c r="J67" t="s">
        <v>267</v>
      </c>
      <c r="K67" t="s">
        <v>268</v>
      </c>
      <c r="L67" t="s">
        <v>269</v>
      </c>
      <c r="M67" t="s">
        <v>110</v>
      </c>
      <c r="N67" t="s">
        <v>112</v>
      </c>
      <c r="O67" t="s">
        <v>1010</v>
      </c>
      <c r="P67" t="s">
        <v>114</v>
      </c>
      <c r="Q67">
        <v>1</v>
      </c>
      <c r="R67">
        <v>0</v>
      </c>
      <c r="S67" t="s">
        <v>1429</v>
      </c>
      <c r="T67" t="s">
        <v>1430</v>
      </c>
      <c r="U67" t="s">
        <v>1473</v>
      </c>
      <c r="V67" t="s">
        <v>1429</v>
      </c>
      <c r="W67" t="s">
        <v>1475</v>
      </c>
      <c r="X67" t="s">
        <v>1475</v>
      </c>
      <c r="Y67" t="s">
        <v>1010</v>
      </c>
      <c r="Z67" s="6">
        <v>45247</v>
      </c>
      <c r="AA67" s="6">
        <v>45247</v>
      </c>
      <c r="AB67">
        <v>1</v>
      </c>
      <c r="AC67">
        <v>2000</v>
      </c>
      <c r="AD67">
        <v>0</v>
      </c>
      <c r="AG67">
        <v>1</v>
      </c>
      <c r="AH67" s="7" t="s">
        <v>1685</v>
      </c>
      <c r="AI67" t="s">
        <v>1687</v>
      </c>
      <c r="AJ67" s="6">
        <v>45316</v>
      </c>
      <c r="AK67" s="6">
        <v>45316</v>
      </c>
    </row>
    <row r="68" spans="1:37" x14ac:dyDescent="0.25">
      <c r="A68">
        <v>2023</v>
      </c>
      <c r="B68" s="6">
        <v>45200</v>
      </c>
      <c r="C68" s="6">
        <v>45291</v>
      </c>
      <c r="D68" t="s">
        <v>98</v>
      </c>
      <c r="E68" t="s">
        <v>106</v>
      </c>
      <c r="F68" t="s">
        <v>177</v>
      </c>
      <c r="G68" t="s">
        <v>132</v>
      </c>
      <c r="H68" t="s">
        <v>132</v>
      </c>
      <c r="I68" t="s">
        <v>266</v>
      </c>
      <c r="J68" t="s">
        <v>267</v>
      </c>
      <c r="K68" t="s">
        <v>268</v>
      </c>
      <c r="L68" t="s">
        <v>269</v>
      </c>
      <c r="M68" t="s">
        <v>110</v>
      </c>
      <c r="N68" t="s">
        <v>112</v>
      </c>
      <c r="O68" t="s">
        <v>1011</v>
      </c>
      <c r="P68" t="s">
        <v>114</v>
      </c>
      <c r="Q68">
        <v>1</v>
      </c>
      <c r="R68">
        <v>0</v>
      </c>
      <c r="S68" t="s">
        <v>1429</v>
      </c>
      <c r="T68" t="s">
        <v>1430</v>
      </c>
      <c r="U68" t="s">
        <v>1435</v>
      </c>
      <c r="V68" t="s">
        <v>1429</v>
      </c>
      <c r="W68" t="s">
        <v>1431</v>
      </c>
      <c r="X68" t="s">
        <v>1431</v>
      </c>
      <c r="Y68" t="s">
        <v>1011</v>
      </c>
      <c r="Z68" s="6">
        <v>45222</v>
      </c>
      <c r="AA68" s="6">
        <v>45230</v>
      </c>
      <c r="AB68">
        <v>1</v>
      </c>
      <c r="AC68">
        <v>1060.5</v>
      </c>
      <c r="AD68">
        <v>0</v>
      </c>
      <c r="AG68">
        <v>1</v>
      </c>
      <c r="AH68" s="7" t="s">
        <v>1686</v>
      </c>
      <c r="AI68" t="s">
        <v>1687</v>
      </c>
      <c r="AJ68" s="6">
        <v>45316</v>
      </c>
      <c r="AK68" s="6">
        <v>45316</v>
      </c>
    </row>
    <row r="69" spans="1:37" x14ac:dyDescent="0.25">
      <c r="A69">
        <v>2023</v>
      </c>
      <c r="B69" s="6">
        <v>45200</v>
      </c>
      <c r="C69" s="6">
        <v>45291</v>
      </c>
      <c r="D69" t="s">
        <v>98</v>
      </c>
      <c r="E69" t="s">
        <v>106</v>
      </c>
      <c r="F69" t="s">
        <v>177</v>
      </c>
      <c r="G69" t="s">
        <v>132</v>
      </c>
      <c r="H69" t="s">
        <v>132</v>
      </c>
      <c r="I69" t="s">
        <v>198</v>
      </c>
      <c r="J69" t="s">
        <v>270</v>
      </c>
      <c r="K69" t="s">
        <v>271</v>
      </c>
      <c r="L69" t="s">
        <v>272</v>
      </c>
      <c r="M69" t="s">
        <v>111</v>
      </c>
      <c r="N69" t="s">
        <v>112</v>
      </c>
      <c r="O69" t="s">
        <v>1012</v>
      </c>
      <c r="P69" t="s">
        <v>114</v>
      </c>
      <c r="Q69">
        <v>1</v>
      </c>
      <c r="R69">
        <v>0</v>
      </c>
      <c r="S69" t="s">
        <v>1429</v>
      </c>
      <c r="T69" t="s">
        <v>1430</v>
      </c>
      <c r="U69" t="s">
        <v>1451</v>
      </c>
      <c r="V69" t="s">
        <v>1429</v>
      </c>
      <c r="W69" t="s">
        <v>1477</v>
      </c>
      <c r="X69" t="s">
        <v>1477</v>
      </c>
      <c r="Y69" t="s">
        <v>1012</v>
      </c>
      <c r="Z69" s="6">
        <v>45271</v>
      </c>
      <c r="AA69" s="6">
        <v>45271</v>
      </c>
      <c r="AB69">
        <v>1</v>
      </c>
      <c r="AC69">
        <v>1000</v>
      </c>
      <c r="AD69">
        <v>0</v>
      </c>
      <c r="AG69">
        <v>1</v>
      </c>
      <c r="AH69" s="7" t="s">
        <v>1685</v>
      </c>
      <c r="AI69" t="s">
        <v>1687</v>
      </c>
      <c r="AJ69" s="6">
        <v>45316</v>
      </c>
      <c r="AK69" s="6">
        <v>45316</v>
      </c>
    </row>
    <row r="70" spans="1:37" x14ac:dyDescent="0.25">
      <c r="A70">
        <v>2023</v>
      </c>
      <c r="B70" s="6">
        <v>45200</v>
      </c>
      <c r="C70" s="6">
        <v>45291</v>
      </c>
      <c r="D70" t="s">
        <v>98</v>
      </c>
      <c r="E70" t="s">
        <v>106</v>
      </c>
      <c r="F70" t="s">
        <v>177</v>
      </c>
      <c r="G70" t="s">
        <v>132</v>
      </c>
      <c r="H70" t="s">
        <v>132</v>
      </c>
      <c r="I70" t="s">
        <v>198</v>
      </c>
      <c r="J70" t="s">
        <v>270</v>
      </c>
      <c r="K70" t="s">
        <v>271</v>
      </c>
      <c r="L70" t="s">
        <v>272</v>
      </c>
      <c r="M70" t="s">
        <v>111</v>
      </c>
      <c r="N70" t="s">
        <v>112</v>
      </c>
      <c r="O70" t="s">
        <v>1013</v>
      </c>
      <c r="P70" t="s">
        <v>114</v>
      </c>
      <c r="Q70">
        <v>1</v>
      </c>
      <c r="R70">
        <v>0</v>
      </c>
      <c r="S70" t="s">
        <v>1429</v>
      </c>
      <c r="T70" t="s">
        <v>1430</v>
      </c>
      <c r="U70" t="s">
        <v>1432</v>
      </c>
      <c r="V70" t="s">
        <v>1429</v>
      </c>
      <c r="W70" t="s">
        <v>1431</v>
      </c>
      <c r="X70" t="s">
        <v>1431</v>
      </c>
      <c r="Y70" t="s">
        <v>1013</v>
      </c>
      <c r="Z70" s="6">
        <v>45264</v>
      </c>
      <c r="AA70" s="6">
        <v>45264</v>
      </c>
      <c r="AB70">
        <v>1</v>
      </c>
      <c r="AC70">
        <v>1246</v>
      </c>
      <c r="AD70">
        <v>0</v>
      </c>
      <c r="AG70">
        <v>1</v>
      </c>
      <c r="AH70" s="7" t="s">
        <v>1686</v>
      </c>
      <c r="AI70" t="s">
        <v>1687</v>
      </c>
      <c r="AJ70" s="6">
        <v>45316</v>
      </c>
      <c r="AK70" s="6">
        <v>45316</v>
      </c>
    </row>
    <row r="71" spans="1:37" x14ac:dyDescent="0.25">
      <c r="A71">
        <v>2023</v>
      </c>
      <c r="B71" s="6">
        <v>45200</v>
      </c>
      <c r="C71" s="6">
        <v>45291</v>
      </c>
      <c r="D71" t="s">
        <v>98</v>
      </c>
      <c r="E71" t="s">
        <v>106</v>
      </c>
      <c r="F71" t="s">
        <v>177</v>
      </c>
      <c r="G71" t="s">
        <v>132</v>
      </c>
      <c r="H71" t="s">
        <v>132</v>
      </c>
      <c r="I71" t="s">
        <v>198</v>
      </c>
      <c r="J71" t="s">
        <v>270</v>
      </c>
      <c r="K71" t="s">
        <v>271</v>
      </c>
      <c r="L71" t="s">
        <v>272</v>
      </c>
      <c r="M71" t="s">
        <v>111</v>
      </c>
      <c r="N71" t="s">
        <v>112</v>
      </c>
      <c r="O71" t="s">
        <v>1014</v>
      </c>
      <c r="P71" t="s">
        <v>114</v>
      </c>
      <c r="Q71">
        <v>1</v>
      </c>
      <c r="R71">
        <v>0</v>
      </c>
      <c r="S71" t="s">
        <v>1429</v>
      </c>
      <c r="T71" t="s">
        <v>1430</v>
      </c>
      <c r="U71" t="s">
        <v>1441</v>
      </c>
      <c r="V71" t="s">
        <v>1429</v>
      </c>
      <c r="W71" t="s">
        <v>1478</v>
      </c>
      <c r="X71" t="s">
        <v>1478</v>
      </c>
      <c r="Y71" t="s">
        <v>1014</v>
      </c>
      <c r="Z71" s="6">
        <v>45275</v>
      </c>
      <c r="AA71" s="6">
        <v>45275</v>
      </c>
      <c r="AB71">
        <v>1</v>
      </c>
      <c r="AC71">
        <v>1000</v>
      </c>
      <c r="AD71">
        <v>0</v>
      </c>
      <c r="AG71">
        <v>1</v>
      </c>
      <c r="AH71" s="7" t="s">
        <v>1685</v>
      </c>
      <c r="AI71" t="s">
        <v>1687</v>
      </c>
      <c r="AJ71" s="6">
        <v>45316</v>
      </c>
      <c r="AK71" s="6">
        <v>45316</v>
      </c>
    </row>
    <row r="72" spans="1:37" x14ac:dyDescent="0.25">
      <c r="A72">
        <v>2023</v>
      </c>
      <c r="B72" s="6">
        <v>45200</v>
      </c>
      <c r="C72" s="6">
        <v>45291</v>
      </c>
      <c r="D72" t="s">
        <v>98</v>
      </c>
      <c r="E72" t="s">
        <v>106</v>
      </c>
      <c r="F72" t="s">
        <v>177</v>
      </c>
      <c r="G72" t="s">
        <v>132</v>
      </c>
      <c r="H72" t="s">
        <v>132</v>
      </c>
      <c r="I72" t="s">
        <v>198</v>
      </c>
      <c r="J72" t="s">
        <v>270</v>
      </c>
      <c r="K72" t="s">
        <v>271</v>
      </c>
      <c r="L72" t="s">
        <v>272</v>
      </c>
      <c r="M72" t="s">
        <v>111</v>
      </c>
      <c r="N72" t="s">
        <v>112</v>
      </c>
      <c r="O72" t="s">
        <v>1015</v>
      </c>
      <c r="P72" t="s">
        <v>114</v>
      </c>
      <c r="Q72">
        <v>1</v>
      </c>
      <c r="R72">
        <v>0</v>
      </c>
      <c r="S72" t="s">
        <v>1429</v>
      </c>
      <c r="T72" t="s">
        <v>1430</v>
      </c>
      <c r="U72" t="s">
        <v>1441</v>
      </c>
      <c r="V72" t="s">
        <v>1429</v>
      </c>
      <c r="W72" t="s">
        <v>1479</v>
      </c>
      <c r="X72" t="s">
        <v>1479</v>
      </c>
      <c r="Y72" t="s">
        <v>1015</v>
      </c>
      <c r="Z72" s="6">
        <v>45260</v>
      </c>
      <c r="AA72" s="6">
        <v>45261</v>
      </c>
      <c r="AB72">
        <v>1</v>
      </c>
      <c r="AC72">
        <v>2500</v>
      </c>
      <c r="AD72">
        <v>0</v>
      </c>
      <c r="AG72">
        <v>1</v>
      </c>
      <c r="AH72" s="7" t="s">
        <v>1686</v>
      </c>
      <c r="AI72" t="s">
        <v>1687</v>
      </c>
      <c r="AJ72" s="6">
        <v>45316</v>
      </c>
      <c r="AK72" s="6">
        <v>45316</v>
      </c>
    </row>
    <row r="73" spans="1:37" x14ac:dyDescent="0.25">
      <c r="A73">
        <v>2023</v>
      </c>
      <c r="B73" s="6">
        <v>45200</v>
      </c>
      <c r="C73" s="6">
        <v>45291</v>
      </c>
      <c r="D73" t="s">
        <v>98</v>
      </c>
      <c r="E73" t="s">
        <v>106</v>
      </c>
      <c r="F73" t="s">
        <v>273</v>
      </c>
      <c r="G73" t="s">
        <v>220</v>
      </c>
      <c r="H73" t="s">
        <v>220</v>
      </c>
      <c r="I73" t="s">
        <v>274</v>
      </c>
      <c r="J73" t="s">
        <v>275</v>
      </c>
      <c r="K73" t="s">
        <v>276</v>
      </c>
      <c r="L73" t="s">
        <v>277</v>
      </c>
      <c r="M73" t="s">
        <v>110</v>
      </c>
      <c r="N73" t="s">
        <v>112</v>
      </c>
      <c r="O73" t="s">
        <v>1016</v>
      </c>
      <c r="P73" t="s">
        <v>114</v>
      </c>
      <c r="Q73">
        <v>1</v>
      </c>
      <c r="R73">
        <v>0</v>
      </c>
      <c r="S73" t="s">
        <v>1429</v>
      </c>
      <c r="T73" t="s">
        <v>1430</v>
      </c>
      <c r="U73" t="s">
        <v>1431</v>
      </c>
      <c r="V73" t="s">
        <v>1429</v>
      </c>
      <c r="W73" t="s">
        <v>1480</v>
      </c>
      <c r="X73" t="s">
        <v>1480</v>
      </c>
      <c r="Y73" t="s">
        <v>1016</v>
      </c>
      <c r="Z73" s="6">
        <v>45266</v>
      </c>
      <c r="AA73" s="6">
        <v>45270</v>
      </c>
      <c r="AB73">
        <v>1</v>
      </c>
      <c r="AC73">
        <v>3400</v>
      </c>
      <c r="AD73">
        <v>0</v>
      </c>
      <c r="AG73">
        <v>1</v>
      </c>
      <c r="AH73" s="7" t="s">
        <v>1685</v>
      </c>
      <c r="AI73" t="s">
        <v>1687</v>
      </c>
      <c r="AJ73" s="6">
        <v>45316</v>
      </c>
      <c r="AK73" s="6">
        <v>45316</v>
      </c>
    </row>
    <row r="74" spans="1:37" x14ac:dyDescent="0.25">
      <c r="A74">
        <v>2023</v>
      </c>
      <c r="B74" s="6">
        <v>45200</v>
      </c>
      <c r="C74" s="6">
        <v>45291</v>
      </c>
      <c r="D74" t="s">
        <v>98</v>
      </c>
      <c r="E74" t="s">
        <v>106</v>
      </c>
      <c r="F74" t="s">
        <v>162</v>
      </c>
      <c r="G74" t="s">
        <v>154</v>
      </c>
      <c r="H74" t="s">
        <v>154</v>
      </c>
      <c r="I74" t="s">
        <v>158</v>
      </c>
      <c r="J74" t="s">
        <v>278</v>
      </c>
      <c r="K74" t="s">
        <v>279</v>
      </c>
      <c r="L74" t="s">
        <v>265</v>
      </c>
      <c r="M74" t="s">
        <v>110</v>
      </c>
      <c r="N74" t="s">
        <v>112</v>
      </c>
      <c r="O74" t="s">
        <v>1017</v>
      </c>
      <c r="P74" t="s">
        <v>114</v>
      </c>
      <c r="Q74">
        <v>1</v>
      </c>
      <c r="R74">
        <v>0</v>
      </c>
      <c r="S74" t="s">
        <v>1429</v>
      </c>
      <c r="T74" t="s">
        <v>1430</v>
      </c>
      <c r="U74" t="s">
        <v>1431</v>
      </c>
      <c r="V74" t="s">
        <v>1429</v>
      </c>
      <c r="W74" t="s">
        <v>1481</v>
      </c>
      <c r="X74" t="s">
        <v>1481</v>
      </c>
      <c r="Y74" t="s">
        <v>1017</v>
      </c>
      <c r="Z74" s="6">
        <v>45228</v>
      </c>
      <c r="AA74" s="6">
        <v>45234</v>
      </c>
      <c r="AB74">
        <v>1</v>
      </c>
      <c r="AC74">
        <v>4745</v>
      </c>
      <c r="AD74">
        <v>0</v>
      </c>
      <c r="AG74">
        <v>1</v>
      </c>
      <c r="AH74" s="7" t="s">
        <v>1686</v>
      </c>
      <c r="AI74" t="s">
        <v>1687</v>
      </c>
      <c r="AJ74" s="6">
        <v>45316</v>
      </c>
      <c r="AK74" s="6">
        <v>45316</v>
      </c>
    </row>
    <row r="75" spans="1:37" x14ac:dyDescent="0.25">
      <c r="A75">
        <v>2023</v>
      </c>
      <c r="B75" s="6">
        <v>45200</v>
      </c>
      <c r="C75" s="6">
        <v>45291</v>
      </c>
      <c r="D75" t="s">
        <v>98</v>
      </c>
      <c r="E75" t="s">
        <v>106</v>
      </c>
      <c r="F75" t="s">
        <v>162</v>
      </c>
      <c r="G75" t="s">
        <v>154</v>
      </c>
      <c r="H75" t="s">
        <v>154</v>
      </c>
      <c r="I75" t="s">
        <v>182</v>
      </c>
      <c r="J75" t="s">
        <v>280</v>
      </c>
      <c r="K75" t="s">
        <v>281</v>
      </c>
      <c r="L75" t="s">
        <v>282</v>
      </c>
      <c r="M75" t="s">
        <v>110</v>
      </c>
      <c r="N75" t="s">
        <v>112</v>
      </c>
      <c r="O75" t="s">
        <v>1018</v>
      </c>
      <c r="P75" t="s">
        <v>114</v>
      </c>
      <c r="Q75">
        <v>1</v>
      </c>
      <c r="R75">
        <v>0</v>
      </c>
      <c r="S75" t="s">
        <v>1429</v>
      </c>
      <c r="T75" t="s">
        <v>1430</v>
      </c>
      <c r="U75" t="s">
        <v>1451</v>
      </c>
      <c r="V75" t="s">
        <v>1429</v>
      </c>
      <c r="W75" t="s">
        <v>1482</v>
      </c>
      <c r="X75" t="s">
        <v>1482</v>
      </c>
      <c r="Y75" t="s">
        <v>1018</v>
      </c>
      <c r="Z75" s="6">
        <v>45207</v>
      </c>
      <c r="AA75" s="6">
        <v>45212</v>
      </c>
      <c r="AB75">
        <v>1</v>
      </c>
      <c r="AC75">
        <v>10000</v>
      </c>
      <c r="AD75">
        <v>0</v>
      </c>
      <c r="AG75">
        <v>1</v>
      </c>
      <c r="AH75" s="7" t="s">
        <v>1685</v>
      </c>
      <c r="AI75" t="s">
        <v>1687</v>
      </c>
      <c r="AJ75" s="6">
        <v>45316</v>
      </c>
      <c r="AK75" s="6">
        <v>45316</v>
      </c>
    </row>
    <row r="76" spans="1:37" x14ac:dyDescent="0.25">
      <c r="A76">
        <v>2023</v>
      </c>
      <c r="B76" s="6">
        <v>45200</v>
      </c>
      <c r="C76" s="6">
        <v>45291</v>
      </c>
      <c r="D76" t="s">
        <v>98</v>
      </c>
      <c r="E76" t="s">
        <v>106</v>
      </c>
      <c r="F76" t="s">
        <v>162</v>
      </c>
      <c r="G76" t="s">
        <v>154</v>
      </c>
      <c r="H76" t="s">
        <v>154</v>
      </c>
      <c r="I76" t="s">
        <v>182</v>
      </c>
      <c r="J76" t="s">
        <v>243</v>
      </c>
      <c r="K76" t="s">
        <v>281</v>
      </c>
      <c r="L76" t="s">
        <v>282</v>
      </c>
      <c r="M76" t="s">
        <v>110</v>
      </c>
      <c r="N76" t="s">
        <v>112</v>
      </c>
      <c r="O76" t="s">
        <v>1019</v>
      </c>
      <c r="P76" t="s">
        <v>114</v>
      </c>
      <c r="Q76">
        <v>1</v>
      </c>
      <c r="R76">
        <v>0</v>
      </c>
      <c r="S76" t="s">
        <v>1429</v>
      </c>
      <c r="T76" t="s">
        <v>1430</v>
      </c>
      <c r="U76" t="s">
        <v>1483</v>
      </c>
      <c r="V76" t="s">
        <v>1429</v>
      </c>
      <c r="W76" t="s">
        <v>1482</v>
      </c>
      <c r="X76" t="s">
        <v>1482</v>
      </c>
      <c r="Y76" t="s">
        <v>1019</v>
      </c>
      <c r="Z76" s="6">
        <v>45207</v>
      </c>
      <c r="AA76" s="6">
        <v>45212</v>
      </c>
      <c r="AB76">
        <v>1</v>
      </c>
      <c r="AC76">
        <v>10000</v>
      </c>
      <c r="AD76">
        <v>0</v>
      </c>
      <c r="AG76">
        <v>1</v>
      </c>
      <c r="AH76" s="7" t="s">
        <v>1686</v>
      </c>
      <c r="AI76" t="s">
        <v>1687</v>
      </c>
      <c r="AJ76" s="6">
        <v>45316</v>
      </c>
      <c r="AK76" s="6">
        <v>45316</v>
      </c>
    </row>
    <row r="77" spans="1:37" x14ac:dyDescent="0.25">
      <c r="A77">
        <v>2023</v>
      </c>
      <c r="B77" s="6">
        <v>45200</v>
      </c>
      <c r="C77" s="6">
        <v>45291</v>
      </c>
      <c r="D77" t="s">
        <v>98</v>
      </c>
      <c r="E77" t="s">
        <v>106</v>
      </c>
      <c r="F77" t="s">
        <v>283</v>
      </c>
      <c r="G77" t="s">
        <v>225</v>
      </c>
      <c r="H77" t="s">
        <v>225</v>
      </c>
      <c r="I77" t="s">
        <v>139</v>
      </c>
      <c r="J77" t="s">
        <v>284</v>
      </c>
      <c r="K77" t="s">
        <v>285</v>
      </c>
      <c r="L77" t="s">
        <v>286</v>
      </c>
      <c r="M77" t="s">
        <v>111</v>
      </c>
      <c r="N77" t="s">
        <v>112</v>
      </c>
      <c r="O77" t="s">
        <v>1020</v>
      </c>
      <c r="P77" t="s">
        <v>114</v>
      </c>
      <c r="Q77">
        <v>1</v>
      </c>
      <c r="R77">
        <v>0</v>
      </c>
      <c r="S77" t="s">
        <v>1429</v>
      </c>
      <c r="T77" t="s">
        <v>1430</v>
      </c>
      <c r="U77" t="s">
        <v>1431</v>
      </c>
      <c r="V77" t="s">
        <v>1429</v>
      </c>
      <c r="W77" t="s">
        <v>1484</v>
      </c>
      <c r="X77" t="s">
        <v>1484</v>
      </c>
      <c r="Y77" t="s">
        <v>1020</v>
      </c>
      <c r="Z77" s="6">
        <v>45213</v>
      </c>
      <c r="AA77" s="6">
        <v>45214</v>
      </c>
      <c r="AB77">
        <v>1</v>
      </c>
      <c r="AC77">
        <v>6600</v>
      </c>
      <c r="AD77">
        <v>0</v>
      </c>
      <c r="AG77">
        <v>1</v>
      </c>
      <c r="AH77" s="7" t="s">
        <v>1685</v>
      </c>
      <c r="AI77" t="s">
        <v>1687</v>
      </c>
      <c r="AJ77" s="6">
        <v>45316</v>
      </c>
      <c r="AK77" s="6">
        <v>45316</v>
      </c>
    </row>
    <row r="78" spans="1:37" x14ac:dyDescent="0.25">
      <c r="A78">
        <v>2023</v>
      </c>
      <c r="B78" s="6">
        <v>45200</v>
      </c>
      <c r="C78" s="6">
        <v>45291</v>
      </c>
      <c r="D78" t="s">
        <v>98</v>
      </c>
      <c r="E78" t="s">
        <v>106</v>
      </c>
      <c r="F78" t="s">
        <v>283</v>
      </c>
      <c r="G78" t="s">
        <v>225</v>
      </c>
      <c r="H78" t="s">
        <v>225</v>
      </c>
      <c r="I78" t="s">
        <v>139</v>
      </c>
      <c r="J78" t="s">
        <v>284</v>
      </c>
      <c r="K78" t="s">
        <v>285</v>
      </c>
      <c r="L78" t="s">
        <v>286</v>
      </c>
      <c r="M78" t="s">
        <v>111</v>
      </c>
      <c r="N78" t="s">
        <v>112</v>
      </c>
      <c r="O78" t="s">
        <v>1021</v>
      </c>
      <c r="P78" t="s">
        <v>114</v>
      </c>
      <c r="Q78">
        <v>40</v>
      </c>
      <c r="R78">
        <v>0</v>
      </c>
      <c r="S78" t="s">
        <v>1429</v>
      </c>
      <c r="T78" t="s">
        <v>1430</v>
      </c>
      <c r="U78" t="s">
        <v>1431</v>
      </c>
      <c r="V78" t="s">
        <v>1429</v>
      </c>
      <c r="W78" t="s">
        <v>1485</v>
      </c>
      <c r="X78" t="s">
        <v>1485</v>
      </c>
      <c r="Y78" t="s">
        <v>1021</v>
      </c>
      <c r="Z78" s="6">
        <v>45244</v>
      </c>
      <c r="AA78" s="6">
        <v>45246</v>
      </c>
      <c r="AB78">
        <v>1</v>
      </c>
      <c r="AC78">
        <v>4950</v>
      </c>
      <c r="AD78">
        <v>0</v>
      </c>
      <c r="AG78">
        <v>1</v>
      </c>
      <c r="AH78" s="7" t="s">
        <v>1686</v>
      </c>
      <c r="AI78" t="s">
        <v>1687</v>
      </c>
      <c r="AJ78" s="6">
        <v>45316</v>
      </c>
      <c r="AK78" s="6">
        <v>45316</v>
      </c>
    </row>
    <row r="79" spans="1:37" x14ac:dyDescent="0.25">
      <c r="A79">
        <v>2023</v>
      </c>
      <c r="B79" s="6">
        <v>45200</v>
      </c>
      <c r="C79" s="6">
        <v>45291</v>
      </c>
      <c r="D79" t="s">
        <v>98</v>
      </c>
      <c r="E79" t="s">
        <v>106</v>
      </c>
      <c r="F79" t="s">
        <v>287</v>
      </c>
      <c r="G79" t="s">
        <v>288</v>
      </c>
      <c r="H79" t="s">
        <v>288</v>
      </c>
      <c r="I79" t="s">
        <v>221</v>
      </c>
      <c r="J79" t="s">
        <v>289</v>
      </c>
      <c r="K79" t="s">
        <v>285</v>
      </c>
      <c r="L79" t="s">
        <v>290</v>
      </c>
      <c r="M79" t="s">
        <v>111</v>
      </c>
      <c r="N79" t="s">
        <v>112</v>
      </c>
      <c r="O79" t="s">
        <v>1022</v>
      </c>
      <c r="P79" t="s">
        <v>114</v>
      </c>
      <c r="Q79">
        <v>1</v>
      </c>
      <c r="R79">
        <v>0</v>
      </c>
      <c r="S79" t="s">
        <v>1429</v>
      </c>
      <c r="T79" t="s">
        <v>1430</v>
      </c>
      <c r="U79" t="s">
        <v>1431</v>
      </c>
      <c r="V79" t="s">
        <v>1429</v>
      </c>
      <c r="W79" t="s">
        <v>1471</v>
      </c>
      <c r="X79" t="s">
        <v>1471</v>
      </c>
      <c r="Y79" t="s">
        <v>1022</v>
      </c>
      <c r="Z79" s="6">
        <v>45230</v>
      </c>
      <c r="AA79" s="6">
        <v>45230</v>
      </c>
      <c r="AB79">
        <v>1</v>
      </c>
      <c r="AC79">
        <v>390</v>
      </c>
      <c r="AD79">
        <v>0</v>
      </c>
      <c r="AG79">
        <v>1</v>
      </c>
      <c r="AH79" s="7" t="s">
        <v>1685</v>
      </c>
      <c r="AI79" t="s">
        <v>1687</v>
      </c>
      <c r="AJ79" s="6">
        <v>45316</v>
      </c>
      <c r="AK79" s="6">
        <v>45316</v>
      </c>
    </row>
    <row r="80" spans="1:37" x14ac:dyDescent="0.25">
      <c r="A80">
        <v>2023</v>
      </c>
      <c r="B80" s="6">
        <v>45200</v>
      </c>
      <c r="C80" s="6">
        <v>45291</v>
      </c>
      <c r="D80" t="s">
        <v>98</v>
      </c>
      <c r="E80" t="s">
        <v>106</v>
      </c>
      <c r="F80" t="s">
        <v>187</v>
      </c>
      <c r="G80" t="s">
        <v>138</v>
      </c>
      <c r="H80" t="s">
        <v>138</v>
      </c>
      <c r="I80" t="s">
        <v>155</v>
      </c>
      <c r="J80" t="s">
        <v>291</v>
      </c>
      <c r="K80" t="s">
        <v>285</v>
      </c>
      <c r="L80" t="s">
        <v>186</v>
      </c>
      <c r="M80" t="s">
        <v>110</v>
      </c>
      <c r="N80" t="s">
        <v>112</v>
      </c>
      <c r="O80" t="s">
        <v>1023</v>
      </c>
      <c r="P80" t="s">
        <v>114</v>
      </c>
      <c r="Q80">
        <v>1</v>
      </c>
      <c r="R80">
        <v>0</v>
      </c>
      <c r="S80" t="s">
        <v>1429</v>
      </c>
      <c r="T80" t="s">
        <v>1430</v>
      </c>
      <c r="U80" t="s">
        <v>1431</v>
      </c>
      <c r="V80" t="s">
        <v>1429</v>
      </c>
      <c r="W80" t="s">
        <v>1437</v>
      </c>
      <c r="X80" t="s">
        <v>1437</v>
      </c>
      <c r="Y80" t="s">
        <v>1023</v>
      </c>
      <c r="Z80" s="6">
        <v>45221</v>
      </c>
      <c r="AA80" s="6">
        <v>45227</v>
      </c>
      <c r="AB80">
        <v>1</v>
      </c>
      <c r="AC80">
        <v>3758</v>
      </c>
      <c r="AD80">
        <v>0</v>
      </c>
      <c r="AG80">
        <v>1</v>
      </c>
      <c r="AH80" s="7" t="s">
        <v>1686</v>
      </c>
      <c r="AI80" t="s">
        <v>1687</v>
      </c>
      <c r="AJ80" s="6">
        <v>45316</v>
      </c>
      <c r="AK80" s="6">
        <v>45316</v>
      </c>
    </row>
    <row r="81" spans="1:37" x14ac:dyDescent="0.25">
      <c r="A81">
        <v>2023</v>
      </c>
      <c r="B81" s="6">
        <v>45200</v>
      </c>
      <c r="C81" s="6">
        <v>45291</v>
      </c>
      <c r="D81" t="s">
        <v>98</v>
      </c>
      <c r="E81" t="s">
        <v>106</v>
      </c>
      <c r="F81">
        <v>400008030</v>
      </c>
      <c r="G81" t="s">
        <v>292</v>
      </c>
      <c r="H81" t="s">
        <v>292</v>
      </c>
      <c r="I81" t="s">
        <v>238</v>
      </c>
      <c r="J81" t="s">
        <v>293</v>
      </c>
      <c r="K81" t="s">
        <v>294</v>
      </c>
      <c r="L81" t="s">
        <v>295</v>
      </c>
      <c r="M81" t="s">
        <v>110</v>
      </c>
      <c r="N81" t="s">
        <v>112</v>
      </c>
      <c r="O81" t="s">
        <v>1024</v>
      </c>
      <c r="P81" t="s">
        <v>114</v>
      </c>
      <c r="Q81">
        <v>1</v>
      </c>
      <c r="R81">
        <v>0</v>
      </c>
      <c r="S81" t="s">
        <v>1429</v>
      </c>
      <c r="T81" t="s">
        <v>1430</v>
      </c>
      <c r="U81" t="s">
        <v>1448</v>
      </c>
      <c r="V81" t="s">
        <v>1429</v>
      </c>
      <c r="W81" t="s">
        <v>1449</v>
      </c>
      <c r="X81" t="s">
        <v>1449</v>
      </c>
      <c r="Y81" t="s">
        <v>1024</v>
      </c>
      <c r="Z81" s="6">
        <v>45204</v>
      </c>
      <c r="AA81" s="6">
        <v>45204</v>
      </c>
      <c r="AB81">
        <v>1</v>
      </c>
      <c r="AC81">
        <v>550</v>
      </c>
      <c r="AD81">
        <v>0</v>
      </c>
      <c r="AG81">
        <v>1</v>
      </c>
      <c r="AH81" s="7" t="s">
        <v>1685</v>
      </c>
      <c r="AI81" t="s">
        <v>1687</v>
      </c>
      <c r="AJ81" s="6">
        <v>45316</v>
      </c>
      <c r="AK81" s="6">
        <v>45316</v>
      </c>
    </row>
    <row r="82" spans="1:37" x14ac:dyDescent="0.25">
      <c r="A82">
        <v>2023</v>
      </c>
      <c r="B82" s="6">
        <v>45200</v>
      </c>
      <c r="C82" s="6">
        <v>45291</v>
      </c>
      <c r="D82" t="s">
        <v>98</v>
      </c>
      <c r="E82" t="s">
        <v>106</v>
      </c>
      <c r="F82">
        <v>400008030</v>
      </c>
      <c r="G82" t="s">
        <v>292</v>
      </c>
      <c r="H82" t="s">
        <v>292</v>
      </c>
      <c r="I82" t="s">
        <v>191</v>
      </c>
      <c r="J82" t="s">
        <v>293</v>
      </c>
      <c r="K82" t="s">
        <v>294</v>
      </c>
      <c r="L82" t="s">
        <v>295</v>
      </c>
      <c r="M82" t="s">
        <v>110</v>
      </c>
      <c r="N82" t="s">
        <v>112</v>
      </c>
      <c r="O82" t="s">
        <v>1025</v>
      </c>
      <c r="P82" t="s">
        <v>114</v>
      </c>
      <c r="Q82">
        <v>1</v>
      </c>
      <c r="R82">
        <v>0</v>
      </c>
      <c r="S82" t="s">
        <v>1429</v>
      </c>
      <c r="T82" t="s">
        <v>1430</v>
      </c>
      <c r="U82" t="s">
        <v>1448</v>
      </c>
      <c r="V82" t="s">
        <v>1429</v>
      </c>
      <c r="W82" t="s">
        <v>1449</v>
      </c>
      <c r="X82" t="s">
        <v>1449</v>
      </c>
      <c r="Y82" t="s">
        <v>1025</v>
      </c>
      <c r="Z82" s="6">
        <v>45247</v>
      </c>
      <c r="AA82" s="6">
        <v>45247</v>
      </c>
      <c r="AB82">
        <v>1</v>
      </c>
      <c r="AC82">
        <v>550</v>
      </c>
      <c r="AD82">
        <v>0</v>
      </c>
      <c r="AG82">
        <v>1</v>
      </c>
      <c r="AH82" s="7" t="s">
        <v>1686</v>
      </c>
      <c r="AI82" t="s">
        <v>1687</v>
      </c>
      <c r="AJ82" s="6">
        <v>45316</v>
      </c>
      <c r="AK82" s="6">
        <v>45316</v>
      </c>
    </row>
    <row r="83" spans="1:37" x14ac:dyDescent="0.25">
      <c r="A83">
        <v>2023</v>
      </c>
      <c r="B83" s="6">
        <v>45200</v>
      </c>
      <c r="C83" s="6">
        <v>45291</v>
      </c>
      <c r="D83" t="s">
        <v>98</v>
      </c>
      <c r="E83" t="s">
        <v>106</v>
      </c>
      <c r="F83">
        <v>400008030</v>
      </c>
      <c r="G83" t="s">
        <v>292</v>
      </c>
      <c r="H83" t="s">
        <v>292</v>
      </c>
      <c r="I83" t="s">
        <v>191</v>
      </c>
      <c r="J83" t="s">
        <v>293</v>
      </c>
      <c r="K83" t="s">
        <v>294</v>
      </c>
      <c r="L83" t="s">
        <v>295</v>
      </c>
      <c r="M83" t="s">
        <v>110</v>
      </c>
      <c r="N83" t="s">
        <v>112</v>
      </c>
      <c r="O83" t="s">
        <v>1026</v>
      </c>
      <c r="P83" t="s">
        <v>114</v>
      </c>
      <c r="Q83">
        <v>1</v>
      </c>
      <c r="R83">
        <v>0</v>
      </c>
      <c r="S83" t="s">
        <v>1429</v>
      </c>
      <c r="T83" t="s">
        <v>1430</v>
      </c>
      <c r="U83" t="s">
        <v>1479</v>
      </c>
      <c r="V83" t="s">
        <v>1429</v>
      </c>
      <c r="W83" t="s">
        <v>1486</v>
      </c>
      <c r="X83" t="s">
        <v>1486</v>
      </c>
      <c r="Y83" t="s">
        <v>1026</v>
      </c>
      <c r="Z83" s="6">
        <v>45237</v>
      </c>
      <c r="AA83" s="6">
        <v>45237</v>
      </c>
      <c r="AB83">
        <v>1</v>
      </c>
      <c r="AC83">
        <v>300</v>
      </c>
      <c r="AD83">
        <v>0</v>
      </c>
      <c r="AG83">
        <v>1</v>
      </c>
      <c r="AH83" s="7" t="s">
        <v>1685</v>
      </c>
      <c r="AI83" t="s">
        <v>1687</v>
      </c>
      <c r="AJ83" s="6">
        <v>45316</v>
      </c>
      <c r="AK83" s="6">
        <v>45316</v>
      </c>
    </row>
    <row r="84" spans="1:37" x14ac:dyDescent="0.25">
      <c r="A84">
        <v>2023</v>
      </c>
      <c r="B84" s="6">
        <v>45200</v>
      </c>
      <c r="C84" s="6">
        <v>45291</v>
      </c>
      <c r="D84" t="s">
        <v>98</v>
      </c>
      <c r="E84" t="s">
        <v>106</v>
      </c>
      <c r="F84">
        <v>400008030</v>
      </c>
      <c r="G84" t="s">
        <v>292</v>
      </c>
      <c r="H84" t="s">
        <v>292</v>
      </c>
      <c r="I84" t="s">
        <v>191</v>
      </c>
      <c r="J84" t="s">
        <v>293</v>
      </c>
      <c r="K84" t="s">
        <v>294</v>
      </c>
      <c r="L84" t="s">
        <v>295</v>
      </c>
      <c r="M84" t="s">
        <v>110</v>
      </c>
      <c r="N84" t="s">
        <v>112</v>
      </c>
      <c r="O84" t="s">
        <v>1027</v>
      </c>
      <c r="P84" t="s">
        <v>114</v>
      </c>
      <c r="Q84">
        <v>1</v>
      </c>
      <c r="R84">
        <v>0</v>
      </c>
      <c r="S84" t="s">
        <v>1429</v>
      </c>
      <c r="T84" t="s">
        <v>1430</v>
      </c>
      <c r="U84" t="s">
        <v>1447</v>
      </c>
      <c r="V84" t="s">
        <v>1429</v>
      </c>
      <c r="W84" t="s">
        <v>1431</v>
      </c>
      <c r="X84" t="s">
        <v>1431</v>
      </c>
      <c r="Y84" t="s">
        <v>1027</v>
      </c>
      <c r="Z84" s="6">
        <v>45233</v>
      </c>
      <c r="AA84" s="6">
        <v>45233</v>
      </c>
      <c r="AB84">
        <v>1</v>
      </c>
      <c r="AC84">
        <v>50</v>
      </c>
      <c r="AD84">
        <v>0</v>
      </c>
      <c r="AG84">
        <v>1</v>
      </c>
      <c r="AH84" s="7" t="s">
        <v>1686</v>
      </c>
      <c r="AI84" t="s">
        <v>1687</v>
      </c>
      <c r="AJ84" s="6">
        <v>45316</v>
      </c>
      <c r="AK84" s="6">
        <v>45316</v>
      </c>
    </row>
    <row r="85" spans="1:37" x14ac:dyDescent="0.25">
      <c r="A85">
        <v>2023</v>
      </c>
      <c r="B85" s="6">
        <v>45200</v>
      </c>
      <c r="C85" s="6">
        <v>45291</v>
      </c>
      <c r="D85" t="s">
        <v>98</v>
      </c>
      <c r="E85" t="s">
        <v>106</v>
      </c>
      <c r="F85">
        <v>400008030</v>
      </c>
      <c r="G85" t="s">
        <v>292</v>
      </c>
      <c r="H85" t="s">
        <v>292</v>
      </c>
      <c r="I85" t="s">
        <v>296</v>
      </c>
      <c r="J85" t="s">
        <v>293</v>
      </c>
      <c r="K85" t="s">
        <v>294</v>
      </c>
      <c r="L85" t="s">
        <v>295</v>
      </c>
      <c r="M85" t="s">
        <v>110</v>
      </c>
      <c r="N85" t="s">
        <v>112</v>
      </c>
      <c r="O85" t="s">
        <v>1028</v>
      </c>
      <c r="P85" t="s">
        <v>114</v>
      </c>
      <c r="Q85">
        <v>1</v>
      </c>
      <c r="R85">
        <v>0</v>
      </c>
      <c r="S85" t="s">
        <v>1429</v>
      </c>
      <c r="T85" t="s">
        <v>1430</v>
      </c>
      <c r="U85" t="s">
        <v>1447</v>
      </c>
      <c r="V85" t="s">
        <v>1429</v>
      </c>
      <c r="W85" t="s">
        <v>1487</v>
      </c>
      <c r="X85" t="s">
        <v>1487</v>
      </c>
      <c r="Y85" t="s">
        <v>1028</v>
      </c>
      <c r="Z85" s="6">
        <v>45238</v>
      </c>
      <c r="AA85" s="6">
        <v>45240</v>
      </c>
      <c r="AB85">
        <v>1</v>
      </c>
      <c r="AC85">
        <v>1650</v>
      </c>
      <c r="AD85">
        <v>0</v>
      </c>
      <c r="AG85">
        <v>1</v>
      </c>
      <c r="AH85" s="7" t="s">
        <v>1685</v>
      </c>
      <c r="AI85" t="s">
        <v>1687</v>
      </c>
      <c r="AJ85" s="6">
        <v>45316</v>
      </c>
      <c r="AK85" s="6">
        <v>45316</v>
      </c>
    </row>
    <row r="86" spans="1:37" x14ac:dyDescent="0.25">
      <c r="A86">
        <v>2023</v>
      </c>
      <c r="B86" s="6">
        <v>45200</v>
      </c>
      <c r="C86" s="6">
        <v>45291</v>
      </c>
      <c r="D86" t="s">
        <v>98</v>
      </c>
      <c r="E86" t="s">
        <v>106</v>
      </c>
      <c r="F86">
        <v>400008030</v>
      </c>
      <c r="G86" t="s">
        <v>292</v>
      </c>
      <c r="H86" t="s">
        <v>292</v>
      </c>
      <c r="I86" t="s">
        <v>191</v>
      </c>
      <c r="J86" t="s">
        <v>293</v>
      </c>
      <c r="K86" t="s">
        <v>294</v>
      </c>
      <c r="L86" t="s">
        <v>295</v>
      </c>
      <c r="M86" t="s">
        <v>110</v>
      </c>
      <c r="N86" t="s">
        <v>112</v>
      </c>
      <c r="O86" t="s">
        <v>1027</v>
      </c>
      <c r="P86" t="s">
        <v>114</v>
      </c>
      <c r="Q86">
        <v>1</v>
      </c>
      <c r="R86">
        <v>0</v>
      </c>
      <c r="S86" t="s">
        <v>1429</v>
      </c>
      <c r="T86" t="s">
        <v>1430</v>
      </c>
      <c r="U86" t="s">
        <v>1447</v>
      </c>
      <c r="V86" t="s">
        <v>1429</v>
      </c>
      <c r="W86" t="s">
        <v>1431</v>
      </c>
      <c r="X86" t="s">
        <v>1431</v>
      </c>
      <c r="Y86" t="s">
        <v>1027</v>
      </c>
      <c r="Z86" s="6">
        <v>45233</v>
      </c>
      <c r="AA86" s="6">
        <v>45233</v>
      </c>
      <c r="AB86">
        <v>1</v>
      </c>
      <c r="AC86">
        <v>500</v>
      </c>
      <c r="AD86">
        <v>0</v>
      </c>
      <c r="AG86">
        <v>1</v>
      </c>
      <c r="AH86" s="7" t="s">
        <v>1686</v>
      </c>
      <c r="AI86" t="s">
        <v>1687</v>
      </c>
      <c r="AJ86" s="6">
        <v>45316</v>
      </c>
      <c r="AK86" s="6">
        <v>45316</v>
      </c>
    </row>
    <row r="87" spans="1:37" x14ac:dyDescent="0.25">
      <c r="A87">
        <v>2023</v>
      </c>
      <c r="B87" s="6">
        <v>45200</v>
      </c>
      <c r="C87" s="6">
        <v>45291</v>
      </c>
      <c r="D87" t="s">
        <v>98</v>
      </c>
      <c r="E87" t="s">
        <v>106</v>
      </c>
      <c r="F87">
        <v>400008030</v>
      </c>
      <c r="G87" t="s">
        <v>292</v>
      </c>
      <c r="H87" t="s">
        <v>292</v>
      </c>
      <c r="I87" t="s">
        <v>296</v>
      </c>
      <c r="J87" t="s">
        <v>293</v>
      </c>
      <c r="K87" t="s">
        <v>294</v>
      </c>
      <c r="L87" t="s">
        <v>295</v>
      </c>
      <c r="M87" t="s">
        <v>110</v>
      </c>
      <c r="N87" t="s">
        <v>112</v>
      </c>
      <c r="O87" t="s">
        <v>1029</v>
      </c>
      <c r="P87" t="s">
        <v>114</v>
      </c>
      <c r="Q87">
        <v>1</v>
      </c>
      <c r="R87">
        <v>0</v>
      </c>
      <c r="S87" t="s">
        <v>1429</v>
      </c>
      <c r="T87" t="s">
        <v>1430</v>
      </c>
      <c r="U87" t="s">
        <v>1488</v>
      </c>
      <c r="V87" t="s">
        <v>1429</v>
      </c>
      <c r="W87" t="s">
        <v>1489</v>
      </c>
      <c r="X87" t="s">
        <v>1489</v>
      </c>
      <c r="Y87" t="s">
        <v>1029</v>
      </c>
      <c r="Z87" s="6">
        <v>45224</v>
      </c>
      <c r="AA87" s="6">
        <v>45226</v>
      </c>
      <c r="AB87">
        <v>1</v>
      </c>
      <c r="AC87">
        <v>3300</v>
      </c>
      <c r="AD87">
        <v>0</v>
      </c>
      <c r="AG87">
        <v>1</v>
      </c>
      <c r="AH87" s="7" t="s">
        <v>1685</v>
      </c>
      <c r="AI87" t="s">
        <v>1687</v>
      </c>
      <c r="AJ87" s="6">
        <v>45316</v>
      </c>
      <c r="AK87" s="6">
        <v>45316</v>
      </c>
    </row>
    <row r="88" spans="1:37" x14ac:dyDescent="0.25">
      <c r="A88">
        <v>2023</v>
      </c>
      <c r="B88" s="6">
        <v>45200</v>
      </c>
      <c r="C88" s="6">
        <v>45291</v>
      </c>
      <c r="D88" t="s">
        <v>98</v>
      </c>
      <c r="E88" t="s">
        <v>106</v>
      </c>
      <c r="F88">
        <v>400008030</v>
      </c>
      <c r="G88" t="s">
        <v>292</v>
      </c>
      <c r="H88" t="s">
        <v>292</v>
      </c>
      <c r="I88" t="s">
        <v>238</v>
      </c>
      <c r="J88" t="s">
        <v>293</v>
      </c>
      <c r="K88" t="s">
        <v>294</v>
      </c>
      <c r="L88" t="s">
        <v>295</v>
      </c>
      <c r="M88" t="s">
        <v>110</v>
      </c>
      <c r="N88" t="s">
        <v>112</v>
      </c>
      <c r="O88" t="s">
        <v>1030</v>
      </c>
      <c r="P88" t="s">
        <v>114</v>
      </c>
      <c r="Q88">
        <v>1</v>
      </c>
      <c r="R88">
        <v>0</v>
      </c>
      <c r="S88" t="s">
        <v>1429</v>
      </c>
      <c r="T88" t="s">
        <v>1430</v>
      </c>
      <c r="U88" t="s">
        <v>1448</v>
      </c>
      <c r="V88" t="s">
        <v>1429</v>
      </c>
      <c r="W88" t="s">
        <v>1449</v>
      </c>
      <c r="X88" t="s">
        <v>1449</v>
      </c>
      <c r="Y88" t="s">
        <v>1030</v>
      </c>
      <c r="Z88" s="6">
        <v>45211</v>
      </c>
      <c r="AA88" s="6">
        <v>45211</v>
      </c>
      <c r="AB88">
        <v>1</v>
      </c>
      <c r="AC88">
        <v>550</v>
      </c>
      <c r="AD88">
        <v>0</v>
      </c>
      <c r="AG88">
        <v>1</v>
      </c>
      <c r="AH88" s="7" t="s">
        <v>1686</v>
      </c>
      <c r="AI88" t="s">
        <v>1687</v>
      </c>
      <c r="AJ88" s="6">
        <v>45316</v>
      </c>
      <c r="AK88" s="6">
        <v>45316</v>
      </c>
    </row>
    <row r="89" spans="1:37" x14ac:dyDescent="0.25">
      <c r="A89">
        <v>2023</v>
      </c>
      <c r="B89" s="6">
        <v>45200</v>
      </c>
      <c r="C89" s="6">
        <v>45291</v>
      </c>
      <c r="D89" t="s">
        <v>98</v>
      </c>
      <c r="E89" t="s">
        <v>106</v>
      </c>
      <c r="F89">
        <v>400008030</v>
      </c>
      <c r="G89" t="s">
        <v>292</v>
      </c>
      <c r="H89" t="s">
        <v>292</v>
      </c>
      <c r="I89" t="s">
        <v>238</v>
      </c>
      <c r="J89" t="s">
        <v>293</v>
      </c>
      <c r="K89" t="s">
        <v>294</v>
      </c>
      <c r="L89" t="s">
        <v>295</v>
      </c>
      <c r="M89" t="s">
        <v>110</v>
      </c>
      <c r="N89" t="s">
        <v>112</v>
      </c>
      <c r="O89" t="s">
        <v>1031</v>
      </c>
      <c r="P89" t="s">
        <v>114</v>
      </c>
      <c r="Q89">
        <v>1</v>
      </c>
      <c r="R89">
        <v>0</v>
      </c>
      <c r="S89" t="s">
        <v>1429</v>
      </c>
      <c r="T89" t="s">
        <v>1430</v>
      </c>
      <c r="U89" t="s">
        <v>1448</v>
      </c>
      <c r="V89" t="s">
        <v>1429</v>
      </c>
      <c r="W89" t="s">
        <v>1449</v>
      </c>
      <c r="X89" t="s">
        <v>1449</v>
      </c>
      <c r="Y89" t="s">
        <v>1031</v>
      </c>
      <c r="Z89" s="6">
        <v>45219</v>
      </c>
      <c r="AA89" s="6">
        <v>45219</v>
      </c>
      <c r="AB89">
        <v>1</v>
      </c>
      <c r="AC89">
        <v>550</v>
      </c>
      <c r="AD89">
        <v>0</v>
      </c>
      <c r="AG89">
        <v>1</v>
      </c>
      <c r="AH89" s="7" t="s">
        <v>1685</v>
      </c>
      <c r="AI89" t="s">
        <v>1687</v>
      </c>
      <c r="AJ89" s="6">
        <v>45316</v>
      </c>
      <c r="AK89" s="6">
        <v>45316</v>
      </c>
    </row>
    <row r="90" spans="1:37" x14ac:dyDescent="0.25">
      <c r="A90">
        <v>2023</v>
      </c>
      <c r="B90" s="6">
        <v>45200</v>
      </c>
      <c r="C90" s="6">
        <v>45291</v>
      </c>
      <c r="D90" t="s">
        <v>98</v>
      </c>
      <c r="E90" t="s">
        <v>106</v>
      </c>
      <c r="F90">
        <v>400008030</v>
      </c>
      <c r="G90" t="s">
        <v>292</v>
      </c>
      <c r="H90" t="s">
        <v>292</v>
      </c>
      <c r="I90" t="s">
        <v>238</v>
      </c>
      <c r="J90" t="s">
        <v>293</v>
      </c>
      <c r="K90" t="s">
        <v>294</v>
      </c>
      <c r="L90" t="s">
        <v>295</v>
      </c>
      <c r="M90" t="s">
        <v>110</v>
      </c>
      <c r="N90" t="s">
        <v>112</v>
      </c>
      <c r="O90" t="s">
        <v>1032</v>
      </c>
      <c r="P90" t="s">
        <v>114</v>
      </c>
      <c r="Q90">
        <v>1</v>
      </c>
      <c r="R90">
        <v>0</v>
      </c>
      <c r="S90" t="s">
        <v>1429</v>
      </c>
      <c r="T90" t="s">
        <v>1430</v>
      </c>
      <c r="U90" t="s">
        <v>1448</v>
      </c>
      <c r="V90" t="s">
        <v>1429</v>
      </c>
      <c r="W90" t="s">
        <v>1449</v>
      </c>
      <c r="X90" t="s">
        <v>1449</v>
      </c>
      <c r="Y90" t="s">
        <v>1032</v>
      </c>
      <c r="Z90" s="6">
        <v>45236</v>
      </c>
      <c r="AA90" s="6">
        <v>45236</v>
      </c>
      <c r="AB90">
        <v>1</v>
      </c>
      <c r="AC90">
        <v>550</v>
      </c>
      <c r="AD90">
        <v>0</v>
      </c>
      <c r="AG90">
        <v>1</v>
      </c>
      <c r="AH90" s="7" t="s">
        <v>1686</v>
      </c>
      <c r="AI90" t="s">
        <v>1687</v>
      </c>
      <c r="AJ90" s="6">
        <v>45316</v>
      </c>
      <c r="AK90" s="6">
        <v>45316</v>
      </c>
    </row>
    <row r="91" spans="1:37" x14ac:dyDescent="0.25">
      <c r="A91">
        <v>2023</v>
      </c>
      <c r="B91" s="6">
        <v>45200</v>
      </c>
      <c r="C91" s="6">
        <v>45291</v>
      </c>
      <c r="D91" t="s">
        <v>98</v>
      </c>
      <c r="E91" t="s">
        <v>106</v>
      </c>
      <c r="F91">
        <v>400008030</v>
      </c>
      <c r="G91" t="s">
        <v>292</v>
      </c>
      <c r="H91" t="s">
        <v>292</v>
      </c>
      <c r="I91" t="s">
        <v>254</v>
      </c>
      <c r="J91" t="s">
        <v>297</v>
      </c>
      <c r="K91" t="s">
        <v>294</v>
      </c>
      <c r="L91" t="s">
        <v>298</v>
      </c>
      <c r="M91" t="s">
        <v>111</v>
      </c>
      <c r="N91" t="s">
        <v>112</v>
      </c>
      <c r="O91" t="s">
        <v>1033</v>
      </c>
      <c r="P91" t="s">
        <v>114</v>
      </c>
      <c r="Q91">
        <v>1</v>
      </c>
      <c r="R91">
        <v>0</v>
      </c>
      <c r="S91" t="s">
        <v>1429</v>
      </c>
      <c r="T91" t="s">
        <v>1430</v>
      </c>
      <c r="U91" t="s">
        <v>1431</v>
      </c>
      <c r="V91" t="s">
        <v>1429</v>
      </c>
      <c r="W91" t="s">
        <v>1490</v>
      </c>
      <c r="X91" t="s">
        <v>1490</v>
      </c>
      <c r="Y91" t="s">
        <v>1033</v>
      </c>
      <c r="Z91" s="6">
        <v>45274</v>
      </c>
      <c r="AA91" s="6">
        <v>45281</v>
      </c>
      <c r="AB91">
        <v>1</v>
      </c>
      <c r="AC91">
        <v>16800</v>
      </c>
      <c r="AD91">
        <v>0</v>
      </c>
      <c r="AG91">
        <v>1</v>
      </c>
      <c r="AH91" s="7" t="s">
        <v>1685</v>
      </c>
      <c r="AI91" t="s">
        <v>1687</v>
      </c>
      <c r="AJ91" s="6">
        <v>45316</v>
      </c>
      <c r="AK91" s="6">
        <v>45316</v>
      </c>
    </row>
    <row r="92" spans="1:37" x14ac:dyDescent="0.25">
      <c r="A92">
        <v>2023</v>
      </c>
      <c r="B92" s="6">
        <v>45200</v>
      </c>
      <c r="C92" s="6">
        <v>45291</v>
      </c>
      <c r="D92" t="s">
        <v>98</v>
      </c>
      <c r="E92" t="s">
        <v>106</v>
      </c>
      <c r="F92" t="s">
        <v>187</v>
      </c>
      <c r="G92" t="s">
        <v>138</v>
      </c>
      <c r="H92" t="s">
        <v>138</v>
      </c>
      <c r="I92" t="s">
        <v>198</v>
      </c>
      <c r="J92" t="s">
        <v>299</v>
      </c>
      <c r="K92" t="s">
        <v>300</v>
      </c>
      <c r="L92" t="s">
        <v>301</v>
      </c>
      <c r="M92" t="s">
        <v>110</v>
      </c>
      <c r="N92" t="s">
        <v>112</v>
      </c>
      <c r="O92" t="s">
        <v>1034</v>
      </c>
      <c r="P92" t="s">
        <v>114</v>
      </c>
      <c r="Q92">
        <v>1</v>
      </c>
      <c r="R92">
        <v>0</v>
      </c>
      <c r="S92" t="s">
        <v>1429</v>
      </c>
      <c r="T92" t="s">
        <v>1430</v>
      </c>
      <c r="U92" t="s">
        <v>1451</v>
      </c>
      <c r="V92" t="s">
        <v>1429</v>
      </c>
      <c r="W92" t="s">
        <v>1491</v>
      </c>
      <c r="X92" t="s">
        <v>1491</v>
      </c>
      <c r="Y92" t="s">
        <v>1034</v>
      </c>
      <c r="Z92" s="6">
        <v>45251</v>
      </c>
      <c r="AA92" s="6">
        <v>45268</v>
      </c>
      <c r="AB92">
        <v>1</v>
      </c>
      <c r="AC92">
        <v>23000</v>
      </c>
      <c r="AD92">
        <v>0</v>
      </c>
      <c r="AG92">
        <v>1</v>
      </c>
      <c r="AH92" s="7" t="s">
        <v>1686</v>
      </c>
      <c r="AI92" t="s">
        <v>1687</v>
      </c>
      <c r="AJ92" s="6">
        <v>45316</v>
      </c>
      <c r="AK92" s="6">
        <v>45316</v>
      </c>
    </row>
    <row r="93" spans="1:37" x14ac:dyDescent="0.25">
      <c r="A93">
        <v>2023</v>
      </c>
      <c r="B93" s="6">
        <v>45200</v>
      </c>
      <c r="C93" s="6">
        <v>45291</v>
      </c>
      <c r="D93" t="s">
        <v>98</v>
      </c>
      <c r="E93" t="s">
        <v>106</v>
      </c>
      <c r="F93" t="s">
        <v>137</v>
      </c>
      <c r="G93" t="s">
        <v>138</v>
      </c>
      <c r="H93" t="s">
        <v>138</v>
      </c>
      <c r="I93" t="s">
        <v>302</v>
      </c>
      <c r="J93" t="s">
        <v>303</v>
      </c>
      <c r="K93" t="s">
        <v>300</v>
      </c>
      <c r="L93" t="s">
        <v>186</v>
      </c>
      <c r="M93" t="s">
        <v>110</v>
      </c>
      <c r="N93" t="s">
        <v>112</v>
      </c>
      <c r="O93" t="s">
        <v>1035</v>
      </c>
      <c r="P93" t="s">
        <v>114</v>
      </c>
      <c r="Q93">
        <v>1</v>
      </c>
      <c r="R93">
        <v>0</v>
      </c>
      <c r="S93" t="s">
        <v>1429</v>
      </c>
      <c r="T93" t="s">
        <v>1430</v>
      </c>
      <c r="U93" t="s">
        <v>1441</v>
      </c>
      <c r="V93" t="s">
        <v>1429</v>
      </c>
      <c r="W93" t="s">
        <v>1492</v>
      </c>
      <c r="X93" t="s">
        <v>1492</v>
      </c>
      <c r="Y93" t="s">
        <v>1035</v>
      </c>
      <c r="Z93" s="6">
        <v>45221</v>
      </c>
      <c r="AA93" s="6">
        <v>45225</v>
      </c>
      <c r="AB93">
        <v>1</v>
      </c>
      <c r="AC93">
        <v>8200</v>
      </c>
      <c r="AD93">
        <v>0</v>
      </c>
      <c r="AG93">
        <v>1</v>
      </c>
      <c r="AH93" s="7" t="s">
        <v>1685</v>
      </c>
      <c r="AI93" t="s">
        <v>1687</v>
      </c>
      <c r="AJ93" s="6">
        <v>45316</v>
      </c>
      <c r="AK93" s="6">
        <v>45316</v>
      </c>
    </row>
    <row r="94" spans="1:37" x14ac:dyDescent="0.25">
      <c r="A94">
        <v>2023</v>
      </c>
      <c r="B94" s="6">
        <v>45200</v>
      </c>
      <c r="C94" s="6">
        <v>45291</v>
      </c>
      <c r="D94" t="s">
        <v>98</v>
      </c>
      <c r="E94" t="s">
        <v>106</v>
      </c>
      <c r="F94" t="s">
        <v>304</v>
      </c>
      <c r="G94" t="s">
        <v>132</v>
      </c>
      <c r="H94" t="s">
        <v>132</v>
      </c>
      <c r="I94" t="s">
        <v>305</v>
      </c>
      <c r="J94" t="s">
        <v>306</v>
      </c>
      <c r="K94" t="s">
        <v>307</v>
      </c>
      <c r="L94" t="s">
        <v>186</v>
      </c>
      <c r="M94" t="s">
        <v>110</v>
      </c>
      <c r="N94" t="s">
        <v>112</v>
      </c>
      <c r="O94" t="s">
        <v>1036</v>
      </c>
      <c r="P94" t="s">
        <v>114</v>
      </c>
      <c r="Q94">
        <v>1</v>
      </c>
      <c r="R94">
        <v>0</v>
      </c>
      <c r="S94" t="s">
        <v>1429</v>
      </c>
      <c r="T94" t="s">
        <v>1430</v>
      </c>
      <c r="U94" t="s">
        <v>1448</v>
      </c>
      <c r="V94" t="s">
        <v>1429</v>
      </c>
      <c r="W94" t="s">
        <v>1449</v>
      </c>
      <c r="X94" t="s">
        <v>1449</v>
      </c>
      <c r="Y94" t="s">
        <v>1036</v>
      </c>
      <c r="Z94" s="6">
        <v>45216</v>
      </c>
      <c r="AA94" s="6">
        <v>45218</v>
      </c>
      <c r="AB94">
        <v>1</v>
      </c>
      <c r="AC94">
        <v>3500</v>
      </c>
      <c r="AD94">
        <v>0</v>
      </c>
      <c r="AG94">
        <v>1</v>
      </c>
      <c r="AH94" s="7" t="s">
        <v>1686</v>
      </c>
      <c r="AI94" t="s">
        <v>1687</v>
      </c>
      <c r="AJ94" s="6">
        <v>45316</v>
      </c>
      <c r="AK94" s="6">
        <v>45316</v>
      </c>
    </row>
    <row r="95" spans="1:37" x14ac:dyDescent="0.25">
      <c r="A95">
        <v>2023</v>
      </c>
      <c r="B95" s="6">
        <v>45200</v>
      </c>
      <c r="C95" s="6">
        <v>45291</v>
      </c>
      <c r="D95" t="s">
        <v>98</v>
      </c>
      <c r="E95" t="s">
        <v>106</v>
      </c>
      <c r="F95" t="s">
        <v>308</v>
      </c>
      <c r="G95" t="s">
        <v>309</v>
      </c>
      <c r="H95" t="s">
        <v>309</v>
      </c>
      <c r="I95" t="s">
        <v>310</v>
      </c>
      <c r="J95" t="s">
        <v>311</v>
      </c>
      <c r="K95" t="s">
        <v>312</v>
      </c>
      <c r="L95" t="s">
        <v>313</v>
      </c>
      <c r="M95" t="s">
        <v>110</v>
      </c>
      <c r="N95" t="s">
        <v>112</v>
      </c>
      <c r="O95" t="s">
        <v>1037</v>
      </c>
      <c r="P95" t="s">
        <v>114</v>
      </c>
      <c r="Q95">
        <v>5</v>
      </c>
      <c r="R95">
        <v>0</v>
      </c>
      <c r="S95" t="s">
        <v>1429</v>
      </c>
      <c r="T95" t="s">
        <v>1430</v>
      </c>
      <c r="U95" t="s">
        <v>1431</v>
      </c>
      <c r="V95" t="s">
        <v>1429</v>
      </c>
      <c r="W95" t="s">
        <v>1437</v>
      </c>
      <c r="X95" t="s">
        <v>1437</v>
      </c>
      <c r="Y95" t="s">
        <v>1037</v>
      </c>
      <c r="Z95" s="6">
        <v>45210</v>
      </c>
      <c r="AA95" s="6">
        <v>45213</v>
      </c>
      <c r="AB95">
        <v>1</v>
      </c>
      <c r="AC95">
        <v>40000</v>
      </c>
      <c r="AD95">
        <v>0</v>
      </c>
      <c r="AG95">
        <v>1</v>
      </c>
      <c r="AH95" s="7" t="s">
        <v>1685</v>
      </c>
      <c r="AI95" t="s">
        <v>1687</v>
      </c>
      <c r="AJ95" s="6">
        <v>45316</v>
      </c>
      <c r="AK95" s="6">
        <v>45316</v>
      </c>
    </row>
    <row r="96" spans="1:37" x14ac:dyDescent="0.25">
      <c r="A96">
        <v>2023</v>
      </c>
      <c r="B96" s="6">
        <v>45200</v>
      </c>
      <c r="C96" s="6">
        <v>45291</v>
      </c>
      <c r="D96" t="s">
        <v>98</v>
      </c>
      <c r="E96" t="s">
        <v>106</v>
      </c>
      <c r="F96">
        <v>450009080</v>
      </c>
      <c r="G96" t="s">
        <v>314</v>
      </c>
      <c r="H96" t="s">
        <v>314</v>
      </c>
      <c r="I96" t="s">
        <v>233</v>
      </c>
      <c r="J96" t="s">
        <v>315</v>
      </c>
      <c r="K96" t="s">
        <v>316</v>
      </c>
      <c r="L96" t="s">
        <v>317</v>
      </c>
      <c r="M96" t="s">
        <v>111</v>
      </c>
      <c r="N96" t="s">
        <v>112</v>
      </c>
      <c r="O96" t="s">
        <v>1038</v>
      </c>
      <c r="P96" t="s">
        <v>114</v>
      </c>
      <c r="Q96">
        <v>1</v>
      </c>
      <c r="R96">
        <v>0</v>
      </c>
      <c r="S96" t="s">
        <v>1429</v>
      </c>
      <c r="T96" t="s">
        <v>1430</v>
      </c>
      <c r="U96" t="s">
        <v>1493</v>
      </c>
      <c r="V96" t="s">
        <v>1429</v>
      </c>
      <c r="W96" t="s">
        <v>1494</v>
      </c>
      <c r="X96" t="s">
        <v>1494</v>
      </c>
      <c r="Y96" t="s">
        <v>1038</v>
      </c>
      <c r="Z96" s="6">
        <v>45218</v>
      </c>
      <c r="AA96" s="6">
        <v>45218</v>
      </c>
      <c r="AB96">
        <v>1</v>
      </c>
      <c r="AC96">
        <v>550</v>
      </c>
      <c r="AD96">
        <v>0</v>
      </c>
      <c r="AG96">
        <v>1</v>
      </c>
      <c r="AH96" s="7" t="s">
        <v>1686</v>
      </c>
      <c r="AI96" t="s">
        <v>1687</v>
      </c>
      <c r="AJ96" s="6">
        <v>45316</v>
      </c>
      <c r="AK96" s="6">
        <v>45316</v>
      </c>
    </row>
    <row r="97" spans="1:37" x14ac:dyDescent="0.25">
      <c r="A97">
        <v>2023</v>
      </c>
      <c r="B97" s="6">
        <v>45200</v>
      </c>
      <c r="C97" s="6">
        <v>45291</v>
      </c>
      <c r="D97" t="s">
        <v>98</v>
      </c>
      <c r="E97" t="s">
        <v>106</v>
      </c>
      <c r="F97" t="s">
        <v>318</v>
      </c>
      <c r="G97" t="s">
        <v>138</v>
      </c>
      <c r="H97" t="s">
        <v>138</v>
      </c>
      <c r="I97" t="s">
        <v>319</v>
      </c>
      <c r="J97" t="s">
        <v>320</v>
      </c>
      <c r="K97" t="s">
        <v>316</v>
      </c>
      <c r="L97" t="s">
        <v>321</v>
      </c>
      <c r="M97" t="s">
        <v>110</v>
      </c>
      <c r="N97" t="s">
        <v>112</v>
      </c>
      <c r="O97" t="s">
        <v>1039</v>
      </c>
      <c r="P97" t="s">
        <v>114</v>
      </c>
      <c r="Q97">
        <v>1</v>
      </c>
      <c r="R97">
        <v>0</v>
      </c>
      <c r="S97" t="s">
        <v>1429</v>
      </c>
      <c r="T97" t="s">
        <v>1430</v>
      </c>
      <c r="U97" t="s">
        <v>1441</v>
      </c>
      <c r="V97" t="s">
        <v>1429</v>
      </c>
      <c r="W97" t="s">
        <v>1492</v>
      </c>
      <c r="X97" t="s">
        <v>1492</v>
      </c>
      <c r="Y97" t="s">
        <v>1039</v>
      </c>
      <c r="Z97" s="6">
        <v>45235</v>
      </c>
      <c r="AA97" s="6">
        <v>45241</v>
      </c>
      <c r="AB97">
        <v>1</v>
      </c>
      <c r="AC97">
        <v>9100</v>
      </c>
      <c r="AD97">
        <v>0</v>
      </c>
      <c r="AG97">
        <v>1</v>
      </c>
      <c r="AH97" s="7" t="s">
        <v>1685</v>
      </c>
      <c r="AI97" t="s">
        <v>1687</v>
      </c>
      <c r="AJ97" s="6">
        <v>45316</v>
      </c>
      <c r="AK97" s="6">
        <v>45316</v>
      </c>
    </row>
    <row r="98" spans="1:37" x14ac:dyDescent="0.25">
      <c r="A98">
        <v>2023</v>
      </c>
      <c r="B98" s="6">
        <v>45200</v>
      </c>
      <c r="C98" s="6">
        <v>45291</v>
      </c>
      <c r="D98" t="s">
        <v>98</v>
      </c>
      <c r="E98" t="s">
        <v>106</v>
      </c>
      <c r="F98" t="s">
        <v>162</v>
      </c>
      <c r="G98" t="s">
        <v>154</v>
      </c>
      <c r="H98" t="s">
        <v>154</v>
      </c>
      <c r="I98" t="s">
        <v>322</v>
      </c>
      <c r="J98" t="s">
        <v>323</v>
      </c>
      <c r="K98" t="s">
        <v>324</v>
      </c>
      <c r="L98" t="s">
        <v>325</v>
      </c>
      <c r="M98" t="s">
        <v>111</v>
      </c>
      <c r="N98" t="s">
        <v>112</v>
      </c>
      <c r="O98" t="s">
        <v>1040</v>
      </c>
      <c r="P98" t="s">
        <v>114</v>
      </c>
      <c r="Q98">
        <v>1</v>
      </c>
      <c r="R98">
        <v>0</v>
      </c>
      <c r="S98" t="s">
        <v>1429</v>
      </c>
      <c r="T98" t="s">
        <v>1430</v>
      </c>
      <c r="U98" t="s">
        <v>1431</v>
      </c>
      <c r="V98" t="s">
        <v>1429</v>
      </c>
      <c r="W98" t="s">
        <v>1452</v>
      </c>
      <c r="X98" t="s">
        <v>1452</v>
      </c>
      <c r="Y98" t="s">
        <v>1040</v>
      </c>
      <c r="Z98" s="6">
        <v>45238</v>
      </c>
      <c r="AA98" s="6">
        <v>45241</v>
      </c>
      <c r="AB98">
        <v>1</v>
      </c>
      <c r="AC98">
        <v>11.440000000000001</v>
      </c>
      <c r="AD98">
        <v>0</v>
      </c>
      <c r="AG98">
        <v>1</v>
      </c>
      <c r="AH98" s="7" t="s">
        <v>1686</v>
      </c>
      <c r="AI98" t="s">
        <v>1687</v>
      </c>
      <c r="AJ98" s="6">
        <v>45316</v>
      </c>
      <c r="AK98" s="6">
        <v>45316</v>
      </c>
    </row>
    <row r="99" spans="1:37" x14ac:dyDescent="0.25">
      <c r="A99">
        <v>2023</v>
      </c>
      <c r="B99" s="6">
        <v>45200</v>
      </c>
      <c r="C99" s="6">
        <v>45291</v>
      </c>
      <c r="D99" t="s">
        <v>98</v>
      </c>
      <c r="E99" t="s">
        <v>106</v>
      </c>
      <c r="F99" t="s">
        <v>162</v>
      </c>
      <c r="G99" t="s">
        <v>154</v>
      </c>
      <c r="H99" t="s">
        <v>154</v>
      </c>
      <c r="I99" t="s">
        <v>322</v>
      </c>
      <c r="J99" t="s">
        <v>323</v>
      </c>
      <c r="K99" t="s">
        <v>324</v>
      </c>
      <c r="L99" t="s">
        <v>325</v>
      </c>
      <c r="M99" t="s">
        <v>111</v>
      </c>
      <c r="N99" t="s">
        <v>112</v>
      </c>
      <c r="O99" t="s">
        <v>1041</v>
      </c>
      <c r="P99" t="s">
        <v>114</v>
      </c>
      <c r="Q99">
        <v>1</v>
      </c>
      <c r="R99">
        <v>0</v>
      </c>
      <c r="S99" t="s">
        <v>1429</v>
      </c>
      <c r="T99" t="s">
        <v>1430</v>
      </c>
      <c r="U99" t="s">
        <v>1431</v>
      </c>
      <c r="V99" t="s">
        <v>1429</v>
      </c>
      <c r="W99" t="s">
        <v>1452</v>
      </c>
      <c r="X99" t="s">
        <v>1452</v>
      </c>
      <c r="Y99" t="s">
        <v>1041</v>
      </c>
      <c r="Z99" s="6">
        <v>45237</v>
      </c>
      <c r="AA99" s="6">
        <v>45240</v>
      </c>
      <c r="AB99">
        <v>1</v>
      </c>
      <c r="AC99">
        <v>9500</v>
      </c>
      <c r="AD99">
        <v>0</v>
      </c>
      <c r="AG99">
        <v>1</v>
      </c>
      <c r="AH99" s="7" t="s">
        <v>1685</v>
      </c>
      <c r="AI99" t="s">
        <v>1687</v>
      </c>
      <c r="AJ99" s="6">
        <v>45316</v>
      </c>
      <c r="AK99" s="6">
        <v>45316</v>
      </c>
    </row>
    <row r="100" spans="1:37" x14ac:dyDescent="0.25">
      <c r="A100">
        <v>2023</v>
      </c>
      <c r="B100" s="6">
        <v>45200</v>
      </c>
      <c r="C100" s="6">
        <v>45291</v>
      </c>
      <c r="D100" t="s">
        <v>98</v>
      </c>
      <c r="E100" t="s">
        <v>106</v>
      </c>
      <c r="F100">
        <v>450009080</v>
      </c>
      <c r="G100" t="s">
        <v>326</v>
      </c>
      <c r="H100" t="s">
        <v>326</v>
      </c>
      <c r="I100" t="s">
        <v>296</v>
      </c>
      <c r="J100" t="s">
        <v>327</v>
      </c>
      <c r="K100" t="s">
        <v>324</v>
      </c>
      <c r="L100" t="s">
        <v>328</v>
      </c>
      <c r="M100" t="s">
        <v>111</v>
      </c>
      <c r="N100" t="s">
        <v>112</v>
      </c>
      <c r="O100" t="s">
        <v>1042</v>
      </c>
      <c r="P100" t="s">
        <v>114</v>
      </c>
      <c r="Q100">
        <v>3</v>
      </c>
      <c r="R100">
        <v>0</v>
      </c>
      <c r="S100" t="s">
        <v>1429</v>
      </c>
      <c r="T100" t="s">
        <v>1430</v>
      </c>
      <c r="U100" t="s">
        <v>1447</v>
      </c>
      <c r="V100" t="s">
        <v>1429</v>
      </c>
      <c r="W100" t="s">
        <v>1431</v>
      </c>
      <c r="X100" t="s">
        <v>1431</v>
      </c>
      <c r="Y100" t="s">
        <v>1042</v>
      </c>
      <c r="Z100" s="6">
        <v>45204</v>
      </c>
      <c r="AA100" s="6">
        <v>45204</v>
      </c>
      <c r="AB100">
        <v>1</v>
      </c>
      <c r="AC100">
        <v>4000</v>
      </c>
      <c r="AD100">
        <v>0</v>
      </c>
      <c r="AG100">
        <v>1</v>
      </c>
      <c r="AH100" s="7" t="s">
        <v>1686</v>
      </c>
      <c r="AI100" t="s">
        <v>1687</v>
      </c>
      <c r="AJ100" s="6">
        <v>45316</v>
      </c>
      <c r="AK100" s="6">
        <v>45316</v>
      </c>
    </row>
    <row r="101" spans="1:37" x14ac:dyDescent="0.25">
      <c r="A101">
        <v>2023</v>
      </c>
      <c r="B101" s="6">
        <v>45200</v>
      </c>
      <c r="C101" s="6">
        <v>45291</v>
      </c>
      <c r="D101" t="s">
        <v>98</v>
      </c>
      <c r="E101" t="s">
        <v>106</v>
      </c>
      <c r="F101">
        <v>450010060</v>
      </c>
      <c r="G101" t="s">
        <v>329</v>
      </c>
      <c r="H101" t="s">
        <v>329</v>
      </c>
      <c r="I101" t="s">
        <v>204</v>
      </c>
      <c r="J101" t="s">
        <v>330</v>
      </c>
      <c r="K101" t="s">
        <v>324</v>
      </c>
      <c r="L101" t="s">
        <v>328</v>
      </c>
      <c r="M101" t="s">
        <v>111</v>
      </c>
      <c r="N101" t="s">
        <v>112</v>
      </c>
      <c r="O101" t="s">
        <v>1043</v>
      </c>
      <c r="P101" t="s">
        <v>114</v>
      </c>
      <c r="Q101">
        <v>5</v>
      </c>
      <c r="R101">
        <v>0</v>
      </c>
      <c r="S101" t="s">
        <v>1429</v>
      </c>
      <c r="T101" t="s">
        <v>1430</v>
      </c>
      <c r="U101" t="s">
        <v>1448</v>
      </c>
      <c r="V101" t="s">
        <v>1429</v>
      </c>
      <c r="W101" t="s">
        <v>1449</v>
      </c>
      <c r="X101" t="s">
        <v>1449</v>
      </c>
      <c r="Y101" t="s">
        <v>1043</v>
      </c>
      <c r="Z101" s="6">
        <v>45250</v>
      </c>
      <c r="AA101" s="6">
        <v>45271</v>
      </c>
      <c r="AB101">
        <v>1</v>
      </c>
      <c r="AC101">
        <v>7888.42</v>
      </c>
      <c r="AD101">
        <v>0</v>
      </c>
      <c r="AG101">
        <v>1</v>
      </c>
      <c r="AH101" s="7" t="s">
        <v>1685</v>
      </c>
      <c r="AI101" t="s">
        <v>1687</v>
      </c>
      <c r="AJ101" s="6">
        <v>45316</v>
      </c>
      <c r="AK101" s="6">
        <v>45316</v>
      </c>
    </row>
    <row r="102" spans="1:37" x14ac:dyDescent="0.25">
      <c r="A102">
        <v>2023</v>
      </c>
      <c r="B102" s="6">
        <v>45200</v>
      </c>
      <c r="C102" s="6">
        <v>45291</v>
      </c>
      <c r="D102" t="s">
        <v>98</v>
      </c>
      <c r="E102" t="s">
        <v>106</v>
      </c>
      <c r="F102">
        <v>450010060</v>
      </c>
      <c r="G102" t="s">
        <v>329</v>
      </c>
      <c r="H102" t="s">
        <v>329</v>
      </c>
      <c r="I102" t="s">
        <v>204</v>
      </c>
      <c r="J102" t="s">
        <v>330</v>
      </c>
      <c r="K102" t="s">
        <v>324</v>
      </c>
      <c r="L102" t="s">
        <v>328</v>
      </c>
      <c r="M102" t="s">
        <v>111</v>
      </c>
      <c r="N102" t="s">
        <v>112</v>
      </c>
      <c r="O102" t="s">
        <v>1043</v>
      </c>
      <c r="P102" t="s">
        <v>114</v>
      </c>
      <c r="Q102">
        <v>5</v>
      </c>
      <c r="R102">
        <v>0</v>
      </c>
      <c r="S102" t="s">
        <v>1429</v>
      </c>
      <c r="T102" t="s">
        <v>1430</v>
      </c>
      <c r="U102" t="s">
        <v>1448</v>
      </c>
      <c r="V102" t="s">
        <v>1429</v>
      </c>
      <c r="W102" t="s">
        <v>1449</v>
      </c>
      <c r="X102" t="s">
        <v>1449</v>
      </c>
      <c r="Y102" t="s">
        <v>1043</v>
      </c>
      <c r="Z102" s="6">
        <v>45250</v>
      </c>
      <c r="AA102" s="6">
        <v>45271</v>
      </c>
      <c r="AB102">
        <v>1</v>
      </c>
      <c r="AC102">
        <v>2111.58</v>
      </c>
      <c r="AD102">
        <v>0</v>
      </c>
      <c r="AG102">
        <v>1</v>
      </c>
      <c r="AH102" s="7" t="s">
        <v>1686</v>
      </c>
      <c r="AI102" t="s">
        <v>1687</v>
      </c>
      <c r="AJ102" s="6">
        <v>45316</v>
      </c>
      <c r="AK102" s="6">
        <v>45316</v>
      </c>
    </row>
    <row r="103" spans="1:37" x14ac:dyDescent="0.25">
      <c r="A103">
        <v>2023</v>
      </c>
      <c r="B103" s="6">
        <v>45200</v>
      </c>
      <c r="C103" s="6">
        <v>45291</v>
      </c>
      <c r="D103" t="s">
        <v>98</v>
      </c>
      <c r="E103" t="s">
        <v>106</v>
      </c>
      <c r="F103" t="s">
        <v>331</v>
      </c>
      <c r="G103" t="s">
        <v>332</v>
      </c>
      <c r="H103" t="s">
        <v>332</v>
      </c>
      <c r="I103" t="s">
        <v>333</v>
      </c>
      <c r="J103" t="s">
        <v>334</v>
      </c>
      <c r="K103" t="s">
        <v>335</v>
      </c>
      <c r="L103" t="s">
        <v>336</v>
      </c>
      <c r="M103" t="s">
        <v>110</v>
      </c>
      <c r="N103" t="s">
        <v>112</v>
      </c>
      <c r="O103" t="s">
        <v>1044</v>
      </c>
      <c r="P103" t="s">
        <v>114</v>
      </c>
      <c r="Q103">
        <v>2</v>
      </c>
      <c r="R103">
        <v>0</v>
      </c>
      <c r="S103" t="s">
        <v>1429</v>
      </c>
      <c r="T103" t="s">
        <v>1430</v>
      </c>
      <c r="U103" t="s">
        <v>1431</v>
      </c>
      <c r="V103" t="s">
        <v>1429</v>
      </c>
      <c r="W103" t="s">
        <v>1495</v>
      </c>
      <c r="X103" t="s">
        <v>1495</v>
      </c>
      <c r="Y103" t="s">
        <v>1044</v>
      </c>
      <c r="Z103" s="6">
        <v>45240</v>
      </c>
      <c r="AA103" s="6">
        <v>45241</v>
      </c>
      <c r="AB103">
        <v>1</v>
      </c>
      <c r="AC103">
        <v>1400</v>
      </c>
      <c r="AD103">
        <v>0</v>
      </c>
      <c r="AG103">
        <v>1</v>
      </c>
      <c r="AH103" s="7" t="s">
        <v>1685</v>
      </c>
      <c r="AI103" t="s">
        <v>1687</v>
      </c>
      <c r="AJ103" s="6">
        <v>45316</v>
      </c>
      <c r="AK103" s="6">
        <v>45316</v>
      </c>
    </row>
    <row r="104" spans="1:37" x14ac:dyDescent="0.25">
      <c r="A104">
        <v>2023</v>
      </c>
      <c r="B104" s="6">
        <v>45200</v>
      </c>
      <c r="C104" s="6">
        <v>45291</v>
      </c>
      <c r="D104" t="s">
        <v>98</v>
      </c>
      <c r="E104" t="s">
        <v>106</v>
      </c>
      <c r="F104" t="s">
        <v>331</v>
      </c>
      <c r="G104" t="s">
        <v>332</v>
      </c>
      <c r="H104" t="s">
        <v>332</v>
      </c>
      <c r="I104" t="s">
        <v>333</v>
      </c>
      <c r="J104" t="s">
        <v>334</v>
      </c>
      <c r="K104" t="s">
        <v>335</v>
      </c>
      <c r="L104" t="s">
        <v>336</v>
      </c>
      <c r="M104" t="s">
        <v>110</v>
      </c>
      <c r="N104" t="s">
        <v>112</v>
      </c>
      <c r="O104" t="s">
        <v>1045</v>
      </c>
      <c r="P104" t="s">
        <v>114</v>
      </c>
      <c r="Q104">
        <v>2</v>
      </c>
      <c r="R104">
        <v>0</v>
      </c>
      <c r="S104" t="s">
        <v>1429</v>
      </c>
      <c r="T104" t="s">
        <v>1430</v>
      </c>
      <c r="U104" t="s">
        <v>1431</v>
      </c>
      <c r="V104" t="s">
        <v>1429</v>
      </c>
      <c r="W104" t="s">
        <v>1435</v>
      </c>
      <c r="X104" t="s">
        <v>1435</v>
      </c>
      <c r="Y104" t="s">
        <v>1045</v>
      </c>
      <c r="Z104" s="6">
        <v>45220</v>
      </c>
      <c r="AA104" s="6">
        <v>45220</v>
      </c>
      <c r="AB104">
        <v>1</v>
      </c>
      <c r="AC104">
        <v>1000</v>
      </c>
      <c r="AD104">
        <v>0</v>
      </c>
      <c r="AG104">
        <v>1</v>
      </c>
      <c r="AH104" s="7" t="s">
        <v>1686</v>
      </c>
      <c r="AI104" t="s">
        <v>1687</v>
      </c>
      <c r="AJ104" s="6">
        <v>45316</v>
      </c>
      <c r="AK104" s="6">
        <v>45316</v>
      </c>
    </row>
    <row r="105" spans="1:37" x14ac:dyDescent="0.25">
      <c r="A105">
        <v>2023</v>
      </c>
      <c r="B105" s="6">
        <v>45200</v>
      </c>
      <c r="C105" s="6">
        <v>45291</v>
      </c>
      <c r="D105" t="s">
        <v>98</v>
      </c>
      <c r="E105" t="s">
        <v>106</v>
      </c>
      <c r="F105" t="s">
        <v>331</v>
      </c>
      <c r="G105" t="s">
        <v>332</v>
      </c>
      <c r="H105" t="s">
        <v>332</v>
      </c>
      <c r="I105" t="s">
        <v>333</v>
      </c>
      <c r="J105" t="s">
        <v>334</v>
      </c>
      <c r="K105" t="s">
        <v>335</v>
      </c>
      <c r="L105" t="s">
        <v>336</v>
      </c>
      <c r="M105" t="s">
        <v>110</v>
      </c>
      <c r="N105" t="s">
        <v>112</v>
      </c>
      <c r="O105" t="s">
        <v>1046</v>
      </c>
      <c r="P105" t="s">
        <v>114</v>
      </c>
      <c r="Q105">
        <v>1</v>
      </c>
      <c r="R105">
        <v>0</v>
      </c>
      <c r="S105" t="s">
        <v>1429</v>
      </c>
      <c r="T105" t="s">
        <v>1430</v>
      </c>
      <c r="U105" t="s">
        <v>1431</v>
      </c>
      <c r="V105" t="s">
        <v>1429</v>
      </c>
      <c r="W105" t="s">
        <v>1435</v>
      </c>
      <c r="X105" t="s">
        <v>1435</v>
      </c>
      <c r="Y105" t="s">
        <v>1046</v>
      </c>
      <c r="Z105" s="6">
        <v>45252</v>
      </c>
      <c r="AA105" s="6">
        <v>45265</v>
      </c>
      <c r="AB105">
        <v>1</v>
      </c>
      <c r="AC105">
        <v>600</v>
      </c>
      <c r="AD105">
        <v>0</v>
      </c>
      <c r="AG105">
        <v>1</v>
      </c>
      <c r="AH105" s="7" t="s">
        <v>1685</v>
      </c>
      <c r="AI105" t="s">
        <v>1687</v>
      </c>
      <c r="AJ105" s="6">
        <v>45316</v>
      </c>
      <c r="AK105" s="6">
        <v>45316</v>
      </c>
    </row>
    <row r="106" spans="1:37" x14ac:dyDescent="0.25">
      <c r="A106">
        <v>2023</v>
      </c>
      <c r="B106" s="6">
        <v>45200</v>
      </c>
      <c r="C106" s="6">
        <v>45291</v>
      </c>
      <c r="D106" t="s">
        <v>98</v>
      </c>
      <c r="E106" t="s">
        <v>106</v>
      </c>
      <c r="F106" t="s">
        <v>331</v>
      </c>
      <c r="G106" t="s">
        <v>332</v>
      </c>
      <c r="H106" t="s">
        <v>332</v>
      </c>
      <c r="I106" t="s">
        <v>333</v>
      </c>
      <c r="J106" t="s">
        <v>334</v>
      </c>
      <c r="K106" t="s">
        <v>335</v>
      </c>
      <c r="L106" t="s">
        <v>336</v>
      </c>
      <c r="M106" t="s">
        <v>110</v>
      </c>
      <c r="N106" t="s">
        <v>112</v>
      </c>
      <c r="O106" t="s">
        <v>1047</v>
      </c>
      <c r="P106" t="s">
        <v>114</v>
      </c>
      <c r="Q106">
        <v>1</v>
      </c>
      <c r="R106">
        <v>0</v>
      </c>
      <c r="S106" t="s">
        <v>1429</v>
      </c>
      <c r="T106" t="s">
        <v>1430</v>
      </c>
      <c r="U106" t="s">
        <v>1431</v>
      </c>
      <c r="V106" t="s">
        <v>1429</v>
      </c>
      <c r="W106" t="s">
        <v>1435</v>
      </c>
      <c r="X106" t="s">
        <v>1435</v>
      </c>
      <c r="Y106" t="s">
        <v>1047</v>
      </c>
      <c r="Z106" s="6">
        <v>45254</v>
      </c>
      <c r="AA106" s="6">
        <v>45265</v>
      </c>
      <c r="AB106">
        <v>1</v>
      </c>
      <c r="AC106">
        <v>600</v>
      </c>
      <c r="AD106">
        <v>0</v>
      </c>
      <c r="AG106">
        <v>1</v>
      </c>
      <c r="AH106" s="7" t="s">
        <v>1686</v>
      </c>
      <c r="AI106" t="s">
        <v>1687</v>
      </c>
      <c r="AJ106" s="6">
        <v>45316</v>
      </c>
      <c r="AK106" s="6">
        <v>45316</v>
      </c>
    </row>
    <row r="107" spans="1:37" x14ac:dyDescent="0.25">
      <c r="A107">
        <v>2023</v>
      </c>
      <c r="B107" s="6">
        <v>45200</v>
      </c>
      <c r="C107" s="6">
        <v>45291</v>
      </c>
      <c r="D107" t="s">
        <v>98</v>
      </c>
      <c r="E107" t="s">
        <v>106</v>
      </c>
      <c r="F107" t="s">
        <v>171</v>
      </c>
      <c r="G107" t="s">
        <v>172</v>
      </c>
      <c r="H107" t="s">
        <v>172</v>
      </c>
      <c r="I107" t="s">
        <v>191</v>
      </c>
      <c r="J107" t="s">
        <v>337</v>
      </c>
      <c r="K107" t="s">
        <v>335</v>
      </c>
      <c r="L107" t="s">
        <v>338</v>
      </c>
      <c r="M107" t="s">
        <v>110</v>
      </c>
      <c r="N107" t="s">
        <v>112</v>
      </c>
      <c r="O107" t="s">
        <v>1048</v>
      </c>
      <c r="P107" t="s">
        <v>114</v>
      </c>
      <c r="Q107">
        <v>1</v>
      </c>
      <c r="R107">
        <v>0</v>
      </c>
      <c r="S107" t="s">
        <v>1429</v>
      </c>
      <c r="T107" t="s">
        <v>1430</v>
      </c>
      <c r="U107" t="s">
        <v>1448</v>
      </c>
      <c r="V107" t="s">
        <v>1429</v>
      </c>
      <c r="W107" t="s">
        <v>1449</v>
      </c>
      <c r="X107" t="s">
        <v>1449</v>
      </c>
      <c r="Y107" t="s">
        <v>1048</v>
      </c>
      <c r="Z107" s="6">
        <v>45250</v>
      </c>
      <c r="AA107" s="6">
        <v>45271</v>
      </c>
      <c r="AB107">
        <v>1</v>
      </c>
      <c r="AC107">
        <v>4089.1400000000003</v>
      </c>
      <c r="AD107">
        <v>0</v>
      </c>
      <c r="AG107">
        <v>1</v>
      </c>
      <c r="AH107" s="7" t="s">
        <v>1685</v>
      </c>
      <c r="AI107" t="s">
        <v>1687</v>
      </c>
      <c r="AJ107" s="6">
        <v>45316</v>
      </c>
      <c r="AK107" s="6">
        <v>45316</v>
      </c>
    </row>
    <row r="108" spans="1:37" x14ac:dyDescent="0.25">
      <c r="A108">
        <v>2023</v>
      </c>
      <c r="B108" s="6">
        <v>45200</v>
      </c>
      <c r="C108" s="6">
        <v>45291</v>
      </c>
      <c r="D108" t="s">
        <v>98</v>
      </c>
      <c r="E108" t="s">
        <v>106</v>
      </c>
      <c r="F108" t="s">
        <v>137</v>
      </c>
      <c r="G108" t="s">
        <v>138</v>
      </c>
      <c r="H108" t="s">
        <v>138</v>
      </c>
      <c r="I108" t="s">
        <v>339</v>
      </c>
      <c r="J108" t="s">
        <v>340</v>
      </c>
      <c r="K108" t="s">
        <v>335</v>
      </c>
      <c r="L108" t="s">
        <v>210</v>
      </c>
      <c r="M108" t="s">
        <v>111</v>
      </c>
      <c r="N108" t="s">
        <v>112</v>
      </c>
      <c r="O108" t="s">
        <v>1049</v>
      </c>
      <c r="P108" t="s">
        <v>114</v>
      </c>
      <c r="Q108">
        <v>1</v>
      </c>
      <c r="R108">
        <v>0</v>
      </c>
      <c r="S108" t="s">
        <v>1429</v>
      </c>
      <c r="T108" t="s">
        <v>1430</v>
      </c>
      <c r="U108" t="s">
        <v>1431</v>
      </c>
      <c r="V108" t="s">
        <v>1429</v>
      </c>
      <c r="W108" t="s">
        <v>1496</v>
      </c>
      <c r="X108" t="s">
        <v>1496</v>
      </c>
      <c r="Y108" t="s">
        <v>1049</v>
      </c>
      <c r="Z108" s="6">
        <v>45231</v>
      </c>
      <c r="AA108" s="6">
        <v>45234</v>
      </c>
      <c r="AB108">
        <v>1</v>
      </c>
      <c r="AC108">
        <v>201.97</v>
      </c>
      <c r="AD108">
        <v>0</v>
      </c>
      <c r="AG108">
        <v>1</v>
      </c>
      <c r="AH108" s="7" t="s">
        <v>1686</v>
      </c>
      <c r="AI108" t="s">
        <v>1687</v>
      </c>
      <c r="AJ108" s="6">
        <v>45316</v>
      </c>
      <c r="AK108" s="6">
        <v>45316</v>
      </c>
    </row>
    <row r="109" spans="1:37" x14ac:dyDescent="0.25">
      <c r="A109">
        <v>2023</v>
      </c>
      <c r="B109" s="6">
        <v>45200</v>
      </c>
      <c r="C109" s="6">
        <v>45291</v>
      </c>
      <c r="D109" t="s">
        <v>98</v>
      </c>
      <c r="E109" t="s">
        <v>106</v>
      </c>
      <c r="F109" t="s">
        <v>137</v>
      </c>
      <c r="G109" t="s">
        <v>138</v>
      </c>
      <c r="H109" t="s">
        <v>138</v>
      </c>
      <c r="I109" t="s">
        <v>339</v>
      </c>
      <c r="J109" t="s">
        <v>340</v>
      </c>
      <c r="K109" t="s">
        <v>335</v>
      </c>
      <c r="L109" t="s">
        <v>210</v>
      </c>
      <c r="M109" t="s">
        <v>111</v>
      </c>
      <c r="N109" t="s">
        <v>112</v>
      </c>
      <c r="O109" t="s">
        <v>1049</v>
      </c>
      <c r="P109" t="s">
        <v>114</v>
      </c>
      <c r="Q109">
        <v>1</v>
      </c>
      <c r="R109">
        <v>0</v>
      </c>
      <c r="S109" t="s">
        <v>1429</v>
      </c>
      <c r="T109" t="s">
        <v>1430</v>
      </c>
      <c r="U109" t="s">
        <v>1431</v>
      </c>
      <c r="V109" t="s">
        <v>1429</v>
      </c>
      <c r="W109" t="s">
        <v>1496</v>
      </c>
      <c r="X109" t="s">
        <v>1496</v>
      </c>
      <c r="Y109" t="s">
        <v>1049</v>
      </c>
      <c r="Z109" s="6">
        <v>45231</v>
      </c>
      <c r="AA109" s="6">
        <v>45234</v>
      </c>
      <c r="AB109">
        <v>1</v>
      </c>
      <c r="AC109">
        <v>4901.43</v>
      </c>
      <c r="AD109">
        <v>0</v>
      </c>
      <c r="AG109">
        <v>1</v>
      </c>
      <c r="AH109" s="7" t="s">
        <v>1685</v>
      </c>
      <c r="AI109" t="s">
        <v>1687</v>
      </c>
      <c r="AJ109" s="6">
        <v>45316</v>
      </c>
      <c r="AK109" s="6">
        <v>45316</v>
      </c>
    </row>
    <row r="110" spans="1:37" x14ac:dyDescent="0.25">
      <c r="A110">
        <v>2023</v>
      </c>
      <c r="B110" s="6">
        <v>45200</v>
      </c>
      <c r="C110" s="6">
        <v>45291</v>
      </c>
      <c r="D110" t="s">
        <v>98</v>
      </c>
      <c r="E110" t="s">
        <v>106</v>
      </c>
      <c r="F110" t="s">
        <v>318</v>
      </c>
      <c r="G110" t="s">
        <v>138</v>
      </c>
      <c r="H110" t="s">
        <v>138</v>
      </c>
      <c r="I110" t="s">
        <v>198</v>
      </c>
      <c r="J110" t="s">
        <v>341</v>
      </c>
      <c r="K110" t="s">
        <v>335</v>
      </c>
      <c r="L110" t="s">
        <v>342</v>
      </c>
      <c r="M110" t="s">
        <v>111</v>
      </c>
      <c r="N110" t="s">
        <v>112</v>
      </c>
      <c r="O110" t="s">
        <v>1050</v>
      </c>
      <c r="P110" t="s">
        <v>114</v>
      </c>
      <c r="Q110">
        <v>1</v>
      </c>
      <c r="R110">
        <v>0</v>
      </c>
      <c r="S110" t="s">
        <v>1429</v>
      </c>
      <c r="T110" t="s">
        <v>1430</v>
      </c>
      <c r="U110" t="s">
        <v>1451</v>
      </c>
      <c r="V110" t="s">
        <v>1429</v>
      </c>
      <c r="W110" t="s">
        <v>1497</v>
      </c>
      <c r="X110" t="s">
        <v>1497</v>
      </c>
      <c r="Y110" t="s">
        <v>1050</v>
      </c>
      <c r="Z110" s="6">
        <v>45239</v>
      </c>
      <c r="AA110" s="6">
        <v>45243</v>
      </c>
      <c r="AB110">
        <v>1</v>
      </c>
      <c r="AC110">
        <v>8100</v>
      </c>
      <c r="AD110">
        <v>0</v>
      </c>
      <c r="AG110">
        <v>1</v>
      </c>
      <c r="AH110" s="7" t="s">
        <v>1686</v>
      </c>
      <c r="AI110" t="s">
        <v>1687</v>
      </c>
      <c r="AJ110" s="6">
        <v>45316</v>
      </c>
      <c r="AK110" s="6">
        <v>45316</v>
      </c>
    </row>
    <row r="111" spans="1:37" x14ac:dyDescent="0.25">
      <c r="A111">
        <v>2023</v>
      </c>
      <c r="B111" s="6">
        <v>45200</v>
      </c>
      <c r="C111" s="6">
        <v>45291</v>
      </c>
      <c r="D111" t="s">
        <v>98</v>
      </c>
      <c r="E111" t="s">
        <v>106</v>
      </c>
      <c r="F111" t="s">
        <v>318</v>
      </c>
      <c r="G111" t="s">
        <v>138</v>
      </c>
      <c r="H111" t="s">
        <v>138</v>
      </c>
      <c r="I111" t="s">
        <v>198</v>
      </c>
      <c r="J111" t="s">
        <v>341</v>
      </c>
      <c r="K111" t="s">
        <v>335</v>
      </c>
      <c r="L111" t="s">
        <v>342</v>
      </c>
      <c r="M111" t="s">
        <v>111</v>
      </c>
      <c r="N111" t="s">
        <v>112</v>
      </c>
      <c r="O111" t="s">
        <v>1051</v>
      </c>
      <c r="P111" t="s">
        <v>114</v>
      </c>
      <c r="Q111">
        <v>1</v>
      </c>
      <c r="R111">
        <v>0</v>
      </c>
      <c r="S111" t="s">
        <v>1429</v>
      </c>
      <c r="T111" t="s">
        <v>1430</v>
      </c>
      <c r="U111" t="s">
        <v>1451</v>
      </c>
      <c r="V111" t="s">
        <v>1429</v>
      </c>
      <c r="W111" t="s">
        <v>1498</v>
      </c>
      <c r="X111" t="s">
        <v>1498</v>
      </c>
      <c r="Y111" t="s">
        <v>1051</v>
      </c>
      <c r="Z111" s="6">
        <v>45261</v>
      </c>
      <c r="AA111" s="6">
        <v>45274</v>
      </c>
      <c r="AB111">
        <v>1</v>
      </c>
      <c r="AC111">
        <v>23100</v>
      </c>
      <c r="AD111">
        <v>0</v>
      </c>
      <c r="AG111">
        <v>1</v>
      </c>
      <c r="AH111" s="7" t="s">
        <v>1685</v>
      </c>
      <c r="AI111" t="s">
        <v>1687</v>
      </c>
      <c r="AJ111" s="6">
        <v>45316</v>
      </c>
      <c r="AK111" s="6">
        <v>45316</v>
      </c>
    </row>
    <row r="112" spans="1:37" x14ac:dyDescent="0.25">
      <c r="A112">
        <v>2023</v>
      </c>
      <c r="B112" s="6">
        <v>45200</v>
      </c>
      <c r="C112" s="6">
        <v>45291</v>
      </c>
      <c r="D112" t="s">
        <v>98</v>
      </c>
      <c r="E112" t="s">
        <v>106</v>
      </c>
      <c r="F112" t="s">
        <v>318</v>
      </c>
      <c r="G112" t="s">
        <v>138</v>
      </c>
      <c r="H112" t="s">
        <v>138</v>
      </c>
      <c r="I112" t="s">
        <v>198</v>
      </c>
      <c r="J112" t="s">
        <v>341</v>
      </c>
      <c r="K112" t="s">
        <v>335</v>
      </c>
      <c r="L112" t="s">
        <v>342</v>
      </c>
      <c r="M112" t="s">
        <v>111</v>
      </c>
      <c r="N112" t="s">
        <v>112</v>
      </c>
      <c r="O112" t="s">
        <v>1052</v>
      </c>
      <c r="P112" t="s">
        <v>114</v>
      </c>
      <c r="Q112">
        <v>1</v>
      </c>
      <c r="R112">
        <v>0</v>
      </c>
      <c r="S112" t="s">
        <v>1429</v>
      </c>
      <c r="T112" t="s">
        <v>1430</v>
      </c>
      <c r="U112" t="s">
        <v>1451</v>
      </c>
      <c r="V112" t="s">
        <v>1429</v>
      </c>
      <c r="W112" t="s">
        <v>1498</v>
      </c>
      <c r="X112" t="s">
        <v>1498</v>
      </c>
      <c r="Y112" t="s">
        <v>1052</v>
      </c>
      <c r="Z112" s="6">
        <v>45271</v>
      </c>
      <c r="AA112" s="6">
        <v>45271</v>
      </c>
      <c r="AB112">
        <v>1</v>
      </c>
      <c r="AC112">
        <v>13.080000000000002</v>
      </c>
      <c r="AD112">
        <v>0</v>
      </c>
      <c r="AG112">
        <v>1</v>
      </c>
      <c r="AH112" s="7" t="s">
        <v>1686</v>
      </c>
      <c r="AI112" t="s">
        <v>1687</v>
      </c>
      <c r="AJ112" s="6">
        <v>45316</v>
      </c>
      <c r="AK112" s="6">
        <v>45316</v>
      </c>
    </row>
    <row r="113" spans="1:37" x14ac:dyDescent="0.25">
      <c r="A113">
        <v>2023</v>
      </c>
      <c r="B113" s="6">
        <v>45200</v>
      </c>
      <c r="C113" s="6">
        <v>45291</v>
      </c>
      <c r="D113" t="s">
        <v>98</v>
      </c>
      <c r="E113" t="s">
        <v>106</v>
      </c>
      <c r="F113" t="s">
        <v>131</v>
      </c>
      <c r="G113" t="s">
        <v>132</v>
      </c>
      <c r="H113" t="s">
        <v>132</v>
      </c>
      <c r="I113" t="s">
        <v>229</v>
      </c>
      <c r="J113" t="s">
        <v>343</v>
      </c>
      <c r="K113" t="s">
        <v>344</v>
      </c>
      <c r="L113" t="s">
        <v>345</v>
      </c>
      <c r="M113" t="s">
        <v>111</v>
      </c>
      <c r="N113" t="s">
        <v>112</v>
      </c>
      <c r="O113" t="s">
        <v>1053</v>
      </c>
      <c r="P113" t="s">
        <v>114</v>
      </c>
      <c r="Q113">
        <v>1</v>
      </c>
      <c r="R113">
        <v>0</v>
      </c>
      <c r="S113" t="s">
        <v>1429</v>
      </c>
      <c r="T113" t="s">
        <v>1430</v>
      </c>
      <c r="U113" t="s">
        <v>1431</v>
      </c>
      <c r="V113" t="s">
        <v>1429</v>
      </c>
      <c r="W113" t="s">
        <v>1499</v>
      </c>
      <c r="X113" t="s">
        <v>1499</v>
      </c>
      <c r="Y113" t="s">
        <v>1053</v>
      </c>
      <c r="Z113" s="6">
        <v>45224</v>
      </c>
      <c r="AA113" s="6">
        <v>45226</v>
      </c>
      <c r="AB113">
        <v>1</v>
      </c>
      <c r="AC113">
        <v>7153.49</v>
      </c>
      <c r="AD113">
        <v>0</v>
      </c>
      <c r="AG113">
        <v>1</v>
      </c>
      <c r="AH113" s="7" t="s">
        <v>1685</v>
      </c>
      <c r="AI113" t="s">
        <v>1687</v>
      </c>
      <c r="AJ113" s="6">
        <v>45316</v>
      </c>
      <c r="AK113" s="6">
        <v>45316</v>
      </c>
    </row>
    <row r="114" spans="1:37" x14ac:dyDescent="0.25">
      <c r="A114">
        <v>2023</v>
      </c>
      <c r="B114" s="6">
        <v>45200</v>
      </c>
      <c r="C114" s="6">
        <v>45291</v>
      </c>
      <c r="D114" t="s">
        <v>98</v>
      </c>
      <c r="E114" t="s">
        <v>106</v>
      </c>
      <c r="F114" t="s">
        <v>162</v>
      </c>
      <c r="G114" t="s">
        <v>154</v>
      </c>
      <c r="H114" t="s">
        <v>154</v>
      </c>
      <c r="I114" t="s">
        <v>346</v>
      </c>
      <c r="J114" t="s">
        <v>347</v>
      </c>
      <c r="K114" t="s">
        <v>348</v>
      </c>
      <c r="L114" t="s">
        <v>349</v>
      </c>
      <c r="M114" t="s">
        <v>111</v>
      </c>
      <c r="N114" t="s">
        <v>112</v>
      </c>
      <c r="O114" t="s">
        <v>1054</v>
      </c>
      <c r="P114" t="s">
        <v>114</v>
      </c>
      <c r="Q114">
        <v>2</v>
      </c>
      <c r="R114">
        <v>0</v>
      </c>
      <c r="S114" t="s">
        <v>1429</v>
      </c>
      <c r="T114" t="s">
        <v>1430</v>
      </c>
      <c r="U114" t="s">
        <v>1500</v>
      </c>
      <c r="V114" t="s">
        <v>1429</v>
      </c>
      <c r="W114" t="s">
        <v>1501</v>
      </c>
      <c r="X114" t="s">
        <v>1501</v>
      </c>
      <c r="Y114" t="s">
        <v>1054</v>
      </c>
      <c r="Z114" s="6">
        <v>45223</v>
      </c>
      <c r="AA114" s="6">
        <v>45227</v>
      </c>
      <c r="AB114">
        <v>1</v>
      </c>
      <c r="AC114">
        <v>12000</v>
      </c>
      <c r="AD114">
        <v>0</v>
      </c>
      <c r="AG114">
        <v>1</v>
      </c>
      <c r="AH114" s="7" t="s">
        <v>1686</v>
      </c>
      <c r="AI114" t="s">
        <v>1687</v>
      </c>
      <c r="AJ114" s="6">
        <v>45316</v>
      </c>
      <c r="AK114" s="6">
        <v>45316</v>
      </c>
    </row>
    <row r="115" spans="1:37" x14ac:dyDescent="0.25">
      <c r="A115">
        <v>2023</v>
      </c>
      <c r="B115" s="6">
        <v>45200</v>
      </c>
      <c r="C115" s="6">
        <v>45291</v>
      </c>
      <c r="D115" t="s">
        <v>98</v>
      </c>
      <c r="E115" t="s">
        <v>106</v>
      </c>
      <c r="F115" t="s">
        <v>237</v>
      </c>
      <c r="G115" t="s">
        <v>132</v>
      </c>
      <c r="H115" t="s">
        <v>132</v>
      </c>
      <c r="I115" t="s">
        <v>250</v>
      </c>
      <c r="J115" t="s">
        <v>350</v>
      </c>
      <c r="K115" t="s">
        <v>351</v>
      </c>
      <c r="L115" t="s">
        <v>170</v>
      </c>
      <c r="M115" t="s">
        <v>110</v>
      </c>
      <c r="N115" t="s">
        <v>112</v>
      </c>
      <c r="O115" t="s">
        <v>1055</v>
      </c>
      <c r="P115" t="s">
        <v>114</v>
      </c>
      <c r="Q115">
        <v>1</v>
      </c>
      <c r="R115">
        <v>0</v>
      </c>
      <c r="S115" t="s">
        <v>1429</v>
      </c>
      <c r="T115" t="s">
        <v>1430</v>
      </c>
      <c r="U115" t="s">
        <v>1441</v>
      </c>
      <c r="V115" t="s">
        <v>1429</v>
      </c>
      <c r="W115" t="s">
        <v>1473</v>
      </c>
      <c r="X115" t="s">
        <v>1473</v>
      </c>
      <c r="Y115" t="s">
        <v>1055</v>
      </c>
      <c r="Z115" s="6">
        <v>45236</v>
      </c>
      <c r="AA115" s="6">
        <v>45237</v>
      </c>
      <c r="AB115">
        <v>1</v>
      </c>
      <c r="AC115">
        <v>2400</v>
      </c>
      <c r="AD115">
        <v>0</v>
      </c>
      <c r="AG115">
        <v>1</v>
      </c>
      <c r="AH115" s="7" t="s">
        <v>1685</v>
      </c>
      <c r="AI115" t="s">
        <v>1687</v>
      </c>
      <c r="AJ115" s="6">
        <v>45316</v>
      </c>
      <c r="AK115" s="6">
        <v>45316</v>
      </c>
    </row>
    <row r="116" spans="1:37" x14ac:dyDescent="0.25">
      <c r="A116">
        <v>2023</v>
      </c>
      <c r="B116" s="6">
        <v>45200</v>
      </c>
      <c r="C116" s="6">
        <v>45291</v>
      </c>
      <c r="D116" t="s">
        <v>98</v>
      </c>
      <c r="E116" t="s">
        <v>106</v>
      </c>
      <c r="F116" t="s">
        <v>237</v>
      </c>
      <c r="G116" t="s">
        <v>132</v>
      </c>
      <c r="H116" t="s">
        <v>132</v>
      </c>
      <c r="I116" t="s">
        <v>250</v>
      </c>
      <c r="J116" t="s">
        <v>350</v>
      </c>
      <c r="K116" t="s">
        <v>351</v>
      </c>
      <c r="L116" t="s">
        <v>170</v>
      </c>
      <c r="M116" t="s">
        <v>110</v>
      </c>
      <c r="N116" t="s">
        <v>112</v>
      </c>
      <c r="O116" t="s">
        <v>1056</v>
      </c>
      <c r="P116" t="s">
        <v>114</v>
      </c>
      <c r="Q116">
        <v>1</v>
      </c>
      <c r="R116">
        <v>0</v>
      </c>
      <c r="S116" t="s">
        <v>1429</v>
      </c>
      <c r="T116" t="s">
        <v>1430</v>
      </c>
      <c r="U116" t="s">
        <v>1441</v>
      </c>
      <c r="V116" t="s">
        <v>1429</v>
      </c>
      <c r="W116" t="s">
        <v>1479</v>
      </c>
      <c r="X116" t="s">
        <v>1479</v>
      </c>
      <c r="Y116" t="s">
        <v>1056</v>
      </c>
      <c r="Z116" s="6">
        <v>45245</v>
      </c>
      <c r="AA116" s="6">
        <v>45246</v>
      </c>
      <c r="AB116">
        <v>1</v>
      </c>
      <c r="AC116">
        <v>3400</v>
      </c>
      <c r="AD116">
        <v>0</v>
      </c>
      <c r="AG116">
        <v>1</v>
      </c>
      <c r="AH116" s="7" t="s">
        <v>1686</v>
      </c>
      <c r="AI116" t="s">
        <v>1687</v>
      </c>
      <c r="AJ116" s="6">
        <v>45316</v>
      </c>
      <c r="AK116" s="6">
        <v>45316</v>
      </c>
    </row>
    <row r="117" spans="1:37" x14ac:dyDescent="0.25">
      <c r="A117">
        <v>2023</v>
      </c>
      <c r="B117" s="6">
        <v>45200</v>
      </c>
      <c r="C117" s="6">
        <v>45291</v>
      </c>
      <c r="D117" t="s">
        <v>98</v>
      </c>
      <c r="E117" t="s">
        <v>106</v>
      </c>
      <c r="F117" t="s">
        <v>352</v>
      </c>
      <c r="G117" t="s">
        <v>138</v>
      </c>
      <c r="H117" t="s">
        <v>138</v>
      </c>
      <c r="I117" t="s">
        <v>229</v>
      </c>
      <c r="J117" t="s">
        <v>353</v>
      </c>
      <c r="K117" t="s">
        <v>354</v>
      </c>
      <c r="L117" t="s">
        <v>355</v>
      </c>
      <c r="M117" t="s">
        <v>111</v>
      </c>
      <c r="N117" t="s">
        <v>112</v>
      </c>
      <c r="O117" t="s">
        <v>1057</v>
      </c>
      <c r="P117" t="s">
        <v>114</v>
      </c>
      <c r="Q117">
        <v>1</v>
      </c>
      <c r="R117">
        <v>0</v>
      </c>
      <c r="S117" t="s">
        <v>1429</v>
      </c>
      <c r="T117" t="s">
        <v>1430</v>
      </c>
      <c r="U117" t="s">
        <v>1431</v>
      </c>
      <c r="V117" t="s">
        <v>1429</v>
      </c>
      <c r="W117" t="s">
        <v>1502</v>
      </c>
      <c r="X117" t="s">
        <v>1502</v>
      </c>
      <c r="Y117" t="s">
        <v>1057</v>
      </c>
      <c r="Z117" s="6">
        <v>45245</v>
      </c>
      <c r="AA117" s="6">
        <v>45247</v>
      </c>
      <c r="AB117">
        <v>1</v>
      </c>
      <c r="AC117">
        <v>3000</v>
      </c>
      <c r="AD117">
        <v>0</v>
      </c>
      <c r="AG117">
        <v>1</v>
      </c>
      <c r="AH117" s="7" t="s">
        <v>1685</v>
      </c>
      <c r="AI117" t="s">
        <v>1687</v>
      </c>
      <c r="AJ117" s="6">
        <v>45316</v>
      </c>
      <c r="AK117" s="6">
        <v>45316</v>
      </c>
    </row>
    <row r="118" spans="1:37" x14ac:dyDescent="0.25">
      <c r="A118">
        <v>2023</v>
      </c>
      <c r="B118" s="6">
        <v>45200</v>
      </c>
      <c r="C118" s="6">
        <v>45291</v>
      </c>
      <c r="D118" t="s">
        <v>98</v>
      </c>
      <c r="E118" t="s">
        <v>106</v>
      </c>
      <c r="F118" t="s">
        <v>352</v>
      </c>
      <c r="G118" t="s">
        <v>138</v>
      </c>
      <c r="H118" t="s">
        <v>138</v>
      </c>
      <c r="I118" t="s">
        <v>204</v>
      </c>
      <c r="J118" t="s">
        <v>353</v>
      </c>
      <c r="K118" t="s">
        <v>354</v>
      </c>
      <c r="L118" t="s">
        <v>355</v>
      </c>
      <c r="M118" t="s">
        <v>111</v>
      </c>
      <c r="N118" t="s">
        <v>112</v>
      </c>
      <c r="O118" t="s">
        <v>1057</v>
      </c>
      <c r="P118" t="s">
        <v>114</v>
      </c>
      <c r="Q118">
        <v>1</v>
      </c>
      <c r="R118">
        <v>0</v>
      </c>
      <c r="S118" t="s">
        <v>1429</v>
      </c>
      <c r="T118" t="s">
        <v>1430</v>
      </c>
      <c r="U118" t="s">
        <v>1431</v>
      </c>
      <c r="V118" t="s">
        <v>1429</v>
      </c>
      <c r="W118" t="s">
        <v>1502</v>
      </c>
      <c r="X118" t="s">
        <v>1502</v>
      </c>
      <c r="Y118" t="s">
        <v>1057</v>
      </c>
      <c r="Z118" s="6">
        <v>45245</v>
      </c>
      <c r="AA118" s="6">
        <v>45247</v>
      </c>
      <c r="AB118">
        <v>1</v>
      </c>
      <c r="AC118">
        <v>2000</v>
      </c>
      <c r="AD118">
        <v>0</v>
      </c>
      <c r="AG118">
        <v>1</v>
      </c>
      <c r="AH118" s="7" t="s">
        <v>1686</v>
      </c>
      <c r="AI118" t="s">
        <v>1687</v>
      </c>
      <c r="AJ118" s="6">
        <v>45316</v>
      </c>
      <c r="AK118" s="6">
        <v>45316</v>
      </c>
    </row>
    <row r="119" spans="1:37" x14ac:dyDescent="0.25">
      <c r="A119">
        <v>2023</v>
      </c>
      <c r="B119" s="6">
        <v>45200</v>
      </c>
      <c r="C119" s="6">
        <v>45291</v>
      </c>
      <c r="D119" t="s">
        <v>98</v>
      </c>
      <c r="E119" t="s">
        <v>106</v>
      </c>
      <c r="F119" t="s">
        <v>177</v>
      </c>
      <c r="G119" t="s">
        <v>132</v>
      </c>
      <c r="H119" t="s">
        <v>132</v>
      </c>
      <c r="I119" t="s">
        <v>339</v>
      </c>
      <c r="J119" t="s">
        <v>356</v>
      </c>
      <c r="K119" t="s">
        <v>357</v>
      </c>
      <c r="L119" t="s">
        <v>358</v>
      </c>
      <c r="M119" t="s">
        <v>111</v>
      </c>
      <c r="N119" t="s">
        <v>112</v>
      </c>
      <c r="O119" t="s">
        <v>1058</v>
      </c>
      <c r="P119" t="s">
        <v>114</v>
      </c>
      <c r="Q119">
        <v>1</v>
      </c>
      <c r="R119">
        <v>0</v>
      </c>
      <c r="S119" t="s">
        <v>1429</v>
      </c>
      <c r="T119" t="s">
        <v>1430</v>
      </c>
      <c r="U119" t="s">
        <v>1431</v>
      </c>
      <c r="V119" t="s">
        <v>1429</v>
      </c>
      <c r="W119" t="s">
        <v>1471</v>
      </c>
      <c r="X119" t="s">
        <v>1471</v>
      </c>
      <c r="Y119" t="s">
        <v>1058</v>
      </c>
      <c r="Z119" s="6">
        <v>45246</v>
      </c>
      <c r="AA119" s="6">
        <v>45252</v>
      </c>
      <c r="AB119">
        <v>1</v>
      </c>
      <c r="AC119">
        <v>4420</v>
      </c>
      <c r="AD119">
        <v>0</v>
      </c>
      <c r="AG119">
        <v>1</v>
      </c>
      <c r="AH119" s="7" t="s">
        <v>1685</v>
      </c>
      <c r="AI119" t="s">
        <v>1687</v>
      </c>
      <c r="AJ119" s="6">
        <v>45316</v>
      </c>
      <c r="AK119" s="6">
        <v>45316</v>
      </c>
    </row>
    <row r="120" spans="1:37" x14ac:dyDescent="0.25">
      <c r="A120">
        <v>2023</v>
      </c>
      <c r="B120" s="6">
        <v>45200</v>
      </c>
      <c r="C120" s="6">
        <v>45291</v>
      </c>
      <c r="D120" t="s">
        <v>98</v>
      </c>
      <c r="E120" t="s">
        <v>106</v>
      </c>
      <c r="F120" t="s">
        <v>137</v>
      </c>
      <c r="G120" t="s">
        <v>138</v>
      </c>
      <c r="H120" t="s">
        <v>138</v>
      </c>
      <c r="I120" t="s">
        <v>359</v>
      </c>
      <c r="J120" t="s">
        <v>360</v>
      </c>
      <c r="K120" t="s">
        <v>357</v>
      </c>
      <c r="L120" t="s">
        <v>361</v>
      </c>
      <c r="M120" t="s">
        <v>111</v>
      </c>
      <c r="N120" t="s">
        <v>112</v>
      </c>
      <c r="O120" t="s">
        <v>1059</v>
      </c>
      <c r="P120" t="s">
        <v>114</v>
      </c>
      <c r="Q120">
        <v>1</v>
      </c>
      <c r="R120">
        <v>0</v>
      </c>
      <c r="S120" t="s">
        <v>1429</v>
      </c>
      <c r="T120" t="s">
        <v>1430</v>
      </c>
      <c r="U120" t="s">
        <v>1431</v>
      </c>
      <c r="V120" t="s">
        <v>1429</v>
      </c>
      <c r="W120" t="s">
        <v>1432</v>
      </c>
      <c r="X120" t="s">
        <v>1432</v>
      </c>
      <c r="Y120" t="s">
        <v>1059</v>
      </c>
      <c r="Z120" s="6">
        <v>45216</v>
      </c>
      <c r="AA120" s="6">
        <v>45217</v>
      </c>
      <c r="AB120">
        <v>1</v>
      </c>
      <c r="AC120">
        <v>3300</v>
      </c>
      <c r="AD120">
        <v>0</v>
      </c>
      <c r="AG120">
        <v>1</v>
      </c>
      <c r="AH120" s="7" t="s">
        <v>1686</v>
      </c>
      <c r="AI120" t="s">
        <v>1687</v>
      </c>
      <c r="AJ120" s="6">
        <v>45316</v>
      </c>
      <c r="AK120" s="6">
        <v>45316</v>
      </c>
    </row>
    <row r="121" spans="1:37" x14ac:dyDescent="0.25">
      <c r="A121">
        <v>2023</v>
      </c>
      <c r="B121" s="6">
        <v>45200</v>
      </c>
      <c r="C121" s="6">
        <v>45291</v>
      </c>
      <c r="D121" t="s">
        <v>98</v>
      </c>
      <c r="E121" t="s">
        <v>106</v>
      </c>
      <c r="F121" t="s">
        <v>137</v>
      </c>
      <c r="G121" t="s">
        <v>138</v>
      </c>
      <c r="H121" t="s">
        <v>138</v>
      </c>
      <c r="I121" t="s">
        <v>359</v>
      </c>
      <c r="J121" t="s">
        <v>360</v>
      </c>
      <c r="K121" t="s">
        <v>357</v>
      </c>
      <c r="L121" t="s">
        <v>361</v>
      </c>
      <c r="M121" t="s">
        <v>111</v>
      </c>
      <c r="N121" t="s">
        <v>112</v>
      </c>
      <c r="O121" t="s">
        <v>1060</v>
      </c>
      <c r="P121" t="s">
        <v>114</v>
      </c>
      <c r="Q121">
        <v>1</v>
      </c>
      <c r="R121">
        <v>0</v>
      </c>
      <c r="S121" t="s">
        <v>1429</v>
      </c>
      <c r="T121" t="s">
        <v>1430</v>
      </c>
      <c r="U121" t="s">
        <v>1431</v>
      </c>
      <c r="V121" t="s">
        <v>1429</v>
      </c>
      <c r="W121" t="s">
        <v>1436</v>
      </c>
      <c r="X121" t="s">
        <v>1436</v>
      </c>
      <c r="Y121" t="s">
        <v>1060</v>
      </c>
      <c r="Z121" s="6">
        <v>45258</v>
      </c>
      <c r="AA121" s="6">
        <v>45263</v>
      </c>
      <c r="AB121">
        <v>1</v>
      </c>
      <c r="AC121">
        <v>7000</v>
      </c>
      <c r="AD121">
        <v>0</v>
      </c>
      <c r="AG121">
        <v>1</v>
      </c>
      <c r="AH121" s="7" t="s">
        <v>1685</v>
      </c>
      <c r="AI121" t="s">
        <v>1687</v>
      </c>
      <c r="AJ121" s="6">
        <v>45316</v>
      </c>
      <c r="AK121" s="6">
        <v>45316</v>
      </c>
    </row>
    <row r="122" spans="1:37" x14ac:dyDescent="0.25">
      <c r="A122">
        <v>2023</v>
      </c>
      <c r="B122" s="6">
        <v>45200</v>
      </c>
      <c r="C122" s="6">
        <v>45291</v>
      </c>
      <c r="D122" t="s">
        <v>98</v>
      </c>
      <c r="E122" t="s">
        <v>106</v>
      </c>
      <c r="F122" t="s">
        <v>137</v>
      </c>
      <c r="G122" t="s">
        <v>138</v>
      </c>
      <c r="H122" t="s">
        <v>138</v>
      </c>
      <c r="I122" t="s">
        <v>359</v>
      </c>
      <c r="J122" t="s">
        <v>360</v>
      </c>
      <c r="K122" t="s">
        <v>357</v>
      </c>
      <c r="L122" t="s">
        <v>361</v>
      </c>
      <c r="M122" t="s">
        <v>111</v>
      </c>
      <c r="N122" t="s">
        <v>112</v>
      </c>
      <c r="O122" t="s">
        <v>1061</v>
      </c>
      <c r="P122" t="s">
        <v>114</v>
      </c>
      <c r="Q122">
        <v>1</v>
      </c>
      <c r="R122">
        <v>0</v>
      </c>
      <c r="S122" t="s">
        <v>1429</v>
      </c>
      <c r="T122" t="s">
        <v>1430</v>
      </c>
      <c r="U122" t="s">
        <v>1431</v>
      </c>
      <c r="V122" t="s">
        <v>1429</v>
      </c>
      <c r="W122" t="s">
        <v>1503</v>
      </c>
      <c r="X122" t="s">
        <v>1503</v>
      </c>
      <c r="Y122" t="s">
        <v>1061</v>
      </c>
      <c r="Z122" s="6">
        <v>45245</v>
      </c>
      <c r="AA122" s="6">
        <v>45247</v>
      </c>
      <c r="AB122">
        <v>1</v>
      </c>
      <c r="AC122">
        <v>4950</v>
      </c>
      <c r="AD122">
        <v>0</v>
      </c>
      <c r="AG122">
        <v>1</v>
      </c>
      <c r="AH122" s="7" t="s">
        <v>1686</v>
      </c>
      <c r="AI122" t="s">
        <v>1687</v>
      </c>
      <c r="AJ122" s="6">
        <v>45316</v>
      </c>
      <c r="AK122" s="6">
        <v>45316</v>
      </c>
    </row>
    <row r="123" spans="1:37" x14ac:dyDescent="0.25">
      <c r="A123">
        <v>2023</v>
      </c>
      <c r="B123" s="6">
        <v>45200</v>
      </c>
      <c r="C123" s="6">
        <v>45291</v>
      </c>
      <c r="D123" t="s">
        <v>98</v>
      </c>
      <c r="E123" t="s">
        <v>106</v>
      </c>
      <c r="F123" t="s">
        <v>137</v>
      </c>
      <c r="G123" t="s">
        <v>138</v>
      </c>
      <c r="H123" t="s">
        <v>138</v>
      </c>
      <c r="I123" t="s">
        <v>359</v>
      </c>
      <c r="J123" t="s">
        <v>360</v>
      </c>
      <c r="K123" t="s">
        <v>357</v>
      </c>
      <c r="L123" t="s">
        <v>361</v>
      </c>
      <c r="M123" t="s">
        <v>111</v>
      </c>
      <c r="N123" t="s">
        <v>112</v>
      </c>
      <c r="O123" t="s">
        <v>1062</v>
      </c>
      <c r="P123" t="s">
        <v>114</v>
      </c>
      <c r="Q123">
        <v>1</v>
      </c>
      <c r="R123">
        <v>0</v>
      </c>
      <c r="S123" t="s">
        <v>1429</v>
      </c>
      <c r="T123" t="s">
        <v>1430</v>
      </c>
      <c r="U123" t="s">
        <v>1431</v>
      </c>
      <c r="V123" t="s">
        <v>1429</v>
      </c>
      <c r="W123" t="s">
        <v>1504</v>
      </c>
      <c r="X123" t="s">
        <v>1504</v>
      </c>
      <c r="Y123" t="s">
        <v>1062</v>
      </c>
      <c r="Z123" s="6">
        <v>45239</v>
      </c>
      <c r="AA123" s="6">
        <v>45240</v>
      </c>
      <c r="AB123">
        <v>1</v>
      </c>
      <c r="AC123">
        <v>6600</v>
      </c>
      <c r="AD123">
        <v>0</v>
      </c>
      <c r="AG123">
        <v>1</v>
      </c>
      <c r="AH123" s="7" t="s">
        <v>1685</v>
      </c>
      <c r="AI123" t="s">
        <v>1687</v>
      </c>
      <c r="AJ123" s="6">
        <v>45316</v>
      </c>
      <c r="AK123" s="6">
        <v>45316</v>
      </c>
    </row>
    <row r="124" spans="1:37" x14ac:dyDescent="0.25">
      <c r="A124">
        <v>2023</v>
      </c>
      <c r="B124" s="6">
        <v>45200</v>
      </c>
      <c r="C124" s="6">
        <v>45291</v>
      </c>
      <c r="D124" t="s">
        <v>98</v>
      </c>
      <c r="E124" t="s">
        <v>106</v>
      </c>
      <c r="F124" t="s">
        <v>137</v>
      </c>
      <c r="G124" t="s">
        <v>138</v>
      </c>
      <c r="H124" t="s">
        <v>138</v>
      </c>
      <c r="I124" t="s">
        <v>302</v>
      </c>
      <c r="J124" t="s">
        <v>360</v>
      </c>
      <c r="K124" t="s">
        <v>357</v>
      </c>
      <c r="L124" t="s">
        <v>361</v>
      </c>
      <c r="M124" t="s">
        <v>111</v>
      </c>
      <c r="N124" t="s">
        <v>112</v>
      </c>
      <c r="O124" t="s">
        <v>1060</v>
      </c>
      <c r="P124" t="s">
        <v>114</v>
      </c>
      <c r="Q124">
        <v>1</v>
      </c>
      <c r="R124">
        <v>0</v>
      </c>
      <c r="S124" t="s">
        <v>1429</v>
      </c>
      <c r="T124" t="s">
        <v>1430</v>
      </c>
      <c r="U124" t="s">
        <v>1431</v>
      </c>
      <c r="V124" t="s">
        <v>1429</v>
      </c>
      <c r="W124" t="s">
        <v>1436</v>
      </c>
      <c r="X124" t="s">
        <v>1436</v>
      </c>
      <c r="Y124" t="s">
        <v>1060</v>
      </c>
      <c r="Z124" s="6">
        <v>45258</v>
      </c>
      <c r="AA124" s="6">
        <v>45263</v>
      </c>
      <c r="AB124">
        <v>1</v>
      </c>
      <c r="AC124">
        <v>5000</v>
      </c>
      <c r="AD124">
        <v>0</v>
      </c>
      <c r="AG124">
        <v>1</v>
      </c>
      <c r="AH124" s="7" t="s">
        <v>1686</v>
      </c>
      <c r="AI124" t="s">
        <v>1687</v>
      </c>
      <c r="AJ124" s="6">
        <v>45316</v>
      </c>
      <c r="AK124" s="6">
        <v>45316</v>
      </c>
    </row>
    <row r="125" spans="1:37" x14ac:dyDescent="0.25">
      <c r="A125">
        <v>2023</v>
      </c>
      <c r="B125" s="6">
        <v>45200</v>
      </c>
      <c r="C125" s="6">
        <v>45291</v>
      </c>
      <c r="D125" t="s">
        <v>98</v>
      </c>
      <c r="E125" t="s">
        <v>106</v>
      </c>
      <c r="F125" t="s">
        <v>177</v>
      </c>
      <c r="G125" t="s">
        <v>132</v>
      </c>
      <c r="H125" t="s">
        <v>132</v>
      </c>
      <c r="I125" t="s">
        <v>362</v>
      </c>
      <c r="J125" t="s">
        <v>363</v>
      </c>
      <c r="K125" t="s">
        <v>364</v>
      </c>
      <c r="L125" t="s">
        <v>365</v>
      </c>
      <c r="M125" t="s">
        <v>111</v>
      </c>
      <c r="N125" t="s">
        <v>112</v>
      </c>
      <c r="O125" t="s">
        <v>1063</v>
      </c>
      <c r="P125" t="s">
        <v>114</v>
      </c>
      <c r="Q125">
        <v>1</v>
      </c>
      <c r="R125">
        <v>0</v>
      </c>
      <c r="S125" t="s">
        <v>1429</v>
      </c>
      <c r="T125" t="s">
        <v>1430</v>
      </c>
      <c r="U125" t="s">
        <v>1483</v>
      </c>
      <c r="V125" t="s">
        <v>1429</v>
      </c>
      <c r="W125" t="s">
        <v>1505</v>
      </c>
      <c r="X125" t="s">
        <v>1505</v>
      </c>
      <c r="Y125" t="s">
        <v>1063</v>
      </c>
      <c r="Z125" s="6">
        <v>45262</v>
      </c>
      <c r="AA125" s="6">
        <v>45268</v>
      </c>
      <c r="AB125">
        <v>1</v>
      </c>
      <c r="AC125">
        <v>4500</v>
      </c>
      <c r="AD125">
        <v>0</v>
      </c>
      <c r="AG125">
        <v>1</v>
      </c>
      <c r="AH125" s="7" t="s">
        <v>1685</v>
      </c>
      <c r="AI125" t="s">
        <v>1687</v>
      </c>
      <c r="AJ125" s="6">
        <v>45316</v>
      </c>
      <c r="AK125" s="6">
        <v>45316</v>
      </c>
    </row>
    <row r="126" spans="1:37" x14ac:dyDescent="0.25">
      <c r="A126">
        <v>2023</v>
      </c>
      <c r="B126" s="6">
        <v>45200</v>
      </c>
      <c r="C126" s="6">
        <v>45291</v>
      </c>
      <c r="D126" t="s">
        <v>98</v>
      </c>
      <c r="E126" t="s">
        <v>106</v>
      </c>
      <c r="F126" t="s">
        <v>177</v>
      </c>
      <c r="G126" t="s">
        <v>132</v>
      </c>
      <c r="H126" t="s">
        <v>132</v>
      </c>
      <c r="I126" t="s">
        <v>362</v>
      </c>
      <c r="J126" t="s">
        <v>363</v>
      </c>
      <c r="K126" t="s">
        <v>364</v>
      </c>
      <c r="L126" t="s">
        <v>365</v>
      </c>
      <c r="M126" t="s">
        <v>111</v>
      </c>
      <c r="N126" t="s">
        <v>112</v>
      </c>
      <c r="O126" t="s">
        <v>1063</v>
      </c>
      <c r="P126" t="s">
        <v>114</v>
      </c>
      <c r="Q126">
        <v>1</v>
      </c>
      <c r="R126">
        <v>0</v>
      </c>
      <c r="S126" t="s">
        <v>1429</v>
      </c>
      <c r="T126" t="s">
        <v>1430</v>
      </c>
      <c r="U126" t="s">
        <v>1483</v>
      </c>
      <c r="V126" t="s">
        <v>1429</v>
      </c>
      <c r="W126" t="s">
        <v>1505</v>
      </c>
      <c r="X126" t="s">
        <v>1505</v>
      </c>
      <c r="Y126" t="s">
        <v>1063</v>
      </c>
      <c r="Z126" s="6">
        <v>45262</v>
      </c>
      <c r="AA126" s="6">
        <v>45268</v>
      </c>
      <c r="AB126">
        <v>1</v>
      </c>
      <c r="AC126">
        <v>9000</v>
      </c>
      <c r="AD126">
        <v>0</v>
      </c>
      <c r="AG126">
        <v>1</v>
      </c>
      <c r="AH126" s="7" t="s">
        <v>1686</v>
      </c>
      <c r="AI126" t="s">
        <v>1687</v>
      </c>
      <c r="AJ126" s="6">
        <v>45316</v>
      </c>
      <c r="AK126" s="6">
        <v>45316</v>
      </c>
    </row>
    <row r="127" spans="1:37" x14ac:dyDescent="0.25">
      <c r="A127">
        <v>2023</v>
      </c>
      <c r="B127" s="6">
        <v>45200</v>
      </c>
      <c r="C127" s="6">
        <v>45291</v>
      </c>
      <c r="D127" t="s">
        <v>98</v>
      </c>
      <c r="E127" t="s">
        <v>106</v>
      </c>
      <c r="F127" t="s">
        <v>125</v>
      </c>
      <c r="G127" t="s">
        <v>126</v>
      </c>
      <c r="H127" t="s">
        <v>126</v>
      </c>
      <c r="I127" t="s">
        <v>366</v>
      </c>
      <c r="J127" t="s">
        <v>367</v>
      </c>
      <c r="K127" t="s">
        <v>368</v>
      </c>
      <c r="L127" t="s">
        <v>232</v>
      </c>
      <c r="M127" t="s">
        <v>110</v>
      </c>
      <c r="N127" t="s">
        <v>112</v>
      </c>
      <c r="O127" t="s">
        <v>1064</v>
      </c>
      <c r="P127" t="s">
        <v>114</v>
      </c>
      <c r="Q127">
        <v>2</v>
      </c>
      <c r="R127">
        <v>0</v>
      </c>
      <c r="S127" t="s">
        <v>1429</v>
      </c>
      <c r="T127" t="s">
        <v>1430</v>
      </c>
      <c r="U127" t="s">
        <v>1431</v>
      </c>
      <c r="V127" t="s">
        <v>1429</v>
      </c>
      <c r="W127" t="s">
        <v>1432</v>
      </c>
      <c r="X127" t="s">
        <v>1432</v>
      </c>
      <c r="Y127" t="s">
        <v>1064</v>
      </c>
      <c r="Z127" s="6">
        <v>45219</v>
      </c>
      <c r="AA127" s="6">
        <v>45219</v>
      </c>
      <c r="AB127">
        <v>1</v>
      </c>
      <c r="AC127">
        <v>3000</v>
      </c>
      <c r="AD127">
        <v>0</v>
      </c>
      <c r="AG127">
        <v>1</v>
      </c>
      <c r="AH127" s="7" t="s">
        <v>1685</v>
      </c>
      <c r="AI127" t="s">
        <v>1687</v>
      </c>
      <c r="AJ127" s="6">
        <v>45316</v>
      </c>
      <c r="AK127" s="6">
        <v>45316</v>
      </c>
    </row>
    <row r="128" spans="1:37" x14ac:dyDescent="0.25">
      <c r="A128">
        <v>2023</v>
      </c>
      <c r="B128" s="6">
        <v>45200</v>
      </c>
      <c r="C128" s="6">
        <v>45291</v>
      </c>
      <c r="D128" t="s">
        <v>98</v>
      </c>
      <c r="E128" t="s">
        <v>106</v>
      </c>
      <c r="F128" t="s">
        <v>369</v>
      </c>
      <c r="G128" t="s">
        <v>172</v>
      </c>
      <c r="H128" t="s">
        <v>172</v>
      </c>
      <c r="I128" t="s">
        <v>233</v>
      </c>
      <c r="J128" t="s">
        <v>370</v>
      </c>
      <c r="K128" t="s">
        <v>368</v>
      </c>
      <c r="L128" t="s">
        <v>371</v>
      </c>
      <c r="M128" t="s">
        <v>111</v>
      </c>
      <c r="N128" t="s">
        <v>112</v>
      </c>
      <c r="O128" t="s">
        <v>1065</v>
      </c>
      <c r="P128" t="s">
        <v>114</v>
      </c>
      <c r="Q128">
        <v>1</v>
      </c>
      <c r="R128">
        <v>0</v>
      </c>
      <c r="S128" t="s">
        <v>1429</v>
      </c>
      <c r="T128" t="s">
        <v>1430</v>
      </c>
      <c r="U128" t="s">
        <v>1506</v>
      </c>
      <c r="V128" t="s">
        <v>1429</v>
      </c>
      <c r="W128" t="s">
        <v>1507</v>
      </c>
      <c r="X128" t="s">
        <v>1507</v>
      </c>
      <c r="Y128" t="s">
        <v>1065</v>
      </c>
      <c r="Z128" s="6">
        <v>45245</v>
      </c>
      <c r="AA128" s="6">
        <v>45248</v>
      </c>
      <c r="AB128">
        <v>1</v>
      </c>
      <c r="AC128">
        <v>9600</v>
      </c>
      <c r="AD128">
        <v>0</v>
      </c>
      <c r="AG128">
        <v>1</v>
      </c>
      <c r="AH128" s="7" t="s">
        <v>1686</v>
      </c>
      <c r="AI128" t="s">
        <v>1687</v>
      </c>
      <c r="AJ128" s="6">
        <v>45316</v>
      </c>
      <c r="AK128" s="6">
        <v>45316</v>
      </c>
    </row>
    <row r="129" spans="1:37" x14ac:dyDescent="0.25">
      <c r="A129">
        <v>2023</v>
      </c>
      <c r="B129" s="6">
        <v>45200</v>
      </c>
      <c r="C129" s="6">
        <v>45291</v>
      </c>
      <c r="D129" t="s">
        <v>98</v>
      </c>
      <c r="E129" t="s">
        <v>106</v>
      </c>
      <c r="F129" t="s">
        <v>162</v>
      </c>
      <c r="G129" t="s">
        <v>154</v>
      </c>
      <c r="H129" t="s">
        <v>154</v>
      </c>
      <c r="I129" t="s">
        <v>182</v>
      </c>
      <c r="J129" t="s">
        <v>372</v>
      </c>
      <c r="K129" t="s">
        <v>373</v>
      </c>
      <c r="L129" t="s">
        <v>374</v>
      </c>
      <c r="M129" t="s">
        <v>110</v>
      </c>
      <c r="N129" t="s">
        <v>112</v>
      </c>
      <c r="O129" t="s">
        <v>1066</v>
      </c>
      <c r="P129" t="s">
        <v>114</v>
      </c>
      <c r="Q129">
        <v>1</v>
      </c>
      <c r="R129">
        <v>0</v>
      </c>
      <c r="S129" t="s">
        <v>1429</v>
      </c>
      <c r="T129" t="s">
        <v>1430</v>
      </c>
      <c r="U129" t="s">
        <v>1483</v>
      </c>
      <c r="V129" t="s">
        <v>1429</v>
      </c>
      <c r="W129" t="s">
        <v>1482</v>
      </c>
      <c r="X129" t="s">
        <v>1482</v>
      </c>
      <c r="Y129" t="s">
        <v>1066</v>
      </c>
      <c r="Z129" s="6">
        <v>45207</v>
      </c>
      <c r="AA129" s="6">
        <v>45212</v>
      </c>
      <c r="AB129">
        <v>1</v>
      </c>
      <c r="AC129">
        <v>10000</v>
      </c>
      <c r="AD129">
        <v>0</v>
      </c>
      <c r="AG129">
        <v>1</v>
      </c>
      <c r="AH129" s="7" t="s">
        <v>1685</v>
      </c>
      <c r="AI129" t="s">
        <v>1687</v>
      </c>
      <c r="AJ129" s="6">
        <v>45316</v>
      </c>
      <c r="AK129" s="6">
        <v>45316</v>
      </c>
    </row>
    <row r="130" spans="1:37" x14ac:dyDescent="0.25">
      <c r="A130">
        <v>2023</v>
      </c>
      <c r="B130" s="6">
        <v>45200</v>
      </c>
      <c r="C130" s="6">
        <v>45291</v>
      </c>
      <c r="D130" t="s">
        <v>98</v>
      </c>
      <c r="E130" t="s">
        <v>106</v>
      </c>
      <c r="F130" t="s">
        <v>162</v>
      </c>
      <c r="G130" t="s">
        <v>154</v>
      </c>
      <c r="H130" t="s">
        <v>154</v>
      </c>
      <c r="I130" t="s">
        <v>182</v>
      </c>
      <c r="J130" t="s">
        <v>372</v>
      </c>
      <c r="K130" t="s">
        <v>373</v>
      </c>
      <c r="L130" t="s">
        <v>374</v>
      </c>
      <c r="M130" t="s">
        <v>110</v>
      </c>
      <c r="N130" t="s">
        <v>112</v>
      </c>
      <c r="O130" t="s">
        <v>1067</v>
      </c>
      <c r="P130" t="s">
        <v>114</v>
      </c>
      <c r="Q130">
        <v>1</v>
      </c>
      <c r="R130">
        <v>0</v>
      </c>
      <c r="S130" t="s">
        <v>1429</v>
      </c>
      <c r="T130" t="s">
        <v>1430</v>
      </c>
      <c r="U130" t="s">
        <v>1431</v>
      </c>
      <c r="V130" t="s">
        <v>1429</v>
      </c>
      <c r="W130" t="s">
        <v>1508</v>
      </c>
      <c r="X130" t="s">
        <v>1508</v>
      </c>
      <c r="Y130" t="s">
        <v>1067</v>
      </c>
      <c r="Z130" s="6">
        <v>45207</v>
      </c>
      <c r="AA130" s="6">
        <v>45212</v>
      </c>
      <c r="AB130">
        <v>1</v>
      </c>
      <c r="AC130">
        <v>5.18</v>
      </c>
      <c r="AD130">
        <v>0</v>
      </c>
      <c r="AG130">
        <v>1</v>
      </c>
      <c r="AH130" s="7" t="s">
        <v>1686</v>
      </c>
      <c r="AI130" t="s">
        <v>1687</v>
      </c>
      <c r="AJ130" s="6">
        <v>45316</v>
      </c>
      <c r="AK130" s="6">
        <v>45316</v>
      </c>
    </row>
    <row r="131" spans="1:37" x14ac:dyDescent="0.25">
      <c r="A131">
        <v>2023</v>
      </c>
      <c r="B131" s="6">
        <v>45200</v>
      </c>
      <c r="C131" s="6">
        <v>45291</v>
      </c>
      <c r="D131" t="s">
        <v>98</v>
      </c>
      <c r="E131" t="s">
        <v>106</v>
      </c>
      <c r="F131" t="s">
        <v>375</v>
      </c>
      <c r="G131" t="s">
        <v>138</v>
      </c>
      <c r="H131" t="s">
        <v>138</v>
      </c>
      <c r="I131" t="s">
        <v>296</v>
      </c>
      <c r="J131" t="s">
        <v>376</v>
      </c>
      <c r="K131" t="s">
        <v>373</v>
      </c>
      <c r="L131" t="s">
        <v>377</v>
      </c>
      <c r="M131" t="s">
        <v>110</v>
      </c>
      <c r="N131" t="s">
        <v>112</v>
      </c>
      <c r="O131" t="s">
        <v>1068</v>
      </c>
      <c r="P131" t="s">
        <v>114</v>
      </c>
      <c r="Q131">
        <v>1</v>
      </c>
      <c r="R131">
        <v>0</v>
      </c>
      <c r="S131" t="s">
        <v>1429</v>
      </c>
      <c r="T131" t="s">
        <v>1430</v>
      </c>
      <c r="U131" t="s">
        <v>1447</v>
      </c>
      <c r="V131" t="s">
        <v>1429</v>
      </c>
      <c r="W131" t="s">
        <v>1431</v>
      </c>
      <c r="X131" t="s">
        <v>1431</v>
      </c>
      <c r="Y131" t="s">
        <v>1068</v>
      </c>
      <c r="Z131" s="6">
        <v>45215</v>
      </c>
      <c r="AA131" s="6">
        <v>45217</v>
      </c>
      <c r="AB131">
        <v>1</v>
      </c>
      <c r="AC131">
        <v>4500</v>
      </c>
      <c r="AD131">
        <v>0</v>
      </c>
      <c r="AG131">
        <v>1</v>
      </c>
      <c r="AH131" s="7" t="s">
        <v>1685</v>
      </c>
      <c r="AI131" t="s">
        <v>1687</v>
      </c>
      <c r="AJ131" s="6">
        <v>45316</v>
      </c>
      <c r="AK131" s="6">
        <v>45316</v>
      </c>
    </row>
    <row r="132" spans="1:37" x14ac:dyDescent="0.25">
      <c r="A132">
        <v>2023</v>
      </c>
      <c r="B132" s="6">
        <v>45200</v>
      </c>
      <c r="C132" s="6">
        <v>45291</v>
      </c>
      <c r="D132" t="s">
        <v>98</v>
      </c>
      <c r="E132" t="s">
        <v>106</v>
      </c>
      <c r="F132" t="s">
        <v>378</v>
      </c>
      <c r="G132" t="s">
        <v>126</v>
      </c>
      <c r="H132" t="s">
        <v>126</v>
      </c>
      <c r="I132" t="s">
        <v>127</v>
      </c>
      <c r="J132" t="s">
        <v>379</v>
      </c>
      <c r="K132" t="s">
        <v>380</v>
      </c>
      <c r="L132" t="s">
        <v>313</v>
      </c>
      <c r="M132" t="s">
        <v>110</v>
      </c>
      <c r="N132" t="s">
        <v>112</v>
      </c>
      <c r="O132" t="s">
        <v>1069</v>
      </c>
      <c r="P132" t="s">
        <v>114</v>
      </c>
      <c r="Q132">
        <v>1</v>
      </c>
      <c r="R132">
        <v>0</v>
      </c>
      <c r="S132" t="s">
        <v>1429</v>
      </c>
      <c r="T132" t="s">
        <v>1430</v>
      </c>
      <c r="U132" t="s">
        <v>1431</v>
      </c>
      <c r="V132" t="s">
        <v>1429</v>
      </c>
      <c r="W132" t="s">
        <v>1509</v>
      </c>
      <c r="X132" t="s">
        <v>1509</v>
      </c>
      <c r="Y132" t="s">
        <v>1069</v>
      </c>
      <c r="Z132" s="6">
        <v>45240</v>
      </c>
      <c r="AA132" s="6">
        <v>45241</v>
      </c>
      <c r="AB132">
        <v>1</v>
      </c>
      <c r="AC132">
        <v>7300</v>
      </c>
      <c r="AD132">
        <v>0</v>
      </c>
      <c r="AG132">
        <v>1</v>
      </c>
      <c r="AH132" s="7" t="s">
        <v>1686</v>
      </c>
      <c r="AI132" t="s">
        <v>1687</v>
      </c>
      <c r="AJ132" s="6">
        <v>45316</v>
      </c>
      <c r="AK132" s="6">
        <v>45316</v>
      </c>
    </row>
    <row r="133" spans="1:37" x14ac:dyDescent="0.25">
      <c r="A133">
        <v>2023</v>
      </c>
      <c r="B133" s="6">
        <v>45200</v>
      </c>
      <c r="C133" s="6">
        <v>45291</v>
      </c>
      <c r="D133" t="s">
        <v>98</v>
      </c>
      <c r="E133" t="s">
        <v>106</v>
      </c>
      <c r="F133" t="s">
        <v>378</v>
      </c>
      <c r="G133" t="s">
        <v>126</v>
      </c>
      <c r="H133" t="s">
        <v>126</v>
      </c>
      <c r="I133" t="s">
        <v>127</v>
      </c>
      <c r="J133" t="s">
        <v>379</v>
      </c>
      <c r="K133" t="s">
        <v>380</v>
      </c>
      <c r="L133" t="s">
        <v>313</v>
      </c>
      <c r="M133" t="s">
        <v>110</v>
      </c>
      <c r="N133" t="s">
        <v>112</v>
      </c>
      <c r="O133" t="s">
        <v>1070</v>
      </c>
      <c r="P133" t="s">
        <v>114</v>
      </c>
      <c r="Q133">
        <v>1</v>
      </c>
      <c r="R133">
        <v>0</v>
      </c>
      <c r="S133" t="s">
        <v>1429</v>
      </c>
      <c r="T133" t="s">
        <v>1430</v>
      </c>
      <c r="U133" t="s">
        <v>1435</v>
      </c>
      <c r="V133" t="s">
        <v>1429</v>
      </c>
      <c r="W133" t="s">
        <v>1431</v>
      </c>
      <c r="X133" t="s">
        <v>1431</v>
      </c>
      <c r="Y133" t="s">
        <v>1070</v>
      </c>
      <c r="Z133" s="6">
        <v>45251</v>
      </c>
      <c r="AA133" s="6">
        <v>45260</v>
      </c>
      <c r="AB133">
        <v>1</v>
      </c>
      <c r="AC133">
        <v>6600</v>
      </c>
      <c r="AD133">
        <v>0</v>
      </c>
      <c r="AG133">
        <v>1</v>
      </c>
      <c r="AH133" s="7" t="s">
        <v>1685</v>
      </c>
      <c r="AI133" t="s">
        <v>1687</v>
      </c>
      <c r="AJ133" s="6">
        <v>45316</v>
      </c>
      <c r="AK133" s="6">
        <v>45316</v>
      </c>
    </row>
    <row r="134" spans="1:37" x14ac:dyDescent="0.25">
      <c r="A134">
        <v>2023</v>
      </c>
      <c r="B134" s="6">
        <v>45200</v>
      </c>
      <c r="C134" s="6">
        <v>45291</v>
      </c>
      <c r="D134" t="s">
        <v>98</v>
      </c>
      <c r="E134" t="s">
        <v>106</v>
      </c>
      <c r="F134" t="s">
        <v>378</v>
      </c>
      <c r="G134" t="s">
        <v>126</v>
      </c>
      <c r="H134" t="s">
        <v>126</v>
      </c>
      <c r="I134" t="s">
        <v>127</v>
      </c>
      <c r="J134" t="s">
        <v>379</v>
      </c>
      <c r="K134" t="s">
        <v>380</v>
      </c>
      <c r="L134" t="s">
        <v>313</v>
      </c>
      <c r="M134" t="s">
        <v>110</v>
      </c>
      <c r="N134" t="s">
        <v>112</v>
      </c>
      <c r="O134" t="s">
        <v>1071</v>
      </c>
      <c r="P134" t="s">
        <v>114</v>
      </c>
      <c r="Q134">
        <v>1</v>
      </c>
      <c r="R134">
        <v>0</v>
      </c>
      <c r="S134" t="s">
        <v>1429</v>
      </c>
      <c r="T134" t="s">
        <v>1430</v>
      </c>
      <c r="U134" t="s">
        <v>1431</v>
      </c>
      <c r="V134" t="s">
        <v>1429</v>
      </c>
      <c r="W134" t="s">
        <v>1510</v>
      </c>
      <c r="X134" t="s">
        <v>1510</v>
      </c>
      <c r="Y134" t="s">
        <v>1071</v>
      </c>
      <c r="Z134" s="6">
        <v>45273</v>
      </c>
      <c r="AA134" s="6">
        <v>45289</v>
      </c>
      <c r="AB134">
        <v>1</v>
      </c>
      <c r="AC134">
        <v>1400</v>
      </c>
      <c r="AD134">
        <v>0</v>
      </c>
      <c r="AG134">
        <v>1</v>
      </c>
      <c r="AH134" s="7" t="s">
        <v>1686</v>
      </c>
      <c r="AI134" t="s">
        <v>1687</v>
      </c>
      <c r="AJ134" s="6">
        <v>45316</v>
      </c>
      <c r="AK134" s="6">
        <v>45316</v>
      </c>
    </row>
    <row r="135" spans="1:37" x14ac:dyDescent="0.25">
      <c r="A135">
        <v>2023</v>
      </c>
      <c r="B135" s="6">
        <v>45200</v>
      </c>
      <c r="C135" s="6">
        <v>45291</v>
      </c>
      <c r="D135" t="s">
        <v>98</v>
      </c>
      <c r="E135" t="s">
        <v>106</v>
      </c>
      <c r="F135" t="s">
        <v>369</v>
      </c>
      <c r="G135" t="s">
        <v>172</v>
      </c>
      <c r="H135" t="s">
        <v>172</v>
      </c>
      <c r="I135" t="s">
        <v>381</v>
      </c>
      <c r="J135" t="s">
        <v>323</v>
      </c>
      <c r="K135" t="s">
        <v>382</v>
      </c>
      <c r="L135" t="s">
        <v>383</v>
      </c>
      <c r="M135" t="s">
        <v>111</v>
      </c>
      <c r="N135" t="s">
        <v>112</v>
      </c>
      <c r="O135" t="s">
        <v>1072</v>
      </c>
      <c r="P135" t="s">
        <v>114</v>
      </c>
      <c r="Q135">
        <v>1</v>
      </c>
      <c r="R135">
        <v>0</v>
      </c>
      <c r="S135" t="s">
        <v>1429</v>
      </c>
      <c r="T135" t="s">
        <v>1430</v>
      </c>
      <c r="U135" t="s">
        <v>1447</v>
      </c>
      <c r="V135" t="s">
        <v>1429</v>
      </c>
      <c r="W135" t="s">
        <v>1431</v>
      </c>
      <c r="X135" t="s">
        <v>1431</v>
      </c>
      <c r="Y135" t="s">
        <v>1072</v>
      </c>
      <c r="Z135" s="6">
        <v>45205</v>
      </c>
      <c r="AA135" s="6">
        <v>45206</v>
      </c>
      <c r="AB135">
        <v>1</v>
      </c>
      <c r="AC135">
        <v>3200</v>
      </c>
      <c r="AD135">
        <v>0</v>
      </c>
      <c r="AG135">
        <v>1</v>
      </c>
      <c r="AH135" s="7" t="s">
        <v>1685</v>
      </c>
      <c r="AI135" t="s">
        <v>1687</v>
      </c>
      <c r="AJ135" s="6">
        <v>45316</v>
      </c>
      <c r="AK135" s="6">
        <v>45316</v>
      </c>
    </row>
    <row r="136" spans="1:37" x14ac:dyDescent="0.25">
      <c r="A136">
        <v>2023</v>
      </c>
      <c r="B136" s="6">
        <v>45200</v>
      </c>
      <c r="C136" s="6">
        <v>45291</v>
      </c>
      <c r="D136" t="s">
        <v>98</v>
      </c>
      <c r="E136" t="s">
        <v>106</v>
      </c>
      <c r="F136" t="s">
        <v>131</v>
      </c>
      <c r="G136" t="s">
        <v>132</v>
      </c>
      <c r="H136" t="s">
        <v>132</v>
      </c>
      <c r="I136" t="s">
        <v>204</v>
      </c>
      <c r="J136" t="s">
        <v>384</v>
      </c>
      <c r="K136" t="s">
        <v>382</v>
      </c>
      <c r="L136" t="s">
        <v>385</v>
      </c>
      <c r="M136" t="s">
        <v>110</v>
      </c>
      <c r="N136" t="s">
        <v>112</v>
      </c>
      <c r="O136" t="s">
        <v>1073</v>
      </c>
      <c r="P136" t="s">
        <v>114</v>
      </c>
      <c r="Q136">
        <v>1</v>
      </c>
      <c r="R136">
        <v>0</v>
      </c>
      <c r="S136" t="s">
        <v>1429</v>
      </c>
      <c r="T136" t="s">
        <v>1430</v>
      </c>
      <c r="U136" t="s">
        <v>1431</v>
      </c>
      <c r="V136" t="s">
        <v>1429</v>
      </c>
      <c r="W136" t="s">
        <v>1511</v>
      </c>
      <c r="X136" t="s">
        <v>1511</v>
      </c>
      <c r="Y136" t="s">
        <v>1073</v>
      </c>
      <c r="Z136" s="6">
        <v>45264</v>
      </c>
      <c r="AA136" s="6">
        <v>45268</v>
      </c>
      <c r="AB136">
        <v>1</v>
      </c>
      <c r="AC136">
        <v>12200</v>
      </c>
      <c r="AD136">
        <v>0</v>
      </c>
      <c r="AG136">
        <v>1</v>
      </c>
      <c r="AH136" s="7" t="s">
        <v>1686</v>
      </c>
      <c r="AI136" t="s">
        <v>1687</v>
      </c>
      <c r="AJ136" s="6">
        <v>45316</v>
      </c>
      <c r="AK136" s="6">
        <v>45316</v>
      </c>
    </row>
    <row r="137" spans="1:37" x14ac:dyDescent="0.25">
      <c r="A137">
        <v>2023</v>
      </c>
      <c r="B137" s="6">
        <v>45200</v>
      </c>
      <c r="C137" s="6">
        <v>45291</v>
      </c>
      <c r="D137" t="s">
        <v>98</v>
      </c>
      <c r="E137" t="s">
        <v>106</v>
      </c>
      <c r="F137" t="s">
        <v>386</v>
      </c>
      <c r="G137" t="s">
        <v>387</v>
      </c>
      <c r="H137" t="s">
        <v>387</v>
      </c>
      <c r="I137" t="s">
        <v>127</v>
      </c>
      <c r="J137" t="s">
        <v>388</v>
      </c>
      <c r="K137" t="s">
        <v>389</v>
      </c>
      <c r="L137" t="s">
        <v>390</v>
      </c>
      <c r="M137" t="s">
        <v>110</v>
      </c>
      <c r="N137" t="s">
        <v>112</v>
      </c>
      <c r="O137" t="s">
        <v>1074</v>
      </c>
      <c r="P137" t="s">
        <v>114</v>
      </c>
      <c r="Q137">
        <v>1</v>
      </c>
      <c r="R137">
        <v>0</v>
      </c>
      <c r="S137" t="s">
        <v>1429</v>
      </c>
      <c r="T137" t="s">
        <v>1430</v>
      </c>
      <c r="U137" t="s">
        <v>1431</v>
      </c>
      <c r="V137" t="s">
        <v>1429</v>
      </c>
      <c r="W137" t="s">
        <v>1479</v>
      </c>
      <c r="X137" t="s">
        <v>1479</v>
      </c>
      <c r="Y137" t="s">
        <v>1074</v>
      </c>
      <c r="Z137" s="6">
        <v>45260</v>
      </c>
      <c r="AA137" s="6">
        <v>45261</v>
      </c>
      <c r="AB137">
        <v>1</v>
      </c>
      <c r="AC137">
        <v>3300</v>
      </c>
      <c r="AD137">
        <v>0</v>
      </c>
      <c r="AG137">
        <v>1</v>
      </c>
      <c r="AH137" s="7" t="s">
        <v>1685</v>
      </c>
      <c r="AI137" t="s">
        <v>1687</v>
      </c>
      <c r="AJ137" s="6">
        <v>45316</v>
      </c>
      <c r="AK137" s="6">
        <v>45316</v>
      </c>
    </row>
    <row r="138" spans="1:37" x14ac:dyDescent="0.25">
      <c r="A138">
        <v>2023</v>
      </c>
      <c r="B138" s="6">
        <v>45200</v>
      </c>
      <c r="C138" s="6">
        <v>45291</v>
      </c>
      <c r="D138" t="s">
        <v>98</v>
      </c>
      <c r="E138" t="s">
        <v>106</v>
      </c>
      <c r="F138" t="s">
        <v>137</v>
      </c>
      <c r="G138" t="s">
        <v>138</v>
      </c>
      <c r="H138" t="s">
        <v>138</v>
      </c>
      <c r="I138" t="s">
        <v>302</v>
      </c>
      <c r="J138" t="s">
        <v>391</v>
      </c>
      <c r="K138" t="s">
        <v>392</v>
      </c>
      <c r="L138" t="s">
        <v>393</v>
      </c>
      <c r="M138" t="s">
        <v>111</v>
      </c>
      <c r="N138" t="s">
        <v>112</v>
      </c>
      <c r="O138" t="s">
        <v>1075</v>
      </c>
      <c r="P138" t="s">
        <v>114</v>
      </c>
      <c r="Q138">
        <v>1</v>
      </c>
      <c r="R138">
        <v>0</v>
      </c>
      <c r="S138" t="s">
        <v>1429</v>
      </c>
      <c r="T138" t="s">
        <v>1430</v>
      </c>
      <c r="U138" t="s">
        <v>1512</v>
      </c>
      <c r="V138" t="s">
        <v>1429</v>
      </c>
      <c r="W138" t="s">
        <v>1488</v>
      </c>
      <c r="X138" t="s">
        <v>1488</v>
      </c>
      <c r="Y138" t="s">
        <v>1075</v>
      </c>
      <c r="Z138" s="6">
        <v>45238</v>
      </c>
      <c r="AA138" s="6">
        <v>45240</v>
      </c>
      <c r="AB138">
        <v>1</v>
      </c>
      <c r="AC138">
        <v>1500</v>
      </c>
      <c r="AD138">
        <v>0</v>
      </c>
      <c r="AG138">
        <v>1</v>
      </c>
      <c r="AH138" s="7" t="s">
        <v>1686</v>
      </c>
      <c r="AI138" t="s">
        <v>1687</v>
      </c>
      <c r="AJ138" s="6">
        <v>45316</v>
      </c>
      <c r="AK138" s="6">
        <v>45316</v>
      </c>
    </row>
    <row r="139" spans="1:37" x14ac:dyDescent="0.25">
      <c r="A139">
        <v>2023</v>
      </c>
      <c r="B139" s="6">
        <v>45200</v>
      </c>
      <c r="C139" s="6">
        <v>45291</v>
      </c>
      <c r="D139" t="s">
        <v>98</v>
      </c>
      <c r="E139" t="s">
        <v>106</v>
      </c>
      <c r="F139" t="s">
        <v>131</v>
      </c>
      <c r="G139" t="s">
        <v>132</v>
      </c>
      <c r="H139" t="s">
        <v>132</v>
      </c>
      <c r="I139" t="s">
        <v>346</v>
      </c>
      <c r="J139" t="s">
        <v>394</v>
      </c>
      <c r="K139" t="s">
        <v>392</v>
      </c>
      <c r="L139" t="s">
        <v>395</v>
      </c>
      <c r="M139" t="s">
        <v>111</v>
      </c>
      <c r="N139" t="s">
        <v>112</v>
      </c>
      <c r="O139" t="s">
        <v>1076</v>
      </c>
      <c r="P139" t="s">
        <v>114</v>
      </c>
      <c r="Q139">
        <v>1</v>
      </c>
      <c r="R139">
        <v>0</v>
      </c>
      <c r="S139" t="s">
        <v>1429</v>
      </c>
      <c r="T139" t="s">
        <v>1430</v>
      </c>
      <c r="U139" t="s">
        <v>1513</v>
      </c>
      <c r="V139" t="s">
        <v>1429</v>
      </c>
      <c r="W139" t="s">
        <v>1514</v>
      </c>
      <c r="X139" t="s">
        <v>1514</v>
      </c>
      <c r="Y139" t="s">
        <v>1076</v>
      </c>
      <c r="Z139" s="6">
        <v>45224</v>
      </c>
      <c r="AA139" s="6">
        <v>45227</v>
      </c>
      <c r="AB139">
        <v>1</v>
      </c>
      <c r="AC139">
        <v>5500</v>
      </c>
      <c r="AD139">
        <v>0</v>
      </c>
      <c r="AG139">
        <v>1</v>
      </c>
      <c r="AH139" s="7" t="s">
        <v>1685</v>
      </c>
      <c r="AI139" t="s">
        <v>1687</v>
      </c>
      <c r="AJ139" s="6">
        <v>45316</v>
      </c>
      <c r="AK139" s="6">
        <v>45316</v>
      </c>
    </row>
    <row r="140" spans="1:37" x14ac:dyDescent="0.25">
      <c r="A140">
        <v>2023</v>
      </c>
      <c r="B140" s="6">
        <v>45200</v>
      </c>
      <c r="C140" s="6">
        <v>45291</v>
      </c>
      <c r="D140" t="s">
        <v>98</v>
      </c>
      <c r="E140" t="s">
        <v>106</v>
      </c>
      <c r="F140" t="s">
        <v>131</v>
      </c>
      <c r="G140" t="s">
        <v>132</v>
      </c>
      <c r="H140" t="s">
        <v>132</v>
      </c>
      <c r="I140" t="s">
        <v>346</v>
      </c>
      <c r="J140" t="s">
        <v>394</v>
      </c>
      <c r="K140" t="s">
        <v>392</v>
      </c>
      <c r="L140" t="s">
        <v>395</v>
      </c>
      <c r="M140" t="s">
        <v>111</v>
      </c>
      <c r="N140" t="s">
        <v>112</v>
      </c>
      <c r="O140" t="s">
        <v>1077</v>
      </c>
      <c r="P140" t="s">
        <v>114</v>
      </c>
      <c r="Q140">
        <v>1</v>
      </c>
      <c r="R140">
        <v>0</v>
      </c>
      <c r="S140" t="s">
        <v>1429</v>
      </c>
      <c r="T140" t="s">
        <v>1430</v>
      </c>
      <c r="U140" t="s">
        <v>1513</v>
      </c>
      <c r="V140" t="s">
        <v>1429</v>
      </c>
      <c r="W140" t="s">
        <v>1514</v>
      </c>
      <c r="X140" t="s">
        <v>1514</v>
      </c>
      <c r="Y140" t="s">
        <v>1077</v>
      </c>
      <c r="Z140" s="6">
        <v>45225</v>
      </c>
      <c r="AA140" s="6">
        <v>45227</v>
      </c>
      <c r="AB140">
        <v>1</v>
      </c>
      <c r="AC140">
        <v>1439.99</v>
      </c>
      <c r="AD140">
        <v>0</v>
      </c>
      <c r="AG140">
        <v>1</v>
      </c>
      <c r="AH140" s="7" t="s">
        <v>1686</v>
      </c>
      <c r="AI140" t="s">
        <v>1687</v>
      </c>
      <c r="AJ140" s="6">
        <v>45316</v>
      </c>
      <c r="AK140" s="6">
        <v>45316</v>
      </c>
    </row>
    <row r="141" spans="1:37" x14ac:dyDescent="0.25">
      <c r="A141">
        <v>2023</v>
      </c>
      <c r="B141" s="6">
        <v>45200</v>
      </c>
      <c r="C141" s="6">
        <v>45291</v>
      </c>
      <c r="D141" t="s">
        <v>98</v>
      </c>
      <c r="E141" t="s">
        <v>106</v>
      </c>
      <c r="F141" t="s">
        <v>283</v>
      </c>
      <c r="G141" t="s">
        <v>225</v>
      </c>
      <c r="H141" t="s">
        <v>225</v>
      </c>
      <c r="I141" t="s">
        <v>139</v>
      </c>
      <c r="J141" t="s">
        <v>396</v>
      </c>
      <c r="K141" t="s">
        <v>397</v>
      </c>
      <c r="L141" t="s">
        <v>398</v>
      </c>
      <c r="M141" t="s">
        <v>110</v>
      </c>
      <c r="N141" t="s">
        <v>112</v>
      </c>
      <c r="O141" t="s">
        <v>1078</v>
      </c>
      <c r="P141" t="s">
        <v>114</v>
      </c>
      <c r="Q141">
        <v>34</v>
      </c>
      <c r="R141">
        <v>0</v>
      </c>
      <c r="S141" t="s">
        <v>1429</v>
      </c>
      <c r="T141" t="s">
        <v>1430</v>
      </c>
      <c r="U141" t="s">
        <v>1431</v>
      </c>
      <c r="V141" t="s">
        <v>1429</v>
      </c>
      <c r="W141" t="s">
        <v>1515</v>
      </c>
      <c r="X141" t="s">
        <v>1515</v>
      </c>
      <c r="Y141" t="s">
        <v>1078</v>
      </c>
      <c r="Z141" s="6">
        <v>45248</v>
      </c>
      <c r="AA141" s="6">
        <v>45248</v>
      </c>
      <c r="AB141">
        <v>1</v>
      </c>
      <c r="AC141">
        <v>1000</v>
      </c>
      <c r="AD141">
        <v>0</v>
      </c>
      <c r="AG141">
        <v>1</v>
      </c>
      <c r="AH141" s="7" t="s">
        <v>1685</v>
      </c>
      <c r="AI141" t="s">
        <v>1687</v>
      </c>
      <c r="AJ141" s="6">
        <v>45316</v>
      </c>
      <c r="AK141" s="6">
        <v>45316</v>
      </c>
    </row>
    <row r="142" spans="1:37" x14ac:dyDescent="0.25">
      <c r="A142">
        <v>2023</v>
      </c>
      <c r="B142" s="6">
        <v>45200</v>
      </c>
      <c r="C142" s="6">
        <v>45291</v>
      </c>
      <c r="D142" t="s">
        <v>98</v>
      </c>
      <c r="E142" t="s">
        <v>106</v>
      </c>
      <c r="F142" t="s">
        <v>131</v>
      </c>
      <c r="G142" t="s">
        <v>132</v>
      </c>
      <c r="H142" t="s">
        <v>132</v>
      </c>
      <c r="I142" t="s">
        <v>381</v>
      </c>
      <c r="J142" t="s">
        <v>399</v>
      </c>
      <c r="K142" t="s">
        <v>400</v>
      </c>
      <c r="L142" t="s">
        <v>401</v>
      </c>
      <c r="M142" t="s">
        <v>111</v>
      </c>
      <c r="N142" t="s">
        <v>112</v>
      </c>
      <c r="O142" t="s">
        <v>1079</v>
      </c>
      <c r="P142" t="s">
        <v>114</v>
      </c>
      <c r="Q142">
        <v>1</v>
      </c>
      <c r="R142">
        <v>0</v>
      </c>
      <c r="S142" t="s">
        <v>1429</v>
      </c>
      <c r="T142" t="s">
        <v>1430</v>
      </c>
      <c r="U142" t="s">
        <v>1441</v>
      </c>
      <c r="V142" t="s">
        <v>1429</v>
      </c>
      <c r="W142" t="s">
        <v>1516</v>
      </c>
      <c r="X142" t="s">
        <v>1516</v>
      </c>
      <c r="Y142" t="s">
        <v>1079</v>
      </c>
      <c r="Z142" s="6">
        <v>45229</v>
      </c>
      <c r="AA142" s="6">
        <v>45230</v>
      </c>
      <c r="AB142">
        <v>1</v>
      </c>
      <c r="AC142">
        <v>2000</v>
      </c>
      <c r="AD142">
        <v>0</v>
      </c>
      <c r="AG142">
        <v>1</v>
      </c>
      <c r="AH142" s="7" t="s">
        <v>1686</v>
      </c>
      <c r="AI142" t="s">
        <v>1687</v>
      </c>
      <c r="AJ142" s="6">
        <v>45316</v>
      </c>
      <c r="AK142" s="6">
        <v>45316</v>
      </c>
    </row>
    <row r="143" spans="1:37" x14ac:dyDescent="0.25">
      <c r="A143">
        <v>2023</v>
      </c>
      <c r="B143" s="6">
        <v>45200</v>
      </c>
      <c r="C143" s="6">
        <v>45291</v>
      </c>
      <c r="D143" t="s">
        <v>98</v>
      </c>
      <c r="E143" t="s">
        <v>106</v>
      </c>
      <c r="F143" t="s">
        <v>177</v>
      </c>
      <c r="G143" t="s">
        <v>132</v>
      </c>
      <c r="H143" t="s">
        <v>132</v>
      </c>
      <c r="I143" t="s">
        <v>191</v>
      </c>
      <c r="J143" t="s">
        <v>402</v>
      </c>
      <c r="K143" t="s">
        <v>403</v>
      </c>
      <c r="L143" t="s">
        <v>404</v>
      </c>
      <c r="M143" t="s">
        <v>110</v>
      </c>
      <c r="N143" t="s">
        <v>112</v>
      </c>
      <c r="O143" t="s">
        <v>1080</v>
      </c>
      <c r="P143" t="s">
        <v>114</v>
      </c>
      <c r="Q143">
        <v>2</v>
      </c>
      <c r="R143">
        <v>0</v>
      </c>
      <c r="S143" t="s">
        <v>1429</v>
      </c>
      <c r="T143" t="s">
        <v>1430</v>
      </c>
      <c r="U143" t="s">
        <v>1448</v>
      </c>
      <c r="V143" t="s">
        <v>1429</v>
      </c>
      <c r="W143" t="s">
        <v>1449</v>
      </c>
      <c r="X143" t="s">
        <v>1449</v>
      </c>
      <c r="Y143" t="s">
        <v>1080</v>
      </c>
      <c r="Z143" s="6">
        <v>45241</v>
      </c>
      <c r="AA143" s="6">
        <v>45242</v>
      </c>
      <c r="AB143">
        <v>1</v>
      </c>
      <c r="AC143">
        <v>5800</v>
      </c>
      <c r="AD143">
        <v>0</v>
      </c>
      <c r="AG143">
        <v>1</v>
      </c>
      <c r="AH143" s="7" t="s">
        <v>1685</v>
      </c>
      <c r="AI143" t="s">
        <v>1687</v>
      </c>
      <c r="AJ143" s="6">
        <v>45316</v>
      </c>
      <c r="AK143" s="6">
        <v>45316</v>
      </c>
    </row>
    <row r="144" spans="1:37" x14ac:dyDescent="0.25">
      <c r="A144">
        <v>2023</v>
      </c>
      <c r="B144" s="6">
        <v>45200</v>
      </c>
      <c r="C144" s="6">
        <v>45291</v>
      </c>
      <c r="D144" t="s">
        <v>98</v>
      </c>
      <c r="E144" t="s">
        <v>106</v>
      </c>
      <c r="F144" t="s">
        <v>224</v>
      </c>
      <c r="G144" t="s">
        <v>225</v>
      </c>
      <c r="H144" t="s">
        <v>225</v>
      </c>
      <c r="I144" t="s">
        <v>133</v>
      </c>
      <c r="J144" t="s">
        <v>405</v>
      </c>
      <c r="K144" t="s">
        <v>406</v>
      </c>
      <c r="L144" t="s">
        <v>407</v>
      </c>
      <c r="M144" t="s">
        <v>111</v>
      </c>
      <c r="N144" t="s">
        <v>112</v>
      </c>
      <c r="O144" t="s">
        <v>1081</v>
      </c>
      <c r="P144" t="s">
        <v>114</v>
      </c>
      <c r="Q144">
        <v>1</v>
      </c>
      <c r="R144">
        <v>0</v>
      </c>
      <c r="S144" t="s">
        <v>1429</v>
      </c>
      <c r="T144" t="s">
        <v>1430</v>
      </c>
      <c r="U144" t="s">
        <v>1431</v>
      </c>
      <c r="V144" t="s">
        <v>1429</v>
      </c>
      <c r="W144" t="s">
        <v>1444</v>
      </c>
      <c r="X144" t="s">
        <v>1444</v>
      </c>
      <c r="Y144" t="s">
        <v>1081</v>
      </c>
      <c r="Z144" s="6">
        <v>45205</v>
      </c>
      <c r="AA144" s="6">
        <v>45207</v>
      </c>
      <c r="AB144">
        <v>1</v>
      </c>
      <c r="AC144">
        <v>7150</v>
      </c>
      <c r="AD144">
        <v>0</v>
      </c>
      <c r="AG144">
        <v>1</v>
      </c>
      <c r="AH144" s="7" t="s">
        <v>1686</v>
      </c>
      <c r="AI144" t="s">
        <v>1687</v>
      </c>
      <c r="AJ144" s="6">
        <v>45316</v>
      </c>
      <c r="AK144" s="6">
        <v>45316</v>
      </c>
    </row>
    <row r="145" spans="1:37" x14ac:dyDescent="0.25">
      <c r="A145">
        <v>2023</v>
      </c>
      <c r="B145" s="6">
        <v>45200</v>
      </c>
      <c r="C145" s="6">
        <v>45291</v>
      </c>
      <c r="D145" t="s">
        <v>98</v>
      </c>
      <c r="E145" t="s">
        <v>106</v>
      </c>
      <c r="F145" t="s">
        <v>352</v>
      </c>
      <c r="G145" t="s">
        <v>138</v>
      </c>
      <c r="H145" t="s">
        <v>138</v>
      </c>
      <c r="I145" t="s">
        <v>408</v>
      </c>
      <c r="J145" t="s">
        <v>409</v>
      </c>
      <c r="K145" t="s">
        <v>406</v>
      </c>
      <c r="L145" t="s">
        <v>410</v>
      </c>
      <c r="M145" t="s">
        <v>111</v>
      </c>
      <c r="N145" t="s">
        <v>112</v>
      </c>
      <c r="O145" t="s">
        <v>1082</v>
      </c>
      <c r="P145" t="s">
        <v>114</v>
      </c>
      <c r="Q145">
        <v>1</v>
      </c>
      <c r="R145">
        <v>0</v>
      </c>
      <c r="S145" t="s">
        <v>1429</v>
      </c>
      <c r="T145" t="s">
        <v>1430</v>
      </c>
      <c r="U145" t="s">
        <v>1517</v>
      </c>
      <c r="V145" t="s">
        <v>1429</v>
      </c>
      <c r="W145" t="s">
        <v>1518</v>
      </c>
      <c r="X145" t="s">
        <v>1518</v>
      </c>
      <c r="Y145" t="s">
        <v>1082</v>
      </c>
      <c r="Z145" s="6">
        <v>45237</v>
      </c>
      <c r="AA145" s="6">
        <v>45242</v>
      </c>
      <c r="AB145">
        <v>1</v>
      </c>
      <c r="AC145">
        <v>20700</v>
      </c>
      <c r="AD145">
        <v>0</v>
      </c>
      <c r="AG145">
        <v>1</v>
      </c>
      <c r="AH145" s="7" t="s">
        <v>1685</v>
      </c>
      <c r="AI145" t="s">
        <v>1687</v>
      </c>
      <c r="AJ145" s="6">
        <v>45316</v>
      </c>
      <c r="AK145" s="6">
        <v>45316</v>
      </c>
    </row>
    <row r="146" spans="1:37" x14ac:dyDescent="0.25">
      <c r="A146">
        <v>2023</v>
      </c>
      <c r="B146" s="6">
        <v>45200</v>
      </c>
      <c r="C146" s="6">
        <v>45291</v>
      </c>
      <c r="D146" t="s">
        <v>98</v>
      </c>
      <c r="E146" t="s">
        <v>106</v>
      </c>
      <c r="F146" t="s">
        <v>352</v>
      </c>
      <c r="G146" t="s">
        <v>138</v>
      </c>
      <c r="H146" t="s">
        <v>138</v>
      </c>
      <c r="I146" t="s">
        <v>408</v>
      </c>
      <c r="J146" t="s">
        <v>409</v>
      </c>
      <c r="K146" t="s">
        <v>406</v>
      </c>
      <c r="L146" t="s">
        <v>410</v>
      </c>
      <c r="M146" t="s">
        <v>111</v>
      </c>
      <c r="N146" t="s">
        <v>112</v>
      </c>
      <c r="O146" t="s">
        <v>1083</v>
      </c>
      <c r="P146" t="s">
        <v>114</v>
      </c>
      <c r="Q146">
        <v>2</v>
      </c>
      <c r="R146">
        <v>0</v>
      </c>
      <c r="S146" t="s">
        <v>1429</v>
      </c>
      <c r="T146" t="s">
        <v>1430</v>
      </c>
      <c r="U146" t="s">
        <v>1435</v>
      </c>
      <c r="V146" t="s">
        <v>1429</v>
      </c>
      <c r="W146" t="s">
        <v>1518</v>
      </c>
      <c r="X146" t="s">
        <v>1518</v>
      </c>
      <c r="Y146" t="s">
        <v>1083</v>
      </c>
      <c r="Z146" s="6">
        <v>45237</v>
      </c>
      <c r="AA146" s="6">
        <v>45242</v>
      </c>
      <c r="AB146">
        <v>1</v>
      </c>
      <c r="AC146">
        <v>3318.4</v>
      </c>
      <c r="AD146">
        <v>0</v>
      </c>
      <c r="AG146">
        <v>1</v>
      </c>
      <c r="AH146" s="7" t="s">
        <v>1686</v>
      </c>
      <c r="AI146" t="s">
        <v>1687</v>
      </c>
      <c r="AJ146" s="6">
        <v>45316</v>
      </c>
      <c r="AK146" s="6">
        <v>45316</v>
      </c>
    </row>
    <row r="147" spans="1:37" x14ac:dyDescent="0.25">
      <c r="A147">
        <v>2023</v>
      </c>
      <c r="B147" s="6">
        <v>45200</v>
      </c>
      <c r="C147" s="6">
        <v>45291</v>
      </c>
      <c r="D147" t="s">
        <v>98</v>
      </c>
      <c r="E147" t="s">
        <v>106</v>
      </c>
      <c r="F147" t="s">
        <v>125</v>
      </c>
      <c r="G147" t="s">
        <v>411</v>
      </c>
      <c r="H147" t="s">
        <v>411</v>
      </c>
      <c r="I147" t="s">
        <v>150</v>
      </c>
      <c r="J147" t="s">
        <v>412</v>
      </c>
      <c r="K147" t="s">
        <v>413</v>
      </c>
      <c r="L147" t="s">
        <v>215</v>
      </c>
      <c r="M147" t="s">
        <v>110</v>
      </c>
      <c r="N147" t="s">
        <v>112</v>
      </c>
      <c r="O147" t="s">
        <v>1084</v>
      </c>
      <c r="P147" t="s">
        <v>114</v>
      </c>
      <c r="Q147">
        <v>1</v>
      </c>
      <c r="R147">
        <v>0</v>
      </c>
      <c r="S147" t="s">
        <v>1429</v>
      </c>
      <c r="T147" t="s">
        <v>1430</v>
      </c>
      <c r="U147" t="s">
        <v>1483</v>
      </c>
      <c r="V147" t="s">
        <v>1429</v>
      </c>
      <c r="W147" t="s">
        <v>1519</v>
      </c>
      <c r="X147" t="s">
        <v>1519</v>
      </c>
      <c r="Y147" t="s">
        <v>1084</v>
      </c>
      <c r="Z147" s="6">
        <v>45251</v>
      </c>
      <c r="AA147" s="6">
        <v>45252</v>
      </c>
      <c r="AB147">
        <v>1</v>
      </c>
      <c r="AC147">
        <v>6600</v>
      </c>
      <c r="AD147">
        <v>0</v>
      </c>
      <c r="AG147">
        <v>1</v>
      </c>
      <c r="AH147" s="7" t="s">
        <v>1685</v>
      </c>
      <c r="AI147" t="s">
        <v>1687</v>
      </c>
      <c r="AJ147" s="6">
        <v>45316</v>
      </c>
      <c r="AK147" s="6">
        <v>45316</v>
      </c>
    </row>
    <row r="148" spans="1:37" x14ac:dyDescent="0.25">
      <c r="A148">
        <v>2023</v>
      </c>
      <c r="B148" s="6">
        <v>45200</v>
      </c>
      <c r="C148" s="6">
        <v>45291</v>
      </c>
      <c r="D148" t="s">
        <v>98</v>
      </c>
      <c r="E148" t="s">
        <v>106</v>
      </c>
      <c r="F148" t="s">
        <v>162</v>
      </c>
      <c r="G148" t="s">
        <v>154</v>
      </c>
      <c r="H148" t="s">
        <v>154</v>
      </c>
      <c r="I148" t="s">
        <v>408</v>
      </c>
      <c r="J148" t="s">
        <v>414</v>
      </c>
      <c r="K148" t="s">
        <v>415</v>
      </c>
      <c r="L148" t="s">
        <v>416</v>
      </c>
      <c r="M148" t="s">
        <v>111</v>
      </c>
      <c r="N148" t="s">
        <v>112</v>
      </c>
      <c r="O148" t="s">
        <v>1085</v>
      </c>
      <c r="P148" t="s">
        <v>114</v>
      </c>
      <c r="Q148">
        <v>1</v>
      </c>
      <c r="R148">
        <v>0</v>
      </c>
      <c r="S148" t="s">
        <v>1429</v>
      </c>
      <c r="T148" t="s">
        <v>1430</v>
      </c>
      <c r="U148" t="s">
        <v>1517</v>
      </c>
      <c r="V148" t="s">
        <v>1429</v>
      </c>
      <c r="W148" t="s">
        <v>1483</v>
      </c>
      <c r="X148" t="s">
        <v>1483</v>
      </c>
      <c r="Y148" t="s">
        <v>1085</v>
      </c>
      <c r="Z148" s="6">
        <v>45208</v>
      </c>
      <c r="AA148" s="6">
        <v>45208</v>
      </c>
      <c r="AB148">
        <v>1</v>
      </c>
      <c r="AC148">
        <v>700</v>
      </c>
      <c r="AD148">
        <v>0</v>
      </c>
      <c r="AG148">
        <v>1</v>
      </c>
      <c r="AH148" s="7" t="s">
        <v>1686</v>
      </c>
      <c r="AI148" t="s">
        <v>1687</v>
      </c>
      <c r="AJ148" s="6">
        <v>45316</v>
      </c>
      <c r="AK148" s="6">
        <v>45316</v>
      </c>
    </row>
    <row r="149" spans="1:37" x14ac:dyDescent="0.25">
      <c r="A149">
        <v>2023</v>
      </c>
      <c r="B149" s="6">
        <v>45200</v>
      </c>
      <c r="C149" s="6">
        <v>45291</v>
      </c>
      <c r="D149" t="s">
        <v>98</v>
      </c>
      <c r="E149" t="s">
        <v>106</v>
      </c>
      <c r="F149" t="s">
        <v>131</v>
      </c>
      <c r="G149" t="s">
        <v>132</v>
      </c>
      <c r="H149" t="s">
        <v>132</v>
      </c>
      <c r="I149" t="s">
        <v>229</v>
      </c>
      <c r="J149" t="s">
        <v>417</v>
      </c>
      <c r="K149" t="s">
        <v>418</v>
      </c>
      <c r="L149" t="s">
        <v>419</v>
      </c>
      <c r="M149" t="s">
        <v>110</v>
      </c>
      <c r="N149" t="s">
        <v>112</v>
      </c>
      <c r="O149" t="s">
        <v>1086</v>
      </c>
      <c r="P149" t="s">
        <v>114</v>
      </c>
      <c r="Q149">
        <v>1</v>
      </c>
      <c r="R149">
        <v>0</v>
      </c>
      <c r="S149" t="s">
        <v>1429</v>
      </c>
      <c r="T149" t="s">
        <v>1430</v>
      </c>
      <c r="U149" t="s">
        <v>1431</v>
      </c>
      <c r="V149" t="s">
        <v>1429</v>
      </c>
      <c r="W149" t="s">
        <v>1455</v>
      </c>
      <c r="X149" t="s">
        <v>1455</v>
      </c>
      <c r="Y149" t="s">
        <v>1086</v>
      </c>
      <c r="Z149" s="6">
        <v>45275</v>
      </c>
      <c r="AA149" s="6">
        <v>45275</v>
      </c>
      <c r="AB149">
        <v>1</v>
      </c>
      <c r="AC149">
        <v>800</v>
      </c>
      <c r="AD149">
        <v>0</v>
      </c>
      <c r="AG149">
        <v>1</v>
      </c>
      <c r="AH149" s="7" t="s">
        <v>1685</v>
      </c>
      <c r="AI149" t="s">
        <v>1687</v>
      </c>
      <c r="AJ149" s="6">
        <v>45316</v>
      </c>
      <c r="AK149" s="6">
        <v>45316</v>
      </c>
    </row>
    <row r="150" spans="1:37" x14ac:dyDescent="0.25">
      <c r="A150">
        <v>2023</v>
      </c>
      <c r="B150" s="6">
        <v>45200</v>
      </c>
      <c r="C150" s="6">
        <v>45291</v>
      </c>
      <c r="D150" t="s">
        <v>98</v>
      </c>
      <c r="E150" t="s">
        <v>106</v>
      </c>
      <c r="F150" t="s">
        <v>420</v>
      </c>
      <c r="G150" t="s">
        <v>132</v>
      </c>
      <c r="H150" t="s">
        <v>132</v>
      </c>
      <c r="I150" t="s">
        <v>319</v>
      </c>
      <c r="J150" t="s">
        <v>421</v>
      </c>
      <c r="K150" t="s">
        <v>418</v>
      </c>
      <c r="L150" t="s">
        <v>422</v>
      </c>
      <c r="M150" t="s">
        <v>110</v>
      </c>
      <c r="N150" t="s">
        <v>112</v>
      </c>
      <c r="O150" t="s">
        <v>1087</v>
      </c>
      <c r="P150" t="s">
        <v>114</v>
      </c>
      <c r="Q150">
        <v>1</v>
      </c>
      <c r="R150">
        <v>0</v>
      </c>
      <c r="S150" t="s">
        <v>1429</v>
      </c>
      <c r="T150" t="s">
        <v>1430</v>
      </c>
      <c r="U150" t="s">
        <v>1431</v>
      </c>
      <c r="V150" t="s">
        <v>1429</v>
      </c>
      <c r="W150" t="s">
        <v>1520</v>
      </c>
      <c r="X150" t="s">
        <v>1520</v>
      </c>
      <c r="Y150" t="s">
        <v>1087</v>
      </c>
      <c r="Z150" s="6">
        <v>45216</v>
      </c>
      <c r="AA150" s="6">
        <v>45220</v>
      </c>
      <c r="AB150">
        <v>1</v>
      </c>
      <c r="AC150">
        <v>2500</v>
      </c>
      <c r="AD150">
        <v>0</v>
      </c>
      <c r="AG150">
        <v>1</v>
      </c>
      <c r="AH150" s="7" t="s">
        <v>1686</v>
      </c>
      <c r="AI150" t="s">
        <v>1687</v>
      </c>
      <c r="AJ150" s="6">
        <v>45316</v>
      </c>
      <c r="AK150" s="6">
        <v>45316</v>
      </c>
    </row>
    <row r="151" spans="1:37" x14ac:dyDescent="0.25">
      <c r="A151">
        <v>2023</v>
      </c>
      <c r="B151" s="6">
        <v>45200</v>
      </c>
      <c r="C151" s="6">
        <v>45291</v>
      </c>
      <c r="D151" t="s">
        <v>98</v>
      </c>
      <c r="E151" t="s">
        <v>106</v>
      </c>
      <c r="F151" t="s">
        <v>423</v>
      </c>
      <c r="G151" t="s">
        <v>132</v>
      </c>
      <c r="H151" t="s">
        <v>132</v>
      </c>
      <c r="I151" t="s">
        <v>133</v>
      </c>
      <c r="J151" t="s">
        <v>424</v>
      </c>
      <c r="K151" t="s">
        <v>425</v>
      </c>
      <c r="L151" t="s">
        <v>426</v>
      </c>
      <c r="M151" t="s">
        <v>111</v>
      </c>
      <c r="N151" t="s">
        <v>112</v>
      </c>
      <c r="O151" t="s">
        <v>1088</v>
      </c>
      <c r="P151" t="s">
        <v>114</v>
      </c>
      <c r="Q151">
        <v>1</v>
      </c>
      <c r="R151">
        <v>0</v>
      </c>
      <c r="S151" t="s">
        <v>1429</v>
      </c>
      <c r="T151" t="s">
        <v>1430</v>
      </c>
      <c r="U151" t="s">
        <v>1431</v>
      </c>
      <c r="V151" t="s">
        <v>1429</v>
      </c>
      <c r="W151" t="s">
        <v>1446</v>
      </c>
      <c r="X151" t="s">
        <v>1446</v>
      </c>
      <c r="Y151" t="s">
        <v>1088</v>
      </c>
      <c r="Z151" s="6">
        <v>45209</v>
      </c>
      <c r="AA151" s="6">
        <v>45219</v>
      </c>
      <c r="AB151">
        <v>1</v>
      </c>
      <c r="AC151">
        <v>12000</v>
      </c>
      <c r="AD151">
        <v>0</v>
      </c>
      <c r="AG151">
        <v>1</v>
      </c>
      <c r="AH151" s="7" t="s">
        <v>1685</v>
      </c>
      <c r="AI151" t="s">
        <v>1687</v>
      </c>
      <c r="AJ151" s="6">
        <v>45316</v>
      </c>
      <c r="AK151" s="6">
        <v>45316</v>
      </c>
    </row>
    <row r="152" spans="1:37" x14ac:dyDescent="0.25">
      <c r="A152">
        <v>2023</v>
      </c>
      <c r="B152" s="6">
        <v>45200</v>
      </c>
      <c r="C152" s="6">
        <v>45291</v>
      </c>
      <c r="D152" t="s">
        <v>98</v>
      </c>
      <c r="E152" t="s">
        <v>106</v>
      </c>
      <c r="F152" t="s">
        <v>423</v>
      </c>
      <c r="G152" t="s">
        <v>132</v>
      </c>
      <c r="H152" t="s">
        <v>132</v>
      </c>
      <c r="I152" t="s">
        <v>133</v>
      </c>
      <c r="J152" t="s">
        <v>424</v>
      </c>
      <c r="K152" t="s">
        <v>425</v>
      </c>
      <c r="L152" t="s">
        <v>426</v>
      </c>
      <c r="M152" t="s">
        <v>111</v>
      </c>
      <c r="N152" t="s">
        <v>112</v>
      </c>
      <c r="O152" t="s">
        <v>1088</v>
      </c>
      <c r="P152" t="s">
        <v>114</v>
      </c>
      <c r="Q152">
        <v>1</v>
      </c>
      <c r="R152">
        <v>0</v>
      </c>
      <c r="S152" t="s">
        <v>1429</v>
      </c>
      <c r="T152" t="s">
        <v>1430</v>
      </c>
      <c r="U152" t="s">
        <v>1431</v>
      </c>
      <c r="V152" t="s">
        <v>1429</v>
      </c>
      <c r="W152" t="s">
        <v>1446</v>
      </c>
      <c r="X152" t="s">
        <v>1446</v>
      </c>
      <c r="Y152" t="s">
        <v>1088</v>
      </c>
      <c r="Z152" s="6">
        <v>45209</v>
      </c>
      <c r="AA152" s="6">
        <v>45219</v>
      </c>
      <c r="AB152">
        <v>1</v>
      </c>
      <c r="AC152">
        <v>12000</v>
      </c>
      <c r="AD152">
        <v>0</v>
      </c>
      <c r="AG152">
        <v>1</v>
      </c>
      <c r="AH152" s="7" t="s">
        <v>1686</v>
      </c>
      <c r="AI152" t="s">
        <v>1687</v>
      </c>
      <c r="AJ152" s="6">
        <v>45316</v>
      </c>
      <c r="AK152" s="6">
        <v>45316</v>
      </c>
    </row>
    <row r="153" spans="1:37" x14ac:dyDescent="0.25">
      <c r="A153">
        <v>2023</v>
      </c>
      <c r="B153" s="6">
        <v>45200</v>
      </c>
      <c r="C153" s="6">
        <v>45291</v>
      </c>
      <c r="D153" t="s">
        <v>98</v>
      </c>
      <c r="E153" t="s">
        <v>106</v>
      </c>
      <c r="F153" t="s">
        <v>162</v>
      </c>
      <c r="G153" t="s">
        <v>154</v>
      </c>
      <c r="H153" t="s">
        <v>154</v>
      </c>
      <c r="I153" t="s">
        <v>139</v>
      </c>
      <c r="J153" t="s">
        <v>255</v>
      </c>
      <c r="K153" t="s">
        <v>427</v>
      </c>
      <c r="L153" t="s">
        <v>428</v>
      </c>
      <c r="M153" t="s">
        <v>111</v>
      </c>
      <c r="N153" t="s">
        <v>112</v>
      </c>
      <c r="O153" t="s">
        <v>1089</v>
      </c>
      <c r="P153" t="s">
        <v>114</v>
      </c>
      <c r="Q153">
        <v>1</v>
      </c>
      <c r="R153">
        <v>0</v>
      </c>
      <c r="S153" t="s">
        <v>1429</v>
      </c>
      <c r="T153" t="s">
        <v>1430</v>
      </c>
      <c r="U153" t="s">
        <v>1431</v>
      </c>
      <c r="V153" t="s">
        <v>1429</v>
      </c>
      <c r="W153" t="s">
        <v>1521</v>
      </c>
      <c r="X153" t="s">
        <v>1521</v>
      </c>
      <c r="Y153" t="s">
        <v>1089</v>
      </c>
      <c r="Z153" s="6">
        <v>45234</v>
      </c>
      <c r="AA153" s="6">
        <v>45234</v>
      </c>
      <c r="AB153">
        <v>1</v>
      </c>
      <c r="AC153">
        <v>1000</v>
      </c>
      <c r="AD153">
        <v>0</v>
      </c>
      <c r="AG153">
        <v>1</v>
      </c>
      <c r="AH153" s="7" t="s">
        <v>1685</v>
      </c>
      <c r="AI153" t="s">
        <v>1687</v>
      </c>
      <c r="AJ153" s="6">
        <v>45316</v>
      </c>
      <c r="AK153" s="6">
        <v>45316</v>
      </c>
    </row>
    <row r="154" spans="1:37" x14ac:dyDescent="0.25">
      <c r="A154">
        <v>2023</v>
      </c>
      <c r="B154" s="6">
        <v>45200</v>
      </c>
      <c r="C154" s="6">
        <v>45291</v>
      </c>
      <c r="D154" t="s">
        <v>98</v>
      </c>
      <c r="E154" t="s">
        <v>106</v>
      </c>
      <c r="F154" t="s">
        <v>187</v>
      </c>
      <c r="G154" t="s">
        <v>138</v>
      </c>
      <c r="H154" t="s">
        <v>138</v>
      </c>
      <c r="I154" t="s">
        <v>198</v>
      </c>
      <c r="J154" t="s">
        <v>429</v>
      </c>
      <c r="K154" t="s">
        <v>430</v>
      </c>
      <c r="L154" t="s">
        <v>431</v>
      </c>
      <c r="M154" t="s">
        <v>110</v>
      </c>
      <c r="N154" t="s">
        <v>112</v>
      </c>
      <c r="O154" t="s">
        <v>1090</v>
      </c>
      <c r="P154" t="s">
        <v>114</v>
      </c>
      <c r="Q154">
        <v>2</v>
      </c>
      <c r="R154">
        <v>0</v>
      </c>
      <c r="S154" t="s">
        <v>1429</v>
      </c>
      <c r="T154" t="s">
        <v>1430</v>
      </c>
      <c r="U154" t="s">
        <v>1431</v>
      </c>
      <c r="V154" t="s">
        <v>1429</v>
      </c>
      <c r="W154" t="s">
        <v>1435</v>
      </c>
      <c r="X154" t="s">
        <v>1435</v>
      </c>
      <c r="Y154" t="s">
        <v>1090</v>
      </c>
      <c r="Z154" s="6">
        <v>45224</v>
      </c>
      <c r="AA154" s="6">
        <v>45224</v>
      </c>
      <c r="AB154">
        <v>1</v>
      </c>
      <c r="AC154">
        <v>807</v>
      </c>
      <c r="AD154">
        <v>0</v>
      </c>
      <c r="AG154">
        <v>1</v>
      </c>
      <c r="AH154" s="7" t="s">
        <v>1686</v>
      </c>
      <c r="AI154" t="s">
        <v>1687</v>
      </c>
      <c r="AJ154" s="6">
        <v>45316</v>
      </c>
      <c r="AK154" s="6">
        <v>45316</v>
      </c>
    </row>
    <row r="155" spans="1:37" x14ac:dyDescent="0.25">
      <c r="A155">
        <v>2023</v>
      </c>
      <c r="B155" s="6">
        <v>45200</v>
      </c>
      <c r="C155" s="6">
        <v>45291</v>
      </c>
      <c r="D155" t="s">
        <v>98</v>
      </c>
      <c r="E155" t="s">
        <v>106</v>
      </c>
      <c r="F155" t="s">
        <v>162</v>
      </c>
      <c r="G155" t="s">
        <v>154</v>
      </c>
      <c r="H155" t="s">
        <v>154</v>
      </c>
      <c r="I155" t="s">
        <v>296</v>
      </c>
      <c r="J155" t="s">
        <v>388</v>
      </c>
      <c r="K155" t="s">
        <v>430</v>
      </c>
      <c r="L155" t="s">
        <v>432</v>
      </c>
      <c r="M155" t="s">
        <v>110</v>
      </c>
      <c r="N155" t="s">
        <v>112</v>
      </c>
      <c r="O155" t="s">
        <v>1091</v>
      </c>
      <c r="P155" t="s">
        <v>114</v>
      </c>
      <c r="Q155">
        <v>1</v>
      </c>
      <c r="R155">
        <v>0</v>
      </c>
      <c r="S155" t="s">
        <v>1429</v>
      </c>
      <c r="T155" t="s">
        <v>1430</v>
      </c>
      <c r="U155" t="s">
        <v>1447</v>
      </c>
      <c r="V155" t="s">
        <v>1429</v>
      </c>
      <c r="W155" t="s">
        <v>1472</v>
      </c>
      <c r="X155" t="s">
        <v>1472</v>
      </c>
      <c r="Y155" t="s">
        <v>1091</v>
      </c>
      <c r="Z155" s="6">
        <v>45268</v>
      </c>
      <c r="AA155" s="6">
        <v>45268</v>
      </c>
      <c r="AB155">
        <v>1</v>
      </c>
      <c r="AC155">
        <v>200</v>
      </c>
      <c r="AD155">
        <v>0</v>
      </c>
      <c r="AG155">
        <v>1</v>
      </c>
      <c r="AH155" s="7" t="s">
        <v>1685</v>
      </c>
      <c r="AI155" t="s">
        <v>1687</v>
      </c>
      <c r="AJ155" s="6">
        <v>45316</v>
      </c>
      <c r="AK155" s="6">
        <v>45316</v>
      </c>
    </row>
    <row r="156" spans="1:37" x14ac:dyDescent="0.25">
      <c r="A156">
        <v>2023</v>
      </c>
      <c r="B156" s="6">
        <v>45200</v>
      </c>
      <c r="C156" s="6">
        <v>45291</v>
      </c>
      <c r="D156" t="s">
        <v>98</v>
      </c>
      <c r="E156" t="s">
        <v>106</v>
      </c>
      <c r="F156" t="s">
        <v>433</v>
      </c>
      <c r="G156" t="s">
        <v>434</v>
      </c>
      <c r="H156" t="s">
        <v>434</v>
      </c>
      <c r="I156" t="s">
        <v>435</v>
      </c>
      <c r="J156" t="s">
        <v>436</v>
      </c>
      <c r="K156" t="s">
        <v>430</v>
      </c>
      <c r="L156" t="s">
        <v>437</v>
      </c>
      <c r="M156" t="s">
        <v>110</v>
      </c>
      <c r="N156" t="s">
        <v>112</v>
      </c>
      <c r="O156" t="s">
        <v>1092</v>
      </c>
      <c r="P156" t="s">
        <v>114</v>
      </c>
      <c r="Q156">
        <v>2</v>
      </c>
      <c r="R156">
        <v>0</v>
      </c>
      <c r="S156" t="s">
        <v>1429</v>
      </c>
      <c r="T156" t="s">
        <v>1430</v>
      </c>
      <c r="U156" t="s">
        <v>1431</v>
      </c>
      <c r="V156" t="s">
        <v>1429</v>
      </c>
      <c r="W156" t="s">
        <v>1522</v>
      </c>
      <c r="X156" t="s">
        <v>1522</v>
      </c>
      <c r="Y156" t="s">
        <v>1092</v>
      </c>
      <c r="Z156" s="6">
        <v>45217</v>
      </c>
      <c r="AA156" s="6">
        <v>45217</v>
      </c>
      <c r="AB156">
        <v>1</v>
      </c>
      <c r="AC156">
        <v>812.16000000000008</v>
      </c>
      <c r="AD156">
        <v>0</v>
      </c>
      <c r="AG156">
        <v>1</v>
      </c>
      <c r="AH156" s="7" t="s">
        <v>1686</v>
      </c>
      <c r="AI156" t="s">
        <v>1687</v>
      </c>
      <c r="AJ156" s="6">
        <v>45316</v>
      </c>
      <c r="AK156" s="6">
        <v>45316</v>
      </c>
    </row>
    <row r="157" spans="1:37" x14ac:dyDescent="0.25">
      <c r="A157">
        <v>2023</v>
      </c>
      <c r="B157" s="6">
        <v>45200</v>
      </c>
      <c r="C157" s="6">
        <v>45291</v>
      </c>
      <c r="D157" t="s">
        <v>98</v>
      </c>
      <c r="E157" t="s">
        <v>106</v>
      </c>
      <c r="F157" t="s">
        <v>433</v>
      </c>
      <c r="G157" t="s">
        <v>434</v>
      </c>
      <c r="H157" t="s">
        <v>434</v>
      </c>
      <c r="I157" t="s">
        <v>435</v>
      </c>
      <c r="J157" t="s">
        <v>436</v>
      </c>
      <c r="K157" t="s">
        <v>430</v>
      </c>
      <c r="L157" t="s">
        <v>437</v>
      </c>
      <c r="M157" t="s">
        <v>110</v>
      </c>
      <c r="N157" t="s">
        <v>112</v>
      </c>
      <c r="O157" t="s">
        <v>1092</v>
      </c>
      <c r="P157" t="s">
        <v>114</v>
      </c>
      <c r="Q157">
        <v>2</v>
      </c>
      <c r="R157">
        <v>0</v>
      </c>
      <c r="S157" t="s">
        <v>1429</v>
      </c>
      <c r="T157" t="s">
        <v>1430</v>
      </c>
      <c r="U157" t="s">
        <v>1431</v>
      </c>
      <c r="V157" t="s">
        <v>1429</v>
      </c>
      <c r="W157" t="s">
        <v>1522</v>
      </c>
      <c r="X157" t="s">
        <v>1522</v>
      </c>
      <c r="Y157" t="s">
        <v>1092</v>
      </c>
      <c r="Z157" s="6">
        <v>45217</v>
      </c>
      <c r="AA157" s="6">
        <v>45217</v>
      </c>
      <c r="AB157">
        <v>1</v>
      </c>
      <c r="AC157">
        <v>301.84000000000003</v>
      </c>
      <c r="AD157">
        <v>0</v>
      </c>
      <c r="AG157">
        <v>1</v>
      </c>
      <c r="AH157" s="7" t="s">
        <v>1685</v>
      </c>
      <c r="AI157" t="s">
        <v>1687</v>
      </c>
      <c r="AJ157" s="6">
        <v>45316</v>
      </c>
      <c r="AK157" s="6">
        <v>45316</v>
      </c>
    </row>
    <row r="158" spans="1:37" x14ac:dyDescent="0.25">
      <c r="A158">
        <v>2023</v>
      </c>
      <c r="B158" s="6">
        <v>45200</v>
      </c>
      <c r="C158" s="6">
        <v>45291</v>
      </c>
      <c r="D158" t="s">
        <v>98</v>
      </c>
      <c r="E158" t="s">
        <v>106</v>
      </c>
      <c r="F158" t="s">
        <v>433</v>
      </c>
      <c r="G158" t="s">
        <v>434</v>
      </c>
      <c r="H158" t="s">
        <v>434</v>
      </c>
      <c r="I158" t="s">
        <v>435</v>
      </c>
      <c r="J158" t="s">
        <v>436</v>
      </c>
      <c r="K158" t="s">
        <v>430</v>
      </c>
      <c r="L158" t="s">
        <v>437</v>
      </c>
      <c r="M158" t="s">
        <v>110</v>
      </c>
      <c r="N158" t="s">
        <v>112</v>
      </c>
      <c r="O158" t="s">
        <v>1093</v>
      </c>
      <c r="P158" t="s">
        <v>114</v>
      </c>
      <c r="Q158">
        <v>1</v>
      </c>
      <c r="R158">
        <v>0</v>
      </c>
      <c r="S158" t="s">
        <v>1429</v>
      </c>
      <c r="T158" t="s">
        <v>1430</v>
      </c>
      <c r="U158" t="s">
        <v>1431</v>
      </c>
      <c r="V158" t="s">
        <v>1429</v>
      </c>
      <c r="W158" t="s">
        <v>1463</v>
      </c>
      <c r="X158" t="s">
        <v>1463</v>
      </c>
      <c r="Y158" t="s">
        <v>1093</v>
      </c>
      <c r="Z158" s="6">
        <v>45231</v>
      </c>
      <c r="AA158" s="6">
        <v>45231</v>
      </c>
      <c r="AB158">
        <v>1</v>
      </c>
      <c r="AC158">
        <v>1200</v>
      </c>
      <c r="AD158">
        <v>0</v>
      </c>
      <c r="AG158">
        <v>1</v>
      </c>
      <c r="AH158" s="7" t="s">
        <v>1686</v>
      </c>
      <c r="AI158" t="s">
        <v>1687</v>
      </c>
      <c r="AJ158" s="6">
        <v>45316</v>
      </c>
      <c r="AK158" s="6">
        <v>45316</v>
      </c>
    </row>
    <row r="159" spans="1:37" x14ac:dyDescent="0.25">
      <c r="A159">
        <v>2023</v>
      </c>
      <c r="B159" s="6">
        <v>45200</v>
      </c>
      <c r="C159" s="6">
        <v>45291</v>
      </c>
      <c r="D159" t="s">
        <v>98</v>
      </c>
      <c r="E159" t="s">
        <v>106</v>
      </c>
      <c r="F159" t="s">
        <v>433</v>
      </c>
      <c r="G159" t="s">
        <v>434</v>
      </c>
      <c r="H159" t="s">
        <v>434</v>
      </c>
      <c r="I159" t="s">
        <v>435</v>
      </c>
      <c r="J159" t="s">
        <v>436</v>
      </c>
      <c r="K159" t="s">
        <v>430</v>
      </c>
      <c r="L159" t="s">
        <v>437</v>
      </c>
      <c r="M159" t="s">
        <v>110</v>
      </c>
      <c r="N159" t="s">
        <v>112</v>
      </c>
      <c r="O159" t="s">
        <v>1094</v>
      </c>
      <c r="P159" t="s">
        <v>114</v>
      </c>
      <c r="Q159">
        <v>1</v>
      </c>
      <c r="R159">
        <v>0</v>
      </c>
      <c r="S159" t="s">
        <v>1429</v>
      </c>
      <c r="T159" t="s">
        <v>1430</v>
      </c>
      <c r="U159" t="s">
        <v>1431</v>
      </c>
      <c r="V159" t="s">
        <v>1429</v>
      </c>
      <c r="W159" t="s">
        <v>1463</v>
      </c>
      <c r="X159" t="s">
        <v>1463</v>
      </c>
      <c r="Y159" t="s">
        <v>1094</v>
      </c>
      <c r="Z159" s="6">
        <v>45245</v>
      </c>
      <c r="AA159" s="6">
        <v>45260</v>
      </c>
      <c r="AB159">
        <v>1</v>
      </c>
      <c r="AC159">
        <v>1700</v>
      </c>
      <c r="AD159">
        <v>0</v>
      </c>
      <c r="AG159">
        <v>1</v>
      </c>
      <c r="AH159" s="7" t="s">
        <v>1685</v>
      </c>
      <c r="AI159" t="s">
        <v>1687</v>
      </c>
      <c r="AJ159" s="6">
        <v>45316</v>
      </c>
      <c r="AK159" s="6">
        <v>45316</v>
      </c>
    </row>
    <row r="160" spans="1:37" x14ac:dyDescent="0.25">
      <c r="A160">
        <v>2023</v>
      </c>
      <c r="B160" s="6">
        <v>45200</v>
      </c>
      <c r="C160" s="6">
        <v>45291</v>
      </c>
      <c r="D160" t="s">
        <v>98</v>
      </c>
      <c r="E160" t="s">
        <v>106</v>
      </c>
      <c r="F160" t="s">
        <v>433</v>
      </c>
      <c r="G160" t="s">
        <v>434</v>
      </c>
      <c r="H160" t="s">
        <v>434</v>
      </c>
      <c r="I160" t="s">
        <v>435</v>
      </c>
      <c r="J160" t="s">
        <v>436</v>
      </c>
      <c r="K160" t="s">
        <v>430</v>
      </c>
      <c r="L160" t="s">
        <v>437</v>
      </c>
      <c r="M160" t="s">
        <v>110</v>
      </c>
      <c r="N160" t="s">
        <v>112</v>
      </c>
      <c r="O160" t="s">
        <v>1095</v>
      </c>
      <c r="P160" t="s">
        <v>114</v>
      </c>
      <c r="Q160">
        <v>1</v>
      </c>
      <c r="R160">
        <v>0</v>
      </c>
      <c r="S160" t="s">
        <v>1429</v>
      </c>
      <c r="T160" t="s">
        <v>1430</v>
      </c>
      <c r="U160" t="s">
        <v>1431</v>
      </c>
      <c r="V160" t="s">
        <v>1429</v>
      </c>
      <c r="W160" t="s">
        <v>1463</v>
      </c>
      <c r="X160" t="s">
        <v>1463</v>
      </c>
      <c r="Y160" t="s">
        <v>1095</v>
      </c>
      <c r="Z160" s="6">
        <v>45264</v>
      </c>
      <c r="AA160" s="6">
        <v>45289</v>
      </c>
      <c r="AB160">
        <v>1</v>
      </c>
      <c r="AC160">
        <v>1700</v>
      </c>
      <c r="AD160">
        <v>0</v>
      </c>
      <c r="AG160">
        <v>1</v>
      </c>
      <c r="AH160" s="7" t="s">
        <v>1686</v>
      </c>
      <c r="AI160" t="s">
        <v>1687</v>
      </c>
      <c r="AJ160" s="6">
        <v>45316</v>
      </c>
      <c r="AK160" s="6">
        <v>45316</v>
      </c>
    </row>
    <row r="161" spans="1:37" x14ac:dyDescent="0.25">
      <c r="A161">
        <v>2023</v>
      </c>
      <c r="B161" s="6">
        <v>45200</v>
      </c>
      <c r="C161" s="6">
        <v>45291</v>
      </c>
      <c r="D161" t="s">
        <v>98</v>
      </c>
      <c r="E161" t="s">
        <v>106</v>
      </c>
      <c r="F161" t="s">
        <v>433</v>
      </c>
      <c r="G161" t="s">
        <v>434</v>
      </c>
      <c r="H161" t="s">
        <v>434</v>
      </c>
      <c r="I161" t="s">
        <v>435</v>
      </c>
      <c r="J161" t="s">
        <v>436</v>
      </c>
      <c r="K161" t="s">
        <v>430</v>
      </c>
      <c r="L161" t="s">
        <v>437</v>
      </c>
      <c r="M161" t="s">
        <v>110</v>
      </c>
      <c r="N161" t="s">
        <v>112</v>
      </c>
      <c r="O161" t="s">
        <v>1096</v>
      </c>
      <c r="P161" t="s">
        <v>114</v>
      </c>
      <c r="Q161">
        <v>2</v>
      </c>
      <c r="R161">
        <v>0</v>
      </c>
      <c r="S161" t="s">
        <v>1429</v>
      </c>
      <c r="T161" t="s">
        <v>1430</v>
      </c>
      <c r="U161" t="s">
        <v>1431</v>
      </c>
      <c r="V161" t="s">
        <v>1429</v>
      </c>
      <c r="W161" t="s">
        <v>1523</v>
      </c>
      <c r="X161" t="s">
        <v>1523</v>
      </c>
      <c r="Y161" t="s">
        <v>1096</v>
      </c>
      <c r="Z161" s="6">
        <v>45245</v>
      </c>
      <c r="AA161" s="6">
        <v>45260</v>
      </c>
      <c r="AB161">
        <v>1</v>
      </c>
      <c r="AC161">
        <v>1020.5</v>
      </c>
      <c r="AD161">
        <v>0</v>
      </c>
      <c r="AG161">
        <v>1</v>
      </c>
      <c r="AH161" s="7" t="s">
        <v>1685</v>
      </c>
      <c r="AI161" t="s">
        <v>1687</v>
      </c>
      <c r="AJ161" s="6">
        <v>45316</v>
      </c>
      <c r="AK161" s="6">
        <v>45316</v>
      </c>
    </row>
    <row r="162" spans="1:37" x14ac:dyDescent="0.25">
      <c r="A162">
        <v>2023</v>
      </c>
      <c r="B162" s="6">
        <v>45200</v>
      </c>
      <c r="C162" s="6">
        <v>45291</v>
      </c>
      <c r="D162" t="s">
        <v>98</v>
      </c>
      <c r="E162" t="s">
        <v>106</v>
      </c>
      <c r="F162" t="s">
        <v>137</v>
      </c>
      <c r="G162" t="s">
        <v>138</v>
      </c>
      <c r="H162" t="s">
        <v>138</v>
      </c>
      <c r="I162" t="s">
        <v>438</v>
      </c>
      <c r="J162" t="s">
        <v>439</v>
      </c>
      <c r="K162" t="s">
        <v>430</v>
      </c>
      <c r="L162" t="s">
        <v>440</v>
      </c>
      <c r="M162" t="s">
        <v>111</v>
      </c>
      <c r="N162" t="s">
        <v>112</v>
      </c>
      <c r="O162" t="s">
        <v>1097</v>
      </c>
      <c r="P162" t="s">
        <v>114</v>
      </c>
      <c r="Q162">
        <v>1</v>
      </c>
      <c r="R162">
        <v>0</v>
      </c>
      <c r="S162" t="s">
        <v>1429</v>
      </c>
      <c r="T162" t="s">
        <v>1430</v>
      </c>
      <c r="U162" t="s">
        <v>1506</v>
      </c>
      <c r="V162" t="s">
        <v>1429</v>
      </c>
      <c r="W162" t="s">
        <v>1524</v>
      </c>
      <c r="X162" t="s">
        <v>1524</v>
      </c>
      <c r="Y162" t="s">
        <v>1097</v>
      </c>
      <c r="Z162" s="6">
        <v>45223</v>
      </c>
      <c r="AA162" s="6">
        <v>45227</v>
      </c>
      <c r="AB162">
        <v>1</v>
      </c>
      <c r="AC162">
        <v>1038</v>
      </c>
      <c r="AD162">
        <v>0</v>
      </c>
      <c r="AG162">
        <v>1</v>
      </c>
      <c r="AH162" s="7" t="s">
        <v>1686</v>
      </c>
      <c r="AI162" t="s">
        <v>1687</v>
      </c>
      <c r="AJ162" s="6">
        <v>45316</v>
      </c>
      <c r="AK162" s="6">
        <v>45316</v>
      </c>
    </row>
    <row r="163" spans="1:37" x14ac:dyDescent="0.25">
      <c r="A163">
        <v>2023</v>
      </c>
      <c r="B163" s="6">
        <v>45200</v>
      </c>
      <c r="C163" s="6">
        <v>45291</v>
      </c>
      <c r="D163" t="s">
        <v>98</v>
      </c>
      <c r="E163" t="s">
        <v>106</v>
      </c>
      <c r="F163" t="s">
        <v>137</v>
      </c>
      <c r="G163" t="s">
        <v>138</v>
      </c>
      <c r="H163" t="s">
        <v>138</v>
      </c>
      <c r="I163" t="s">
        <v>438</v>
      </c>
      <c r="J163" t="s">
        <v>439</v>
      </c>
      <c r="K163" t="s">
        <v>430</v>
      </c>
      <c r="L163" t="s">
        <v>440</v>
      </c>
      <c r="M163" t="s">
        <v>111</v>
      </c>
      <c r="N163" t="s">
        <v>112</v>
      </c>
      <c r="O163" t="s">
        <v>1098</v>
      </c>
      <c r="P163" t="s">
        <v>114</v>
      </c>
      <c r="Q163">
        <v>1</v>
      </c>
      <c r="R163">
        <v>0</v>
      </c>
      <c r="S163" t="s">
        <v>1429</v>
      </c>
      <c r="T163" t="s">
        <v>1430</v>
      </c>
      <c r="U163" t="s">
        <v>1474</v>
      </c>
      <c r="V163" t="s">
        <v>1429</v>
      </c>
      <c r="W163" t="s">
        <v>1525</v>
      </c>
      <c r="X163" t="s">
        <v>1525</v>
      </c>
      <c r="Y163" t="s">
        <v>1098</v>
      </c>
      <c r="Z163" s="6">
        <v>45242</v>
      </c>
      <c r="AA163" s="6">
        <v>45248</v>
      </c>
      <c r="AB163">
        <v>1</v>
      </c>
      <c r="AC163">
        <v>807.43999999999994</v>
      </c>
      <c r="AD163">
        <v>0</v>
      </c>
      <c r="AG163">
        <v>1</v>
      </c>
      <c r="AH163" s="7" t="s">
        <v>1685</v>
      </c>
      <c r="AI163" t="s">
        <v>1687</v>
      </c>
      <c r="AJ163" s="6">
        <v>45316</v>
      </c>
      <c r="AK163" s="6">
        <v>45316</v>
      </c>
    </row>
    <row r="164" spans="1:37" x14ac:dyDescent="0.25">
      <c r="A164">
        <v>2023</v>
      </c>
      <c r="B164" s="6">
        <v>45200</v>
      </c>
      <c r="C164" s="6">
        <v>45291</v>
      </c>
      <c r="D164" t="s">
        <v>98</v>
      </c>
      <c r="E164" t="s">
        <v>106</v>
      </c>
      <c r="F164" t="s">
        <v>137</v>
      </c>
      <c r="G164" t="s">
        <v>138</v>
      </c>
      <c r="H164" t="s">
        <v>138</v>
      </c>
      <c r="I164" t="s">
        <v>204</v>
      </c>
      <c r="J164" t="s">
        <v>439</v>
      </c>
      <c r="K164" t="s">
        <v>430</v>
      </c>
      <c r="L164" t="s">
        <v>440</v>
      </c>
      <c r="M164" t="s">
        <v>111</v>
      </c>
      <c r="N164" t="s">
        <v>112</v>
      </c>
      <c r="O164" t="s">
        <v>1098</v>
      </c>
      <c r="P164" t="s">
        <v>114</v>
      </c>
      <c r="Q164">
        <v>1</v>
      </c>
      <c r="R164">
        <v>0</v>
      </c>
      <c r="S164" t="s">
        <v>1429</v>
      </c>
      <c r="T164" t="s">
        <v>1430</v>
      </c>
      <c r="U164" t="s">
        <v>1474</v>
      </c>
      <c r="V164" t="s">
        <v>1429</v>
      </c>
      <c r="W164" t="s">
        <v>1525</v>
      </c>
      <c r="X164" t="s">
        <v>1525</v>
      </c>
      <c r="Y164" t="s">
        <v>1098</v>
      </c>
      <c r="Z164" s="6">
        <v>45242</v>
      </c>
      <c r="AA164" s="6">
        <v>45248</v>
      </c>
      <c r="AB164">
        <v>1</v>
      </c>
      <c r="AC164">
        <v>12155.060000000001</v>
      </c>
      <c r="AD164">
        <v>0</v>
      </c>
      <c r="AG164">
        <v>1</v>
      </c>
      <c r="AH164" s="7" t="s">
        <v>1686</v>
      </c>
      <c r="AI164" t="s">
        <v>1687</v>
      </c>
      <c r="AJ164" s="6">
        <v>45316</v>
      </c>
      <c r="AK164" s="6">
        <v>45316</v>
      </c>
    </row>
    <row r="165" spans="1:37" x14ac:dyDescent="0.25">
      <c r="A165">
        <v>2023</v>
      </c>
      <c r="B165" s="6">
        <v>45200</v>
      </c>
      <c r="C165" s="6">
        <v>45291</v>
      </c>
      <c r="D165" t="s">
        <v>98</v>
      </c>
      <c r="E165" t="s">
        <v>106</v>
      </c>
      <c r="F165" t="s">
        <v>137</v>
      </c>
      <c r="G165" t="s">
        <v>138</v>
      </c>
      <c r="H165" t="s">
        <v>138</v>
      </c>
      <c r="I165" t="s">
        <v>438</v>
      </c>
      <c r="J165" t="s">
        <v>439</v>
      </c>
      <c r="K165" t="s">
        <v>430</v>
      </c>
      <c r="L165" t="s">
        <v>440</v>
      </c>
      <c r="M165" t="s">
        <v>111</v>
      </c>
      <c r="N165" t="s">
        <v>112</v>
      </c>
      <c r="O165" t="s">
        <v>1097</v>
      </c>
      <c r="P165" t="s">
        <v>114</v>
      </c>
      <c r="Q165">
        <v>1</v>
      </c>
      <c r="R165">
        <v>0</v>
      </c>
      <c r="S165" t="s">
        <v>1429</v>
      </c>
      <c r="T165" t="s">
        <v>1430</v>
      </c>
      <c r="U165" t="s">
        <v>1506</v>
      </c>
      <c r="V165" t="s">
        <v>1429</v>
      </c>
      <c r="W165" t="s">
        <v>1524</v>
      </c>
      <c r="X165" t="s">
        <v>1524</v>
      </c>
      <c r="Y165" t="s">
        <v>1097</v>
      </c>
      <c r="Z165" s="6">
        <v>45223</v>
      </c>
      <c r="AA165" s="6">
        <v>45227</v>
      </c>
      <c r="AB165">
        <v>1</v>
      </c>
      <c r="AC165">
        <v>2460.0500000000002</v>
      </c>
      <c r="AD165">
        <v>0</v>
      </c>
      <c r="AG165">
        <v>1</v>
      </c>
      <c r="AH165" s="7" t="s">
        <v>1685</v>
      </c>
      <c r="AI165" t="s">
        <v>1687</v>
      </c>
      <c r="AJ165" s="6">
        <v>45316</v>
      </c>
      <c r="AK165" s="6">
        <v>45316</v>
      </c>
    </row>
    <row r="166" spans="1:37" x14ac:dyDescent="0.25">
      <c r="A166">
        <v>2023</v>
      </c>
      <c r="B166" s="6">
        <v>45200</v>
      </c>
      <c r="C166" s="6">
        <v>45291</v>
      </c>
      <c r="D166" t="s">
        <v>98</v>
      </c>
      <c r="E166" t="s">
        <v>106</v>
      </c>
      <c r="F166" t="s">
        <v>137</v>
      </c>
      <c r="G166" t="s">
        <v>138</v>
      </c>
      <c r="H166" t="s">
        <v>138</v>
      </c>
      <c r="I166" t="s">
        <v>438</v>
      </c>
      <c r="J166" t="s">
        <v>439</v>
      </c>
      <c r="K166" t="s">
        <v>430</v>
      </c>
      <c r="L166" t="s">
        <v>440</v>
      </c>
      <c r="M166" t="s">
        <v>111</v>
      </c>
      <c r="N166" t="s">
        <v>112</v>
      </c>
      <c r="O166" t="s">
        <v>1099</v>
      </c>
      <c r="P166" t="s">
        <v>114</v>
      </c>
      <c r="Q166">
        <v>1</v>
      </c>
      <c r="R166">
        <v>0</v>
      </c>
      <c r="S166" t="s">
        <v>1429</v>
      </c>
      <c r="T166" t="s">
        <v>1430</v>
      </c>
      <c r="U166" t="s">
        <v>1435</v>
      </c>
      <c r="V166" t="s">
        <v>1429</v>
      </c>
      <c r="W166" t="s">
        <v>1431</v>
      </c>
      <c r="X166" t="s">
        <v>1431</v>
      </c>
      <c r="Y166" t="s">
        <v>1099</v>
      </c>
      <c r="Z166" s="6">
        <v>45208</v>
      </c>
      <c r="AA166" s="6">
        <v>45208</v>
      </c>
      <c r="AB166">
        <v>1</v>
      </c>
      <c r="AC166">
        <v>546</v>
      </c>
      <c r="AD166">
        <v>0</v>
      </c>
      <c r="AG166">
        <v>1</v>
      </c>
      <c r="AH166" s="7" t="s">
        <v>1686</v>
      </c>
      <c r="AI166" t="s">
        <v>1687</v>
      </c>
      <c r="AJ166" s="6">
        <v>45316</v>
      </c>
      <c r="AK166" s="6">
        <v>45316</v>
      </c>
    </row>
    <row r="167" spans="1:37" x14ac:dyDescent="0.25">
      <c r="A167">
        <v>2023</v>
      </c>
      <c r="B167" s="6">
        <v>45200</v>
      </c>
      <c r="C167" s="6">
        <v>45291</v>
      </c>
      <c r="D167" t="s">
        <v>98</v>
      </c>
      <c r="E167" t="s">
        <v>106</v>
      </c>
      <c r="F167" t="s">
        <v>137</v>
      </c>
      <c r="G167" t="s">
        <v>138</v>
      </c>
      <c r="H167" t="s">
        <v>138</v>
      </c>
      <c r="I167" t="s">
        <v>438</v>
      </c>
      <c r="J167" t="s">
        <v>439</v>
      </c>
      <c r="K167" t="s">
        <v>430</v>
      </c>
      <c r="L167" t="s">
        <v>440</v>
      </c>
      <c r="M167" t="s">
        <v>111</v>
      </c>
      <c r="N167" t="s">
        <v>112</v>
      </c>
      <c r="O167" t="s">
        <v>1097</v>
      </c>
      <c r="P167" t="s">
        <v>114</v>
      </c>
      <c r="Q167">
        <v>1</v>
      </c>
      <c r="R167">
        <v>0</v>
      </c>
      <c r="S167" t="s">
        <v>1429</v>
      </c>
      <c r="T167" t="s">
        <v>1430</v>
      </c>
      <c r="U167" t="s">
        <v>1506</v>
      </c>
      <c r="V167" t="s">
        <v>1429</v>
      </c>
      <c r="W167" t="s">
        <v>1524</v>
      </c>
      <c r="X167" t="s">
        <v>1524</v>
      </c>
      <c r="Y167" t="s">
        <v>1097</v>
      </c>
      <c r="Z167" s="6">
        <v>45223</v>
      </c>
      <c r="AA167" s="6">
        <v>45227</v>
      </c>
      <c r="AB167">
        <v>1</v>
      </c>
      <c r="AC167">
        <v>501.95</v>
      </c>
      <c r="AD167">
        <v>0</v>
      </c>
      <c r="AG167">
        <v>1</v>
      </c>
      <c r="AH167" s="7" t="s">
        <v>1685</v>
      </c>
      <c r="AI167" t="s">
        <v>1687</v>
      </c>
      <c r="AJ167" s="6">
        <v>45316</v>
      </c>
      <c r="AK167" s="6">
        <v>45316</v>
      </c>
    </row>
    <row r="168" spans="1:37" x14ac:dyDescent="0.25">
      <c r="A168">
        <v>2023</v>
      </c>
      <c r="B168" s="6">
        <v>45200</v>
      </c>
      <c r="C168" s="6">
        <v>45291</v>
      </c>
      <c r="D168" t="s">
        <v>98</v>
      </c>
      <c r="E168" t="s">
        <v>106</v>
      </c>
      <c r="F168" t="s">
        <v>153</v>
      </c>
      <c r="G168" t="s">
        <v>154</v>
      </c>
      <c r="H168" t="s">
        <v>154</v>
      </c>
      <c r="I168" t="s">
        <v>155</v>
      </c>
      <c r="J168" t="s">
        <v>441</v>
      </c>
      <c r="K168" t="s">
        <v>442</v>
      </c>
      <c r="L168" t="s">
        <v>404</v>
      </c>
      <c r="M168" t="s">
        <v>111</v>
      </c>
      <c r="N168" t="s">
        <v>112</v>
      </c>
      <c r="O168" t="s">
        <v>1100</v>
      </c>
      <c r="P168" t="s">
        <v>114</v>
      </c>
      <c r="Q168">
        <v>1</v>
      </c>
      <c r="R168">
        <v>0</v>
      </c>
      <c r="S168" t="s">
        <v>1429</v>
      </c>
      <c r="T168" t="s">
        <v>1430</v>
      </c>
      <c r="U168" t="s">
        <v>1431</v>
      </c>
      <c r="V168" t="s">
        <v>1429</v>
      </c>
      <c r="W168" t="s">
        <v>1526</v>
      </c>
      <c r="X168" t="s">
        <v>1526</v>
      </c>
      <c r="Y168" t="s">
        <v>1100</v>
      </c>
      <c r="Z168" s="6">
        <v>45249</v>
      </c>
      <c r="AA168" s="6">
        <v>45255</v>
      </c>
      <c r="AB168">
        <v>1</v>
      </c>
      <c r="AC168">
        <v>2000</v>
      </c>
      <c r="AD168">
        <v>0</v>
      </c>
      <c r="AG168">
        <v>1</v>
      </c>
      <c r="AH168" s="7" t="s">
        <v>1686</v>
      </c>
      <c r="AI168" t="s">
        <v>1687</v>
      </c>
      <c r="AJ168" s="6">
        <v>45316</v>
      </c>
      <c r="AK168" s="6">
        <v>45316</v>
      </c>
    </row>
    <row r="169" spans="1:37" x14ac:dyDescent="0.25">
      <c r="A169">
        <v>2023</v>
      </c>
      <c r="B169" s="6">
        <v>45200</v>
      </c>
      <c r="C169" s="6">
        <v>45291</v>
      </c>
      <c r="D169" t="s">
        <v>98</v>
      </c>
      <c r="E169" t="s">
        <v>106</v>
      </c>
      <c r="F169" t="s">
        <v>125</v>
      </c>
      <c r="G169" t="s">
        <v>443</v>
      </c>
      <c r="H169" t="s">
        <v>443</v>
      </c>
      <c r="I169" t="s">
        <v>444</v>
      </c>
      <c r="J169" t="s">
        <v>445</v>
      </c>
      <c r="K169" t="s">
        <v>446</v>
      </c>
      <c r="L169" t="s">
        <v>447</v>
      </c>
      <c r="M169" t="s">
        <v>110</v>
      </c>
      <c r="N169" t="s">
        <v>112</v>
      </c>
      <c r="O169" t="s">
        <v>1101</v>
      </c>
      <c r="P169" t="s">
        <v>114</v>
      </c>
      <c r="Q169">
        <v>1</v>
      </c>
      <c r="R169">
        <v>0</v>
      </c>
      <c r="S169" t="s">
        <v>1429</v>
      </c>
      <c r="T169" t="s">
        <v>1430</v>
      </c>
      <c r="U169" t="s">
        <v>1431</v>
      </c>
      <c r="V169" t="s">
        <v>1429</v>
      </c>
      <c r="W169" t="s">
        <v>1432</v>
      </c>
      <c r="X169" t="s">
        <v>1432</v>
      </c>
      <c r="Y169" t="s">
        <v>1101</v>
      </c>
      <c r="Z169" s="6">
        <v>45219</v>
      </c>
      <c r="AA169" s="6">
        <v>45219</v>
      </c>
      <c r="AB169">
        <v>1</v>
      </c>
      <c r="AC169">
        <v>1400</v>
      </c>
      <c r="AD169">
        <v>0</v>
      </c>
      <c r="AG169">
        <v>1</v>
      </c>
      <c r="AH169" s="7" t="s">
        <v>1685</v>
      </c>
      <c r="AI169" t="s">
        <v>1687</v>
      </c>
      <c r="AJ169" s="6">
        <v>45316</v>
      </c>
      <c r="AK169" s="6">
        <v>45316</v>
      </c>
    </row>
    <row r="170" spans="1:37" x14ac:dyDescent="0.25">
      <c r="A170">
        <v>2023</v>
      </c>
      <c r="B170" s="6">
        <v>45200</v>
      </c>
      <c r="C170" s="6">
        <v>45291</v>
      </c>
      <c r="D170" t="s">
        <v>98</v>
      </c>
      <c r="E170" t="s">
        <v>106</v>
      </c>
      <c r="F170" t="s">
        <v>177</v>
      </c>
      <c r="G170" t="s">
        <v>132</v>
      </c>
      <c r="H170" t="s">
        <v>132</v>
      </c>
      <c r="I170" t="s">
        <v>274</v>
      </c>
      <c r="J170" t="s">
        <v>448</v>
      </c>
      <c r="K170" t="s">
        <v>449</v>
      </c>
      <c r="L170" t="s">
        <v>450</v>
      </c>
      <c r="M170" t="s">
        <v>111</v>
      </c>
      <c r="N170" t="s">
        <v>112</v>
      </c>
      <c r="O170" t="s">
        <v>1102</v>
      </c>
      <c r="P170" t="s">
        <v>114</v>
      </c>
      <c r="Q170">
        <v>1</v>
      </c>
      <c r="R170">
        <v>0</v>
      </c>
      <c r="S170" t="s">
        <v>1429</v>
      </c>
      <c r="T170" t="s">
        <v>1430</v>
      </c>
      <c r="U170" t="s">
        <v>1431</v>
      </c>
      <c r="V170" t="s">
        <v>1429</v>
      </c>
      <c r="W170" t="s">
        <v>1527</v>
      </c>
      <c r="X170" t="s">
        <v>1527</v>
      </c>
      <c r="Y170" t="s">
        <v>1102</v>
      </c>
      <c r="Z170" s="6">
        <v>45210</v>
      </c>
      <c r="AA170" s="6">
        <v>45213</v>
      </c>
      <c r="AB170">
        <v>1</v>
      </c>
      <c r="AC170">
        <v>4000</v>
      </c>
      <c r="AD170">
        <v>0</v>
      </c>
      <c r="AG170">
        <v>1</v>
      </c>
      <c r="AH170" s="7" t="s">
        <v>1686</v>
      </c>
      <c r="AI170" t="s">
        <v>1687</v>
      </c>
      <c r="AJ170" s="6">
        <v>45316</v>
      </c>
      <c r="AK170" s="6">
        <v>45316</v>
      </c>
    </row>
    <row r="171" spans="1:37" x14ac:dyDescent="0.25">
      <c r="A171">
        <v>2023</v>
      </c>
      <c r="B171" s="6">
        <v>45200</v>
      </c>
      <c r="C171" s="6">
        <v>45291</v>
      </c>
      <c r="D171" t="s">
        <v>98</v>
      </c>
      <c r="E171" t="s">
        <v>106</v>
      </c>
      <c r="F171" t="s">
        <v>177</v>
      </c>
      <c r="G171" t="s">
        <v>132</v>
      </c>
      <c r="H171" t="s">
        <v>132</v>
      </c>
      <c r="I171" t="s">
        <v>274</v>
      </c>
      <c r="J171" t="s">
        <v>448</v>
      </c>
      <c r="K171" t="s">
        <v>449</v>
      </c>
      <c r="L171" t="s">
        <v>450</v>
      </c>
      <c r="M171" t="s">
        <v>111</v>
      </c>
      <c r="N171" t="s">
        <v>112</v>
      </c>
      <c r="O171" t="s">
        <v>1103</v>
      </c>
      <c r="P171" t="s">
        <v>114</v>
      </c>
      <c r="Q171">
        <v>1</v>
      </c>
      <c r="R171">
        <v>0</v>
      </c>
      <c r="S171" t="s">
        <v>1429</v>
      </c>
      <c r="T171" t="s">
        <v>1430</v>
      </c>
      <c r="U171" t="s">
        <v>1431</v>
      </c>
      <c r="V171" t="s">
        <v>1429</v>
      </c>
      <c r="W171" t="s">
        <v>1528</v>
      </c>
      <c r="X171" t="s">
        <v>1528</v>
      </c>
      <c r="Y171" t="s">
        <v>1103</v>
      </c>
      <c r="Z171" s="6">
        <v>45254</v>
      </c>
      <c r="AA171" s="6">
        <v>45258</v>
      </c>
      <c r="AB171">
        <v>1</v>
      </c>
      <c r="AC171">
        <v>13400</v>
      </c>
      <c r="AD171">
        <v>0</v>
      </c>
      <c r="AG171">
        <v>1</v>
      </c>
      <c r="AH171" s="7" t="s">
        <v>1685</v>
      </c>
      <c r="AI171" t="s">
        <v>1687</v>
      </c>
      <c r="AJ171" s="6">
        <v>45316</v>
      </c>
      <c r="AK171" s="6">
        <v>45316</v>
      </c>
    </row>
    <row r="172" spans="1:37" x14ac:dyDescent="0.25">
      <c r="A172">
        <v>2023</v>
      </c>
      <c r="B172" s="6">
        <v>45200</v>
      </c>
      <c r="C172" s="6">
        <v>45291</v>
      </c>
      <c r="D172" t="s">
        <v>98</v>
      </c>
      <c r="E172" t="s">
        <v>106</v>
      </c>
      <c r="F172" t="s">
        <v>177</v>
      </c>
      <c r="G172" t="s">
        <v>132</v>
      </c>
      <c r="H172" t="s">
        <v>132</v>
      </c>
      <c r="I172" t="s">
        <v>274</v>
      </c>
      <c r="J172" t="s">
        <v>448</v>
      </c>
      <c r="K172" t="s">
        <v>449</v>
      </c>
      <c r="L172" t="s">
        <v>450</v>
      </c>
      <c r="M172" t="s">
        <v>111</v>
      </c>
      <c r="N172" t="s">
        <v>112</v>
      </c>
      <c r="O172" t="s">
        <v>1104</v>
      </c>
      <c r="P172" t="s">
        <v>114</v>
      </c>
      <c r="Q172">
        <v>1</v>
      </c>
      <c r="R172">
        <v>0</v>
      </c>
      <c r="S172" t="s">
        <v>1429</v>
      </c>
      <c r="T172" t="s">
        <v>1430</v>
      </c>
      <c r="U172" t="s">
        <v>1431</v>
      </c>
      <c r="V172" t="s">
        <v>1429</v>
      </c>
      <c r="W172" t="s">
        <v>1529</v>
      </c>
      <c r="X172" t="s">
        <v>1529</v>
      </c>
      <c r="Y172" t="s">
        <v>1104</v>
      </c>
      <c r="Z172" s="6">
        <v>45266</v>
      </c>
      <c r="AA172" s="6">
        <v>45270</v>
      </c>
      <c r="AB172">
        <v>1</v>
      </c>
      <c r="AC172">
        <v>5000</v>
      </c>
      <c r="AD172">
        <v>0</v>
      </c>
      <c r="AG172">
        <v>1</v>
      </c>
      <c r="AH172" s="7" t="s">
        <v>1686</v>
      </c>
      <c r="AI172" t="s">
        <v>1687</v>
      </c>
      <c r="AJ172" s="6">
        <v>45316</v>
      </c>
      <c r="AK172" s="6">
        <v>45316</v>
      </c>
    </row>
    <row r="173" spans="1:37" x14ac:dyDescent="0.25">
      <c r="A173">
        <v>2023</v>
      </c>
      <c r="B173" s="6">
        <v>45200</v>
      </c>
      <c r="C173" s="6">
        <v>45291</v>
      </c>
      <c r="D173" t="s">
        <v>98</v>
      </c>
      <c r="E173" t="s">
        <v>106</v>
      </c>
      <c r="F173" t="s">
        <v>224</v>
      </c>
      <c r="G173" t="s">
        <v>225</v>
      </c>
      <c r="H173" t="s">
        <v>225</v>
      </c>
      <c r="I173" t="s">
        <v>451</v>
      </c>
      <c r="J173" t="s">
        <v>452</v>
      </c>
      <c r="K173" t="s">
        <v>453</v>
      </c>
      <c r="L173" t="s">
        <v>454</v>
      </c>
      <c r="M173" t="s">
        <v>111</v>
      </c>
      <c r="N173" t="s">
        <v>112</v>
      </c>
      <c r="O173" t="s">
        <v>1105</v>
      </c>
      <c r="P173" t="s">
        <v>114</v>
      </c>
      <c r="Q173">
        <v>1</v>
      </c>
      <c r="R173">
        <v>0</v>
      </c>
      <c r="S173" t="s">
        <v>1429</v>
      </c>
      <c r="T173" t="s">
        <v>1430</v>
      </c>
      <c r="U173" t="s">
        <v>1431</v>
      </c>
      <c r="V173" t="s">
        <v>1429</v>
      </c>
      <c r="W173" t="s">
        <v>1450</v>
      </c>
      <c r="X173" t="s">
        <v>1450</v>
      </c>
      <c r="Y173" t="s">
        <v>1105</v>
      </c>
      <c r="Z173" s="6">
        <v>45223</v>
      </c>
      <c r="AA173" s="6">
        <v>45227</v>
      </c>
      <c r="AB173">
        <v>1</v>
      </c>
      <c r="AC173">
        <v>10000</v>
      </c>
      <c r="AD173">
        <v>0</v>
      </c>
      <c r="AG173">
        <v>1</v>
      </c>
      <c r="AH173" s="7" t="s">
        <v>1685</v>
      </c>
      <c r="AI173" t="s">
        <v>1687</v>
      </c>
      <c r="AJ173" s="6">
        <v>45316</v>
      </c>
      <c r="AK173" s="6">
        <v>45316</v>
      </c>
    </row>
    <row r="174" spans="1:37" x14ac:dyDescent="0.25">
      <c r="A174">
        <v>2023</v>
      </c>
      <c r="B174" s="6">
        <v>45200</v>
      </c>
      <c r="C174" s="6">
        <v>45291</v>
      </c>
      <c r="D174" t="s">
        <v>98</v>
      </c>
      <c r="E174" t="s">
        <v>106</v>
      </c>
      <c r="F174" t="s">
        <v>137</v>
      </c>
      <c r="G174" t="s">
        <v>138</v>
      </c>
      <c r="H174" t="s">
        <v>138</v>
      </c>
      <c r="I174" t="s">
        <v>139</v>
      </c>
      <c r="J174" t="s">
        <v>230</v>
      </c>
      <c r="K174" t="s">
        <v>455</v>
      </c>
      <c r="L174" t="s">
        <v>456</v>
      </c>
      <c r="M174" t="s">
        <v>110</v>
      </c>
      <c r="N174" t="s">
        <v>112</v>
      </c>
      <c r="O174" t="s">
        <v>1106</v>
      </c>
      <c r="P174" t="s">
        <v>114</v>
      </c>
      <c r="Q174">
        <v>1</v>
      </c>
      <c r="R174">
        <v>0</v>
      </c>
      <c r="S174" t="s">
        <v>1429</v>
      </c>
      <c r="T174" t="s">
        <v>1430</v>
      </c>
      <c r="U174" t="s">
        <v>1431</v>
      </c>
      <c r="V174" t="s">
        <v>1429</v>
      </c>
      <c r="W174" t="s">
        <v>1530</v>
      </c>
      <c r="X174" t="s">
        <v>1530</v>
      </c>
      <c r="Y174" t="s">
        <v>1106</v>
      </c>
      <c r="Z174" s="6">
        <v>45220</v>
      </c>
      <c r="AA174" s="6">
        <v>45221</v>
      </c>
      <c r="AB174">
        <v>1</v>
      </c>
      <c r="AC174">
        <v>6600</v>
      </c>
      <c r="AD174">
        <v>0</v>
      </c>
      <c r="AG174">
        <v>1</v>
      </c>
      <c r="AH174" s="7" t="s">
        <v>1686</v>
      </c>
      <c r="AI174" t="s">
        <v>1687</v>
      </c>
      <c r="AJ174" s="6">
        <v>45316</v>
      </c>
      <c r="AK174" s="6">
        <v>45316</v>
      </c>
    </row>
    <row r="175" spans="1:37" x14ac:dyDescent="0.25">
      <c r="A175">
        <v>2023</v>
      </c>
      <c r="B175" s="6">
        <v>45200</v>
      </c>
      <c r="C175" s="6">
        <v>45291</v>
      </c>
      <c r="D175" t="s">
        <v>98</v>
      </c>
      <c r="E175" t="s">
        <v>106</v>
      </c>
      <c r="F175" t="s">
        <v>137</v>
      </c>
      <c r="G175" t="s">
        <v>138</v>
      </c>
      <c r="H175" t="s">
        <v>138</v>
      </c>
      <c r="I175" t="s">
        <v>139</v>
      </c>
      <c r="J175" t="s">
        <v>457</v>
      </c>
      <c r="K175" t="s">
        <v>458</v>
      </c>
      <c r="L175" t="s">
        <v>459</v>
      </c>
      <c r="M175" t="s">
        <v>111</v>
      </c>
      <c r="N175" t="s">
        <v>112</v>
      </c>
      <c r="O175" t="s">
        <v>1107</v>
      </c>
      <c r="P175" t="s">
        <v>114</v>
      </c>
      <c r="Q175">
        <v>1</v>
      </c>
      <c r="R175">
        <v>0</v>
      </c>
      <c r="S175" t="s">
        <v>1429</v>
      </c>
      <c r="T175" t="s">
        <v>1430</v>
      </c>
      <c r="U175" t="s">
        <v>1431</v>
      </c>
      <c r="V175" t="s">
        <v>1429</v>
      </c>
      <c r="W175" t="s">
        <v>1531</v>
      </c>
      <c r="X175" t="s">
        <v>1531</v>
      </c>
      <c r="Y175" t="s">
        <v>1107</v>
      </c>
      <c r="Z175" s="6">
        <v>45255</v>
      </c>
      <c r="AA175" s="6">
        <v>45255</v>
      </c>
      <c r="AB175">
        <v>1</v>
      </c>
      <c r="AC175">
        <v>2000</v>
      </c>
      <c r="AD175">
        <v>0</v>
      </c>
      <c r="AG175">
        <v>1</v>
      </c>
      <c r="AH175" s="7" t="s">
        <v>1685</v>
      </c>
      <c r="AI175" t="s">
        <v>1687</v>
      </c>
      <c r="AJ175" s="6">
        <v>45316</v>
      </c>
      <c r="AK175" s="6">
        <v>45316</v>
      </c>
    </row>
    <row r="176" spans="1:37" x14ac:dyDescent="0.25">
      <c r="A176">
        <v>2023</v>
      </c>
      <c r="B176" s="6">
        <v>45200</v>
      </c>
      <c r="C176" s="6">
        <v>45291</v>
      </c>
      <c r="D176" t="s">
        <v>98</v>
      </c>
      <c r="E176" t="s">
        <v>106</v>
      </c>
      <c r="F176">
        <v>400008080</v>
      </c>
      <c r="G176" t="s">
        <v>460</v>
      </c>
      <c r="H176" t="s">
        <v>460</v>
      </c>
      <c r="I176" t="s">
        <v>461</v>
      </c>
      <c r="J176" t="s">
        <v>462</v>
      </c>
      <c r="K176" t="s">
        <v>463</v>
      </c>
      <c r="L176" t="s">
        <v>464</v>
      </c>
      <c r="M176" t="s">
        <v>110</v>
      </c>
      <c r="N176" t="s">
        <v>112</v>
      </c>
      <c r="O176" t="s">
        <v>1108</v>
      </c>
      <c r="P176" t="s">
        <v>114</v>
      </c>
      <c r="Q176">
        <v>1</v>
      </c>
      <c r="R176">
        <v>0</v>
      </c>
      <c r="S176" t="s">
        <v>1429</v>
      </c>
      <c r="T176" t="s">
        <v>1430</v>
      </c>
      <c r="U176" t="s">
        <v>1441</v>
      </c>
      <c r="V176" t="s">
        <v>1429</v>
      </c>
      <c r="W176" t="s">
        <v>1513</v>
      </c>
      <c r="X176" t="s">
        <v>1513</v>
      </c>
      <c r="Y176" t="s">
        <v>1108</v>
      </c>
      <c r="Z176" s="6">
        <v>45248</v>
      </c>
      <c r="AA176" s="6">
        <v>45249</v>
      </c>
      <c r="AB176">
        <v>1</v>
      </c>
      <c r="AC176">
        <v>400</v>
      </c>
      <c r="AD176">
        <v>0</v>
      </c>
      <c r="AG176">
        <v>1</v>
      </c>
      <c r="AH176" s="7" t="s">
        <v>1686</v>
      </c>
      <c r="AI176" t="s">
        <v>1687</v>
      </c>
      <c r="AJ176" s="6">
        <v>45316</v>
      </c>
      <c r="AK176" s="6">
        <v>45316</v>
      </c>
    </row>
    <row r="177" spans="1:37" x14ac:dyDescent="0.25">
      <c r="A177">
        <v>2023</v>
      </c>
      <c r="B177" s="6">
        <v>45200</v>
      </c>
      <c r="C177" s="6">
        <v>45291</v>
      </c>
      <c r="D177" t="s">
        <v>98</v>
      </c>
      <c r="E177" t="s">
        <v>106</v>
      </c>
      <c r="F177" t="s">
        <v>137</v>
      </c>
      <c r="G177" t="s">
        <v>138</v>
      </c>
      <c r="H177" t="s">
        <v>138</v>
      </c>
      <c r="I177" t="s">
        <v>198</v>
      </c>
      <c r="J177" t="s">
        <v>465</v>
      </c>
      <c r="K177" t="s">
        <v>466</v>
      </c>
      <c r="L177" t="s">
        <v>467</v>
      </c>
      <c r="M177" t="s">
        <v>110</v>
      </c>
      <c r="N177" t="s">
        <v>112</v>
      </c>
      <c r="O177" t="s">
        <v>1109</v>
      </c>
      <c r="P177" t="s">
        <v>114</v>
      </c>
      <c r="Q177">
        <v>2</v>
      </c>
      <c r="R177">
        <v>0</v>
      </c>
      <c r="S177" t="s">
        <v>1429</v>
      </c>
      <c r="T177" t="s">
        <v>1430</v>
      </c>
      <c r="U177" t="s">
        <v>1448</v>
      </c>
      <c r="V177" t="s">
        <v>1429</v>
      </c>
      <c r="W177" t="s">
        <v>1449</v>
      </c>
      <c r="X177" t="s">
        <v>1449</v>
      </c>
      <c r="Y177" t="s">
        <v>1109</v>
      </c>
      <c r="Z177" s="6">
        <v>45200</v>
      </c>
      <c r="AA177" s="6">
        <v>45205</v>
      </c>
      <c r="AB177">
        <v>1</v>
      </c>
      <c r="AC177">
        <v>7906.6</v>
      </c>
      <c r="AD177">
        <v>0</v>
      </c>
      <c r="AG177">
        <v>1</v>
      </c>
      <c r="AH177" s="7" t="s">
        <v>1685</v>
      </c>
      <c r="AI177" t="s">
        <v>1687</v>
      </c>
      <c r="AJ177" s="6">
        <v>45316</v>
      </c>
      <c r="AK177" s="6">
        <v>45316</v>
      </c>
    </row>
    <row r="178" spans="1:37" x14ac:dyDescent="0.25">
      <c r="A178">
        <v>2023</v>
      </c>
      <c r="B178" s="6">
        <v>45200</v>
      </c>
      <c r="C178" s="6">
        <v>45291</v>
      </c>
      <c r="D178" t="s">
        <v>98</v>
      </c>
      <c r="E178" t="s">
        <v>106</v>
      </c>
      <c r="F178" t="s">
        <v>137</v>
      </c>
      <c r="G178" t="s">
        <v>138</v>
      </c>
      <c r="H178" t="s">
        <v>138</v>
      </c>
      <c r="I178" t="s">
        <v>305</v>
      </c>
      <c r="J178" t="s">
        <v>465</v>
      </c>
      <c r="K178" t="s">
        <v>466</v>
      </c>
      <c r="L178" t="s">
        <v>467</v>
      </c>
      <c r="M178" t="s">
        <v>110</v>
      </c>
      <c r="N178" t="s">
        <v>112</v>
      </c>
      <c r="O178" t="s">
        <v>1110</v>
      </c>
      <c r="P178" t="s">
        <v>114</v>
      </c>
      <c r="Q178">
        <v>2</v>
      </c>
      <c r="R178">
        <v>0</v>
      </c>
      <c r="S178" t="s">
        <v>1429</v>
      </c>
      <c r="T178" t="s">
        <v>1430</v>
      </c>
      <c r="U178" t="s">
        <v>1448</v>
      </c>
      <c r="V178" t="s">
        <v>1429</v>
      </c>
      <c r="W178" t="s">
        <v>1449</v>
      </c>
      <c r="X178" t="s">
        <v>1449</v>
      </c>
      <c r="Y178" t="s">
        <v>1110</v>
      </c>
      <c r="Z178" s="6">
        <v>45239</v>
      </c>
      <c r="AA178" s="6">
        <v>45239</v>
      </c>
      <c r="AB178">
        <v>1</v>
      </c>
      <c r="AC178">
        <v>2500</v>
      </c>
      <c r="AD178">
        <v>0</v>
      </c>
      <c r="AG178">
        <v>1</v>
      </c>
      <c r="AH178" s="7" t="s">
        <v>1686</v>
      </c>
      <c r="AI178" t="s">
        <v>1687</v>
      </c>
      <c r="AJ178" s="6">
        <v>45316</v>
      </c>
      <c r="AK178" s="6">
        <v>45316</v>
      </c>
    </row>
    <row r="179" spans="1:37" x14ac:dyDescent="0.25">
      <c r="A179">
        <v>2023</v>
      </c>
      <c r="B179" s="6">
        <v>45200</v>
      </c>
      <c r="C179" s="6">
        <v>45291</v>
      </c>
      <c r="D179" t="s">
        <v>98</v>
      </c>
      <c r="E179" t="s">
        <v>106</v>
      </c>
      <c r="F179" t="s">
        <v>137</v>
      </c>
      <c r="G179" t="s">
        <v>138</v>
      </c>
      <c r="H179" t="s">
        <v>138</v>
      </c>
      <c r="I179" t="s">
        <v>468</v>
      </c>
      <c r="J179" t="s">
        <v>469</v>
      </c>
      <c r="K179" t="s">
        <v>470</v>
      </c>
      <c r="L179" t="s">
        <v>393</v>
      </c>
      <c r="M179" t="s">
        <v>111</v>
      </c>
      <c r="N179" t="s">
        <v>112</v>
      </c>
      <c r="O179" t="s">
        <v>1111</v>
      </c>
      <c r="P179" t="s">
        <v>114</v>
      </c>
      <c r="Q179">
        <v>1</v>
      </c>
      <c r="R179">
        <v>0</v>
      </c>
      <c r="S179" t="s">
        <v>1429</v>
      </c>
      <c r="T179" t="s">
        <v>1430</v>
      </c>
      <c r="U179" t="s">
        <v>1449</v>
      </c>
      <c r="V179" t="s">
        <v>1429</v>
      </c>
      <c r="W179" t="s">
        <v>1444</v>
      </c>
      <c r="X179" t="s">
        <v>1444</v>
      </c>
      <c r="Y179" t="s">
        <v>1111</v>
      </c>
      <c r="Z179" s="6">
        <v>45252</v>
      </c>
      <c r="AA179" s="6">
        <v>45254</v>
      </c>
      <c r="AB179">
        <v>1</v>
      </c>
      <c r="AC179">
        <v>4000</v>
      </c>
      <c r="AD179">
        <v>0</v>
      </c>
      <c r="AG179">
        <v>1</v>
      </c>
      <c r="AH179" s="7" t="s">
        <v>1685</v>
      </c>
      <c r="AI179" t="s">
        <v>1687</v>
      </c>
      <c r="AJ179" s="6">
        <v>45316</v>
      </c>
      <c r="AK179" s="6">
        <v>45316</v>
      </c>
    </row>
    <row r="180" spans="1:37" x14ac:dyDescent="0.25">
      <c r="A180">
        <v>2023</v>
      </c>
      <c r="B180" s="6">
        <v>45200</v>
      </c>
      <c r="C180" s="6">
        <v>45291</v>
      </c>
      <c r="D180" t="s">
        <v>98</v>
      </c>
      <c r="E180" t="s">
        <v>106</v>
      </c>
      <c r="F180" t="s">
        <v>131</v>
      </c>
      <c r="G180" t="s">
        <v>132</v>
      </c>
      <c r="H180" t="s">
        <v>132</v>
      </c>
      <c r="I180" t="s">
        <v>471</v>
      </c>
      <c r="J180" t="s">
        <v>472</v>
      </c>
      <c r="K180" t="s">
        <v>470</v>
      </c>
      <c r="L180" t="s">
        <v>313</v>
      </c>
      <c r="M180" t="s">
        <v>110</v>
      </c>
      <c r="N180" t="s">
        <v>112</v>
      </c>
      <c r="O180" t="s">
        <v>1112</v>
      </c>
      <c r="P180" t="s">
        <v>114</v>
      </c>
      <c r="Q180">
        <v>1</v>
      </c>
      <c r="R180">
        <v>0</v>
      </c>
      <c r="S180" t="s">
        <v>1429</v>
      </c>
      <c r="T180" t="s">
        <v>1430</v>
      </c>
      <c r="U180" t="s">
        <v>1431</v>
      </c>
      <c r="V180" t="s">
        <v>1429</v>
      </c>
      <c r="W180" t="s">
        <v>1532</v>
      </c>
      <c r="X180" t="s">
        <v>1532</v>
      </c>
      <c r="Y180" t="s">
        <v>1112</v>
      </c>
      <c r="Z180" s="6">
        <v>45199</v>
      </c>
      <c r="AA180" s="6">
        <v>45207</v>
      </c>
      <c r="AB180">
        <v>1</v>
      </c>
      <c r="AC180">
        <v>9234.5</v>
      </c>
      <c r="AD180">
        <v>0</v>
      </c>
      <c r="AG180">
        <v>1</v>
      </c>
      <c r="AH180" s="7" t="s">
        <v>1686</v>
      </c>
      <c r="AI180" t="s">
        <v>1687</v>
      </c>
      <c r="AJ180" s="6">
        <v>45316</v>
      </c>
      <c r="AK180" s="6">
        <v>45316</v>
      </c>
    </row>
    <row r="181" spans="1:37" x14ac:dyDescent="0.25">
      <c r="A181">
        <v>2023</v>
      </c>
      <c r="B181" s="6">
        <v>45200</v>
      </c>
      <c r="C181" s="6">
        <v>45291</v>
      </c>
      <c r="D181" t="s">
        <v>98</v>
      </c>
      <c r="E181" t="s">
        <v>106</v>
      </c>
      <c r="F181" t="s">
        <v>224</v>
      </c>
      <c r="G181" t="s">
        <v>225</v>
      </c>
      <c r="H181" t="s">
        <v>225</v>
      </c>
      <c r="I181" t="s">
        <v>471</v>
      </c>
      <c r="J181" t="s">
        <v>473</v>
      </c>
      <c r="K181" t="s">
        <v>470</v>
      </c>
      <c r="L181" t="s">
        <v>474</v>
      </c>
      <c r="M181" t="s">
        <v>110</v>
      </c>
      <c r="N181" t="s">
        <v>112</v>
      </c>
      <c r="O181" t="s">
        <v>1113</v>
      </c>
      <c r="P181" t="s">
        <v>114</v>
      </c>
      <c r="Q181">
        <v>1</v>
      </c>
      <c r="R181">
        <v>0</v>
      </c>
      <c r="S181" t="s">
        <v>1429</v>
      </c>
      <c r="T181" t="s">
        <v>1430</v>
      </c>
      <c r="U181" t="s">
        <v>1441</v>
      </c>
      <c r="V181" t="s">
        <v>1429</v>
      </c>
      <c r="W181" t="s">
        <v>1508</v>
      </c>
      <c r="X181" t="s">
        <v>1508</v>
      </c>
      <c r="Y181" t="s">
        <v>1113</v>
      </c>
      <c r="Z181" s="6">
        <v>45207</v>
      </c>
      <c r="AA181" s="6">
        <v>45212</v>
      </c>
      <c r="AB181">
        <v>1</v>
      </c>
      <c r="AC181">
        <v>7000</v>
      </c>
      <c r="AD181">
        <v>0</v>
      </c>
      <c r="AG181">
        <v>1</v>
      </c>
      <c r="AH181" s="7" t="s">
        <v>1685</v>
      </c>
      <c r="AI181" t="s">
        <v>1687</v>
      </c>
      <c r="AJ181" s="6">
        <v>45316</v>
      </c>
      <c r="AK181" s="6">
        <v>45316</v>
      </c>
    </row>
    <row r="182" spans="1:37" x14ac:dyDescent="0.25">
      <c r="A182">
        <v>2023</v>
      </c>
      <c r="B182" s="6">
        <v>45200</v>
      </c>
      <c r="C182" s="6">
        <v>45291</v>
      </c>
      <c r="D182" t="s">
        <v>98</v>
      </c>
      <c r="E182" t="s">
        <v>106</v>
      </c>
      <c r="F182" t="s">
        <v>137</v>
      </c>
      <c r="G182" t="s">
        <v>138</v>
      </c>
      <c r="H182" t="s">
        <v>138</v>
      </c>
      <c r="I182" t="s">
        <v>229</v>
      </c>
      <c r="J182" t="s">
        <v>475</v>
      </c>
      <c r="K182" t="s">
        <v>470</v>
      </c>
      <c r="L182" t="s">
        <v>476</v>
      </c>
      <c r="M182" t="s">
        <v>111</v>
      </c>
      <c r="N182" t="s">
        <v>112</v>
      </c>
      <c r="O182" t="s">
        <v>1114</v>
      </c>
      <c r="P182" t="s">
        <v>114</v>
      </c>
      <c r="Q182">
        <v>1</v>
      </c>
      <c r="R182">
        <v>0</v>
      </c>
      <c r="S182" t="s">
        <v>1429</v>
      </c>
      <c r="T182" t="s">
        <v>1430</v>
      </c>
      <c r="U182" t="s">
        <v>1431</v>
      </c>
      <c r="V182" t="s">
        <v>1429</v>
      </c>
      <c r="W182" t="s">
        <v>1465</v>
      </c>
      <c r="X182" t="s">
        <v>1465</v>
      </c>
      <c r="Y182" t="s">
        <v>1114</v>
      </c>
      <c r="Z182" s="6">
        <v>45264</v>
      </c>
      <c r="AA182" s="6">
        <v>45268</v>
      </c>
      <c r="AB182">
        <v>1</v>
      </c>
      <c r="AC182">
        <v>3000</v>
      </c>
      <c r="AD182">
        <v>0</v>
      </c>
      <c r="AG182">
        <v>1</v>
      </c>
      <c r="AH182" s="7" t="s">
        <v>1686</v>
      </c>
      <c r="AI182" t="s">
        <v>1687</v>
      </c>
      <c r="AJ182" s="6">
        <v>45316</v>
      </c>
      <c r="AK182" s="6">
        <v>45316</v>
      </c>
    </row>
    <row r="183" spans="1:37" x14ac:dyDescent="0.25">
      <c r="A183">
        <v>2023</v>
      </c>
      <c r="B183" s="6">
        <v>45200</v>
      </c>
      <c r="C183" s="6">
        <v>45291</v>
      </c>
      <c r="D183" t="s">
        <v>98</v>
      </c>
      <c r="E183" t="s">
        <v>106</v>
      </c>
      <c r="F183" t="s">
        <v>237</v>
      </c>
      <c r="G183" t="s">
        <v>132</v>
      </c>
      <c r="H183" t="s">
        <v>132</v>
      </c>
      <c r="I183" t="s">
        <v>155</v>
      </c>
      <c r="J183" t="s">
        <v>477</v>
      </c>
      <c r="K183" t="s">
        <v>470</v>
      </c>
      <c r="L183" t="s">
        <v>478</v>
      </c>
      <c r="M183" t="s">
        <v>110</v>
      </c>
      <c r="N183" t="s">
        <v>112</v>
      </c>
      <c r="O183" t="s">
        <v>1115</v>
      </c>
      <c r="P183" t="s">
        <v>114</v>
      </c>
      <c r="Q183">
        <v>1</v>
      </c>
      <c r="R183">
        <v>0</v>
      </c>
      <c r="S183" t="s">
        <v>1429</v>
      </c>
      <c r="T183" t="s">
        <v>1430</v>
      </c>
      <c r="U183" t="s">
        <v>1431</v>
      </c>
      <c r="V183" t="s">
        <v>1429</v>
      </c>
      <c r="W183" t="s">
        <v>1533</v>
      </c>
      <c r="X183" t="s">
        <v>1533</v>
      </c>
      <c r="Y183" t="s">
        <v>1115</v>
      </c>
      <c r="Z183" s="6">
        <v>45216</v>
      </c>
      <c r="AA183" s="6">
        <v>45222</v>
      </c>
      <c r="AB183">
        <v>1</v>
      </c>
      <c r="AC183">
        <v>7784.2800000000007</v>
      </c>
      <c r="AD183">
        <v>0</v>
      </c>
      <c r="AG183">
        <v>1</v>
      </c>
      <c r="AH183" s="7" t="s">
        <v>1685</v>
      </c>
      <c r="AI183" t="s">
        <v>1687</v>
      </c>
      <c r="AJ183" s="6">
        <v>45316</v>
      </c>
      <c r="AK183" s="6">
        <v>45316</v>
      </c>
    </row>
    <row r="184" spans="1:37" x14ac:dyDescent="0.25">
      <c r="A184">
        <v>2023</v>
      </c>
      <c r="B184" s="6">
        <v>45200</v>
      </c>
      <c r="C184" s="6">
        <v>45291</v>
      </c>
      <c r="D184" t="s">
        <v>98</v>
      </c>
      <c r="E184" t="s">
        <v>106</v>
      </c>
      <c r="F184" t="s">
        <v>331</v>
      </c>
      <c r="G184" t="s">
        <v>332</v>
      </c>
      <c r="H184" t="s">
        <v>332</v>
      </c>
      <c r="I184" t="s">
        <v>333</v>
      </c>
      <c r="J184" t="s">
        <v>479</v>
      </c>
      <c r="K184" t="s">
        <v>470</v>
      </c>
      <c r="L184" t="s">
        <v>480</v>
      </c>
      <c r="M184" t="s">
        <v>110</v>
      </c>
      <c r="N184" t="s">
        <v>112</v>
      </c>
      <c r="O184" t="s">
        <v>1116</v>
      </c>
      <c r="P184" t="s">
        <v>114</v>
      </c>
      <c r="Q184">
        <v>1</v>
      </c>
      <c r="R184">
        <v>0</v>
      </c>
      <c r="S184" t="s">
        <v>1429</v>
      </c>
      <c r="T184" t="s">
        <v>1430</v>
      </c>
      <c r="U184" t="s">
        <v>1431</v>
      </c>
      <c r="V184" t="s">
        <v>1429</v>
      </c>
      <c r="W184" t="s">
        <v>1534</v>
      </c>
      <c r="X184" t="s">
        <v>1534</v>
      </c>
      <c r="Y184" t="s">
        <v>1116</v>
      </c>
      <c r="Z184" s="6">
        <v>45246</v>
      </c>
      <c r="AA184" s="6">
        <v>45265</v>
      </c>
      <c r="AB184">
        <v>1</v>
      </c>
      <c r="AC184">
        <v>600</v>
      </c>
      <c r="AD184">
        <v>0</v>
      </c>
      <c r="AG184">
        <v>1</v>
      </c>
      <c r="AH184" s="7" t="s">
        <v>1686</v>
      </c>
      <c r="AI184" t="s">
        <v>1687</v>
      </c>
      <c r="AJ184" s="6">
        <v>45316</v>
      </c>
      <c r="AK184" s="6">
        <v>45316</v>
      </c>
    </row>
    <row r="185" spans="1:37" x14ac:dyDescent="0.25">
      <c r="A185">
        <v>2023</v>
      </c>
      <c r="B185" s="6">
        <v>45200</v>
      </c>
      <c r="C185" s="6">
        <v>45291</v>
      </c>
      <c r="D185" t="s">
        <v>98</v>
      </c>
      <c r="E185" t="s">
        <v>106</v>
      </c>
      <c r="F185" t="s">
        <v>331</v>
      </c>
      <c r="G185" t="s">
        <v>332</v>
      </c>
      <c r="H185" t="s">
        <v>332</v>
      </c>
      <c r="I185" t="s">
        <v>333</v>
      </c>
      <c r="J185" t="s">
        <v>479</v>
      </c>
      <c r="K185" t="s">
        <v>470</v>
      </c>
      <c r="L185" t="s">
        <v>480</v>
      </c>
      <c r="M185" t="s">
        <v>110</v>
      </c>
      <c r="N185" t="s">
        <v>112</v>
      </c>
      <c r="O185" t="s">
        <v>1117</v>
      </c>
      <c r="P185" t="s">
        <v>114</v>
      </c>
      <c r="Q185">
        <v>1</v>
      </c>
      <c r="R185">
        <v>0</v>
      </c>
      <c r="S185" t="s">
        <v>1429</v>
      </c>
      <c r="T185" t="s">
        <v>1430</v>
      </c>
      <c r="U185" t="s">
        <v>1431</v>
      </c>
      <c r="V185" t="s">
        <v>1429</v>
      </c>
      <c r="W185" t="s">
        <v>1447</v>
      </c>
      <c r="X185" t="s">
        <v>1447</v>
      </c>
      <c r="Y185" t="s">
        <v>1117</v>
      </c>
      <c r="Z185" s="6">
        <v>45252</v>
      </c>
      <c r="AA185" s="6">
        <v>45265</v>
      </c>
      <c r="AB185">
        <v>1</v>
      </c>
      <c r="AC185">
        <v>600</v>
      </c>
      <c r="AD185">
        <v>0</v>
      </c>
      <c r="AG185">
        <v>1</v>
      </c>
      <c r="AH185" s="7" t="s">
        <v>1685</v>
      </c>
      <c r="AI185" t="s">
        <v>1687</v>
      </c>
      <c r="AJ185" s="6">
        <v>45316</v>
      </c>
      <c r="AK185" s="6">
        <v>45316</v>
      </c>
    </row>
    <row r="186" spans="1:37" x14ac:dyDescent="0.25">
      <c r="A186">
        <v>2023</v>
      </c>
      <c r="B186" s="6">
        <v>45200</v>
      </c>
      <c r="C186" s="6">
        <v>45291</v>
      </c>
      <c r="D186" t="s">
        <v>98</v>
      </c>
      <c r="E186" t="s">
        <v>106</v>
      </c>
      <c r="F186" t="s">
        <v>331</v>
      </c>
      <c r="G186" t="s">
        <v>332</v>
      </c>
      <c r="H186" t="s">
        <v>332</v>
      </c>
      <c r="I186" t="s">
        <v>333</v>
      </c>
      <c r="J186" t="s">
        <v>479</v>
      </c>
      <c r="K186" t="s">
        <v>470</v>
      </c>
      <c r="L186" t="s">
        <v>480</v>
      </c>
      <c r="M186" t="s">
        <v>110</v>
      </c>
      <c r="N186" t="s">
        <v>112</v>
      </c>
      <c r="O186" t="s">
        <v>1118</v>
      </c>
      <c r="P186" t="s">
        <v>114</v>
      </c>
      <c r="Q186">
        <v>1</v>
      </c>
      <c r="R186">
        <v>0</v>
      </c>
      <c r="S186" t="s">
        <v>1429</v>
      </c>
      <c r="T186" t="s">
        <v>1430</v>
      </c>
      <c r="U186" t="s">
        <v>1431</v>
      </c>
      <c r="V186" t="s">
        <v>1429</v>
      </c>
      <c r="W186" t="s">
        <v>1432</v>
      </c>
      <c r="X186" t="s">
        <v>1432</v>
      </c>
      <c r="Y186" t="s">
        <v>1118</v>
      </c>
      <c r="Z186" s="6">
        <v>45247</v>
      </c>
      <c r="AA186" s="6">
        <v>45265</v>
      </c>
      <c r="AB186">
        <v>1</v>
      </c>
      <c r="AC186">
        <v>600</v>
      </c>
      <c r="AD186">
        <v>0</v>
      </c>
      <c r="AG186">
        <v>1</v>
      </c>
      <c r="AH186" s="7" t="s">
        <v>1686</v>
      </c>
      <c r="AI186" t="s">
        <v>1687</v>
      </c>
      <c r="AJ186" s="6">
        <v>45316</v>
      </c>
      <c r="AK186" s="6">
        <v>45316</v>
      </c>
    </row>
    <row r="187" spans="1:37" x14ac:dyDescent="0.25">
      <c r="A187">
        <v>2023</v>
      </c>
      <c r="B187" s="6">
        <v>45200</v>
      </c>
      <c r="C187" s="6">
        <v>45291</v>
      </c>
      <c r="D187" t="s">
        <v>98</v>
      </c>
      <c r="E187" t="s">
        <v>106</v>
      </c>
      <c r="F187" t="s">
        <v>131</v>
      </c>
      <c r="G187" t="s">
        <v>132</v>
      </c>
      <c r="H187" t="s">
        <v>132</v>
      </c>
      <c r="I187" t="s">
        <v>381</v>
      </c>
      <c r="J187" t="s">
        <v>481</v>
      </c>
      <c r="K187" t="s">
        <v>470</v>
      </c>
      <c r="L187" t="s">
        <v>482</v>
      </c>
      <c r="M187" t="s">
        <v>110</v>
      </c>
      <c r="N187" t="s">
        <v>112</v>
      </c>
      <c r="O187" t="s">
        <v>1119</v>
      </c>
      <c r="P187" t="s">
        <v>114</v>
      </c>
      <c r="Q187">
        <v>1</v>
      </c>
      <c r="R187">
        <v>0</v>
      </c>
      <c r="S187" t="s">
        <v>1429</v>
      </c>
      <c r="T187" t="s">
        <v>1430</v>
      </c>
      <c r="U187" t="s">
        <v>1535</v>
      </c>
      <c r="V187" t="s">
        <v>1429</v>
      </c>
      <c r="W187" t="s">
        <v>1536</v>
      </c>
      <c r="X187" t="s">
        <v>1536</v>
      </c>
      <c r="Y187" t="s">
        <v>1119</v>
      </c>
      <c r="Z187" s="6">
        <v>45259</v>
      </c>
      <c r="AA187" s="6">
        <v>45261</v>
      </c>
      <c r="AB187">
        <v>1</v>
      </c>
      <c r="AC187">
        <v>5346</v>
      </c>
      <c r="AD187">
        <v>0</v>
      </c>
      <c r="AG187">
        <v>1</v>
      </c>
      <c r="AH187" s="7" t="s">
        <v>1685</v>
      </c>
      <c r="AI187" t="s">
        <v>1687</v>
      </c>
      <c r="AJ187" s="6">
        <v>45316</v>
      </c>
      <c r="AK187" s="6">
        <v>45316</v>
      </c>
    </row>
    <row r="188" spans="1:37" x14ac:dyDescent="0.25">
      <c r="A188">
        <v>2023</v>
      </c>
      <c r="B188" s="6">
        <v>45200</v>
      </c>
      <c r="C188" s="6">
        <v>45291</v>
      </c>
      <c r="D188" t="s">
        <v>98</v>
      </c>
      <c r="E188" t="s">
        <v>106</v>
      </c>
      <c r="F188" t="s">
        <v>137</v>
      </c>
      <c r="G188" t="s">
        <v>138</v>
      </c>
      <c r="H188" t="s">
        <v>138</v>
      </c>
      <c r="I188" t="s">
        <v>408</v>
      </c>
      <c r="J188" t="s">
        <v>483</v>
      </c>
      <c r="K188" t="s">
        <v>470</v>
      </c>
      <c r="L188" t="s">
        <v>484</v>
      </c>
      <c r="M188" t="s">
        <v>111</v>
      </c>
      <c r="N188" t="s">
        <v>112</v>
      </c>
      <c r="O188" t="s">
        <v>1120</v>
      </c>
      <c r="P188" t="s">
        <v>114</v>
      </c>
      <c r="Q188">
        <v>2</v>
      </c>
      <c r="R188">
        <v>0</v>
      </c>
      <c r="S188" t="s">
        <v>1429</v>
      </c>
      <c r="T188" t="s">
        <v>1430</v>
      </c>
      <c r="U188" t="s">
        <v>1517</v>
      </c>
      <c r="V188" t="s">
        <v>1429</v>
      </c>
      <c r="W188" t="s">
        <v>1483</v>
      </c>
      <c r="X188" t="s">
        <v>1483</v>
      </c>
      <c r="Y188" t="s">
        <v>1120</v>
      </c>
      <c r="Z188" s="6">
        <v>45217</v>
      </c>
      <c r="AA188" s="6">
        <v>45217</v>
      </c>
      <c r="AB188">
        <v>1</v>
      </c>
      <c r="AC188">
        <v>2100</v>
      </c>
      <c r="AD188">
        <v>0</v>
      </c>
      <c r="AG188">
        <v>1</v>
      </c>
      <c r="AH188" s="7" t="s">
        <v>1686</v>
      </c>
      <c r="AI188" t="s">
        <v>1687</v>
      </c>
      <c r="AJ188" s="6">
        <v>45316</v>
      </c>
      <c r="AK188" s="6">
        <v>45316</v>
      </c>
    </row>
    <row r="189" spans="1:37" x14ac:dyDescent="0.25">
      <c r="A189">
        <v>2023</v>
      </c>
      <c r="B189" s="6">
        <v>45200</v>
      </c>
      <c r="C189" s="6">
        <v>45291</v>
      </c>
      <c r="D189" t="s">
        <v>98</v>
      </c>
      <c r="E189" t="s">
        <v>106</v>
      </c>
      <c r="F189" t="s">
        <v>485</v>
      </c>
      <c r="G189" t="s">
        <v>486</v>
      </c>
      <c r="H189" t="s">
        <v>486</v>
      </c>
      <c r="I189" t="s">
        <v>127</v>
      </c>
      <c r="J189" t="s">
        <v>487</v>
      </c>
      <c r="K189" t="s">
        <v>488</v>
      </c>
      <c r="L189" t="s">
        <v>210</v>
      </c>
      <c r="M189" t="s">
        <v>110</v>
      </c>
      <c r="N189" t="s">
        <v>112</v>
      </c>
      <c r="O189" t="s">
        <v>1121</v>
      </c>
      <c r="P189" t="s">
        <v>114</v>
      </c>
      <c r="Q189">
        <v>1</v>
      </c>
      <c r="R189">
        <v>0</v>
      </c>
      <c r="S189" t="s">
        <v>1429</v>
      </c>
      <c r="T189" t="s">
        <v>1430</v>
      </c>
      <c r="U189" t="s">
        <v>1431</v>
      </c>
      <c r="V189" t="s">
        <v>1429</v>
      </c>
      <c r="W189" t="s">
        <v>1537</v>
      </c>
      <c r="X189" t="s">
        <v>1537</v>
      </c>
      <c r="Y189" t="s">
        <v>1121</v>
      </c>
      <c r="Z189" s="6">
        <v>45264</v>
      </c>
      <c r="AA189" s="6">
        <v>45265</v>
      </c>
      <c r="AB189">
        <v>1</v>
      </c>
      <c r="AC189">
        <v>5500</v>
      </c>
      <c r="AD189">
        <v>0</v>
      </c>
      <c r="AG189">
        <v>1</v>
      </c>
      <c r="AH189" s="7" t="s">
        <v>1685</v>
      </c>
      <c r="AI189" t="s">
        <v>1687</v>
      </c>
      <c r="AJ189" s="6">
        <v>45316</v>
      </c>
      <c r="AK189" s="6">
        <v>45316</v>
      </c>
    </row>
    <row r="190" spans="1:37" x14ac:dyDescent="0.25">
      <c r="A190">
        <v>2023</v>
      </c>
      <c r="B190" s="6">
        <v>45200</v>
      </c>
      <c r="C190" s="6">
        <v>45291</v>
      </c>
      <c r="D190" t="s">
        <v>98</v>
      </c>
      <c r="E190" t="s">
        <v>106</v>
      </c>
      <c r="F190" t="s">
        <v>237</v>
      </c>
      <c r="G190" t="s">
        <v>132</v>
      </c>
      <c r="H190" t="s">
        <v>132</v>
      </c>
      <c r="I190" t="s">
        <v>191</v>
      </c>
      <c r="J190" t="s">
        <v>489</v>
      </c>
      <c r="K190" t="s">
        <v>490</v>
      </c>
      <c r="L190" t="s">
        <v>491</v>
      </c>
      <c r="M190" t="s">
        <v>111</v>
      </c>
      <c r="N190" t="s">
        <v>112</v>
      </c>
      <c r="O190" t="s">
        <v>1122</v>
      </c>
      <c r="P190" t="s">
        <v>114</v>
      </c>
      <c r="Q190">
        <v>1</v>
      </c>
      <c r="R190">
        <v>0</v>
      </c>
      <c r="S190" t="s">
        <v>1429</v>
      </c>
      <c r="T190" t="s">
        <v>1430</v>
      </c>
      <c r="U190" t="s">
        <v>1448</v>
      </c>
      <c r="V190" t="s">
        <v>1429</v>
      </c>
      <c r="W190" t="s">
        <v>1538</v>
      </c>
      <c r="X190" t="s">
        <v>1538</v>
      </c>
      <c r="Y190" t="s">
        <v>1122</v>
      </c>
      <c r="Z190" s="6">
        <v>45266</v>
      </c>
      <c r="AA190" s="6">
        <v>45266</v>
      </c>
      <c r="AB190">
        <v>1</v>
      </c>
      <c r="AC190">
        <v>1000</v>
      </c>
      <c r="AD190">
        <v>0</v>
      </c>
      <c r="AG190">
        <v>1</v>
      </c>
      <c r="AH190" s="7" t="s">
        <v>1686</v>
      </c>
      <c r="AI190" t="s">
        <v>1687</v>
      </c>
      <c r="AJ190" s="6">
        <v>45316</v>
      </c>
      <c r="AK190" s="6">
        <v>45316</v>
      </c>
    </row>
    <row r="191" spans="1:37" x14ac:dyDescent="0.25">
      <c r="A191">
        <v>2023</v>
      </c>
      <c r="B191" s="6">
        <v>45200</v>
      </c>
      <c r="C191" s="6">
        <v>45291</v>
      </c>
      <c r="D191" t="s">
        <v>98</v>
      </c>
      <c r="E191" t="s">
        <v>106</v>
      </c>
      <c r="F191" t="s">
        <v>137</v>
      </c>
      <c r="G191" t="s">
        <v>138</v>
      </c>
      <c r="H191" t="s">
        <v>138</v>
      </c>
      <c r="I191" t="s">
        <v>492</v>
      </c>
      <c r="J191" t="s">
        <v>493</v>
      </c>
      <c r="K191" t="s">
        <v>494</v>
      </c>
      <c r="L191" t="s">
        <v>495</v>
      </c>
      <c r="M191" t="s">
        <v>111</v>
      </c>
      <c r="N191" t="s">
        <v>112</v>
      </c>
      <c r="O191" t="s">
        <v>1123</v>
      </c>
      <c r="P191" t="s">
        <v>114</v>
      </c>
      <c r="Q191">
        <v>1</v>
      </c>
      <c r="R191">
        <v>0</v>
      </c>
      <c r="S191" t="s">
        <v>1429</v>
      </c>
      <c r="T191" t="s">
        <v>1430</v>
      </c>
      <c r="U191" t="s">
        <v>1431</v>
      </c>
      <c r="V191" t="s">
        <v>1429</v>
      </c>
      <c r="W191" t="s">
        <v>1539</v>
      </c>
      <c r="X191" t="s">
        <v>1539</v>
      </c>
      <c r="Y191" t="s">
        <v>1123</v>
      </c>
      <c r="Z191" s="6">
        <v>45225</v>
      </c>
      <c r="AA191" s="6">
        <v>45225</v>
      </c>
      <c r="AB191">
        <v>1</v>
      </c>
      <c r="AC191">
        <v>250</v>
      </c>
      <c r="AD191">
        <v>0</v>
      </c>
      <c r="AG191">
        <v>1</v>
      </c>
      <c r="AH191" s="7" t="s">
        <v>1685</v>
      </c>
      <c r="AI191" t="s">
        <v>1687</v>
      </c>
      <c r="AJ191" s="6">
        <v>45316</v>
      </c>
      <c r="AK191" s="6">
        <v>45316</v>
      </c>
    </row>
    <row r="192" spans="1:37" x14ac:dyDescent="0.25">
      <c r="A192">
        <v>2023</v>
      </c>
      <c r="B192" s="6">
        <v>45200</v>
      </c>
      <c r="C192" s="6">
        <v>45291</v>
      </c>
      <c r="D192" t="s">
        <v>98</v>
      </c>
      <c r="E192" t="s">
        <v>106</v>
      </c>
      <c r="F192" t="s">
        <v>496</v>
      </c>
      <c r="G192" t="s">
        <v>154</v>
      </c>
      <c r="H192" t="s">
        <v>154</v>
      </c>
      <c r="I192" t="s">
        <v>229</v>
      </c>
      <c r="J192" t="s">
        <v>497</v>
      </c>
      <c r="K192" t="s">
        <v>498</v>
      </c>
      <c r="L192" t="s">
        <v>499</v>
      </c>
      <c r="M192" t="s">
        <v>110</v>
      </c>
      <c r="N192" t="s">
        <v>112</v>
      </c>
      <c r="O192" t="s">
        <v>1124</v>
      </c>
      <c r="P192" t="s">
        <v>114</v>
      </c>
      <c r="Q192">
        <v>1</v>
      </c>
      <c r="R192">
        <v>0</v>
      </c>
      <c r="S192" t="s">
        <v>1429</v>
      </c>
      <c r="T192" t="s">
        <v>1430</v>
      </c>
      <c r="U192" t="s">
        <v>1431</v>
      </c>
      <c r="V192" t="s">
        <v>1429</v>
      </c>
      <c r="W192" t="s">
        <v>1465</v>
      </c>
      <c r="X192" t="s">
        <v>1465</v>
      </c>
      <c r="Y192" t="s">
        <v>1124</v>
      </c>
      <c r="Z192" s="6">
        <v>45264</v>
      </c>
      <c r="AA192" s="6">
        <v>45268</v>
      </c>
      <c r="AB192">
        <v>1</v>
      </c>
      <c r="AC192">
        <v>50</v>
      </c>
      <c r="AD192">
        <v>0</v>
      </c>
      <c r="AG192">
        <v>1</v>
      </c>
      <c r="AH192" s="7" t="s">
        <v>1686</v>
      </c>
      <c r="AI192" t="s">
        <v>1687</v>
      </c>
      <c r="AJ192" s="6">
        <v>45316</v>
      </c>
      <c r="AK192" s="6">
        <v>45316</v>
      </c>
    </row>
    <row r="193" spans="1:37" x14ac:dyDescent="0.25">
      <c r="A193">
        <v>2023</v>
      </c>
      <c r="B193" s="6">
        <v>45200</v>
      </c>
      <c r="C193" s="6">
        <v>45291</v>
      </c>
      <c r="D193" t="s">
        <v>98</v>
      </c>
      <c r="E193" t="s">
        <v>106</v>
      </c>
      <c r="F193" t="s">
        <v>496</v>
      </c>
      <c r="G193" t="s">
        <v>154</v>
      </c>
      <c r="H193" t="s">
        <v>154</v>
      </c>
      <c r="I193" t="s">
        <v>229</v>
      </c>
      <c r="J193" t="s">
        <v>497</v>
      </c>
      <c r="K193" t="s">
        <v>498</v>
      </c>
      <c r="L193" t="s">
        <v>499</v>
      </c>
      <c r="M193" t="s">
        <v>110</v>
      </c>
      <c r="N193" t="s">
        <v>112</v>
      </c>
      <c r="O193" t="s">
        <v>1124</v>
      </c>
      <c r="P193" t="s">
        <v>114</v>
      </c>
      <c r="Q193">
        <v>1</v>
      </c>
      <c r="R193">
        <v>0</v>
      </c>
      <c r="S193" t="s">
        <v>1429</v>
      </c>
      <c r="T193" t="s">
        <v>1430</v>
      </c>
      <c r="U193" t="s">
        <v>1431</v>
      </c>
      <c r="V193" t="s">
        <v>1429</v>
      </c>
      <c r="W193" t="s">
        <v>1465</v>
      </c>
      <c r="X193" t="s">
        <v>1465</v>
      </c>
      <c r="Y193" t="s">
        <v>1124</v>
      </c>
      <c r="Z193" s="6">
        <v>45264</v>
      </c>
      <c r="AA193" s="6">
        <v>45268</v>
      </c>
      <c r="AB193">
        <v>1</v>
      </c>
      <c r="AC193">
        <v>6400</v>
      </c>
      <c r="AD193">
        <v>0</v>
      </c>
      <c r="AG193">
        <v>1</v>
      </c>
      <c r="AH193" s="7" t="s">
        <v>1685</v>
      </c>
      <c r="AI193" t="s">
        <v>1687</v>
      </c>
      <c r="AJ193" s="6">
        <v>45316</v>
      </c>
      <c r="AK193" s="6">
        <v>45316</v>
      </c>
    </row>
    <row r="194" spans="1:37" x14ac:dyDescent="0.25">
      <c r="A194">
        <v>2023</v>
      </c>
      <c r="B194" s="6">
        <v>45200</v>
      </c>
      <c r="C194" s="6">
        <v>45291</v>
      </c>
      <c r="D194" t="s">
        <v>98</v>
      </c>
      <c r="E194" t="s">
        <v>106</v>
      </c>
      <c r="F194" t="s">
        <v>496</v>
      </c>
      <c r="G194" t="s">
        <v>154</v>
      </c>
      <c r="H194" t="s">
        <v>154</v>
      </c>
      <c r="I194" t="s">
        <v>229</v>
      </c>
      <c r="J194" t="s">
        <v>497</v>
      </c>
      <c r="K194" t="s">
        <v>498</v>
      </c>
      <c r="L194" t="s">
        <v>499</v>
      </c>
      <c r="M194" t="s">
        <v>110</v>
      </c>
      <c r="N194" t="s">
        <v>112</v>
      </c>
      <c r="O194" t="s">
        <v>1124</v>
      </c>
      <c r="P194" t="s">
        <v>114</v>
      </c>
      <c r="Q194">
        <v>1</v>
      </c>
      <c r="R194">
        <v>0</v>
      </c>
      <c r="S194" t="s">
        <v>1429</v>
      </c>
      <c r="T194" t="s">
        <v>1430</v>
      </c>
      <c r="U194" t="s">
        <v>1431</v>
      </c>
      <c r="V194" t="s">
        <v>1429</v>
      </c>
      <c r="W194" t="s">
        <v>1465</v>
      </c>
      <c r="X194" t="s">
        <v>1465</v>
      </c>
      <c r="Y194" t="s">
        <v>1124</v>
      </c>
      <c r="Z194" s="6">
        <v>45264</v>
      </c>
      <c r="AA194" s="6">
        <v>45268</v>
      </c>
      <c r="AB194">
        <v>1</v>
      </c>
      <c r="AC194">
        <v>102</v>
      </c>
      <c r="AD194">
        <v>0</v>
      </c>
      <c r="AG194">
        <v>1</v>
      </c>
      <c r="AH194" s="7" t="s">
        <v>1686</v>
      </c>
      <c r="AI194" t="s">
        <v>1687</v>
      </c>
      <c r="AJ194" s="6">
        <v>45316</v>
      </c>
      <c r="AK194" s="6">
        <v>45316</v>
      </c>
    </row>
    <row r="195" spans="1:37" x14ac:dyDescent="0.25">
      <c r="A195">
        <v>2023</v>
      </c>
      <c r="B195" s="6">
        <v>45200</v>
      </c>
      <c r="C195" s="6">
        <v>45291</v>
      </c>
      <c r="D195" t="s">
        <v>98</v>
      </c>
      <c r="E195" t="s">
        <v>106</v>
      </c>
      <c r="F195" t="s">
        <v>496</v>
      </c>
      <c r="G195" t="s">
        <v>154</v>
      </c>
      <c r="H195" t="s">
        <v>154</v>
      </c>
      <c r="I195" t="s">
        <v>229</v>
      </c>
      <c r="J195" t="s">
        <v>497</v>
      </c>
      <c r="K195" t="s">
        <v>498</v>
      </c>
      <c r="L195" t="s">
        <v>499</v>
      </c>
      <c r="M195" t="s">
        <v>110</v>
      </c>
      <c r="N195" t="s">
        <v>112</v>
      </c>
      <c r="O195" t="s">
        <v>1124</v>
      </c>
      <c r="P195" t="s">
        <v>114</v>
      </c>
      <c r="Q195">
        <v>1</v>
      </c>
      <c r="R195">
        <v>0</v>
      </c>
      <c r="S195" t="s">
        <v>1429</v>
      </c>
      <c r="T195" t="s">
        <v>1430</v>
      </c>
      <c r="U195" t="s">
        <v>1431</v>
      </c>
      <c r="V195" t="s">
        <v>1429</v>
      </c>
      <c r="W195" t="s">
        <v>1465</v>
      </c>
      <c r="X195" t="s">
        <v>1465</v>
      </c>
      <c r="Y195" t="s">
        <v>1124</v>
      </c>
      <c r="Z195" s="6">
        <v>45264</v>
      </c>
      <c r="AA195" s="6">
        <v>45268</v>
      </c>
      <c r="AB195">
        <v>1</v>
      </c>
      <c r="AC195">
        <v>1.55</v>
      </c>
      <c r="AD195">
        <v>0</v>
      </c>
      <c r="AG195">
        <v>1</v>
      </c>
      <c r="AH195" s="7" t="s">
        <v>1685</v>
      </c>
      <c r="AI195" t="s">
        <v>1687</v>
      </c>
      <c r="AJ195" s="6">
        <v>45316</v>
      </c>
      <c r="AK195" s="6">
        <v>45316</v>
      </c>
    </row>
    <row r="196" spans="1:37" x14ac:dyDescent="0.25">
      <c r="A196">
        <v>2023</v>
      </c>
      <c r="B196" s="6">
        <v>45200</v>
      </c>
      <c r="C196" s="6">
        <v>45291</v>
      </c>
      <c r="D196" t="s">
        <v>98</v>
      </c>
      <c r="E196" t="s">
        <v>106</v>
      </c>
      <c r="F196" t="s">
        <v>496</v>
      </c>
      <c r="G196" t="s">
        <v>154</v>
      </c>
      <c r="H196" t="s">
        <v>154</v>
      </c>
      <c r="I196" t="s">
        <v>204</v>
      </c>
      <c r="J196" t="s">
        <v>497</v>
      </c>
      <c r="K196" t="s">
        <v>498</v>
      </c>
      <c r="L196" t="s">
        <v>499</v>
      </c>
      <c r="M196" t="s">
        <v>110</v>
      </c>
      <c r="N196" t="s">
        <v>112</v>
      </c>
      <c r="O196" t="s">
        <v>1125</v>
      </c>
      <c r="P196" t="s">
        <v>114</v>
      </c>
      <c r="Q196">
        <v>1</v>
      </c>
      <c r="R196">
        <v>0</v>
      </c>
      <c r="S196" t="s">
        <v>1429</v>
      </c>
      <c r="T196" t="s">
        <v>1430</v>
      </c>
      <c r="U196" t="s">
        <v>1431</v>
      </c>
      <c r="V196" t="s">
        <v>1429</v>
      </c>
      <c r="W196" t="s">
        <v>1540</v>
      </c>
      <c r="X196" t="s">
        <v>1540</v>
      </c>
      <c r="Y196" t="s">
        <v>1125</v>
      </c>
      <c r="Z196" s="6">
        <v>45264</v>
      </c>
      <c r="AA196" s="6">
        <v>45268</v>
      </c>
      <c r="AB196">
        <v>1</v>
      </c>
      <c r="AC196">
        <v>7200</v>
      </c>
      <c r="AD196">
        <v>0</v>
      </c>
      <c r="AG196">
        <v>1</v>
      </c>
      <c r="AH196" s="7" t="s">
        <v>1686</v>
      </c>
      <c r="AI196" t="s">
        <v>1687</v>
      </c>
      <c r="AJ196" s="6">
        <v>45316</v>
      </c>
      <c r="AK196" s="6">
        <v>45316</v>
      </c>
    </row>
    <row r="197" spans="1:37" x14ac:dyDescent="0.25">
      <c r="A197">
        <v>2023</v>
      </c>
      <c r="B197" s="6">
        <v>45200</v>
      </c>
      <c r="C197" s="6">
        <v>45291</v>
      </c>
      <c r="D197" t="s">
        <v>98</v>
      </c>
      <c r="E197" t="s">
        <v>106</v>
      </c>
      <c r="F197" t="s">
        <v>496</v>
      </c>
      <c r="G197" t="s">
        <v>154</v>
      </c>
      <c r="H197" t="s">
        <v>154</v>
      </c>
      <c r="I197" t="s">
        <v>229</v>
      </c>
      <c r="J197" t="s">
        <v>497</v>
      </c>
      <c r="K197" t="s">
        <v>498</v>
      </c>
      <c r="L197" t="s">
        <v>499</v>
      </c>
      <c r="M197" t="s">
        <v>110</v>
      </c>
      <c r="N197" t="s">
        <v>112</v>
      </c>
      <c r="O197" t="s">
        <v>1124</v>
      </c>
      <c r="P197" t="s">
        <v>114</v>
      </c>
      <c r="Q197">
        <v>1</v>
      </c>
      <c r="R197">
        <v>0</v>
      </c>
      <c r="S197" t="s">
        <v>1429</v>
      </c>
      <c r="T197" t="s">
        <v>1430</v>
      </c>
      <c r="U197" t="s">
        <v>1431</v>
      </c>
      <c r="V197" t="s">
        <v>1429</v>
      </c>
      <c r="W197" t="s">
        <v>1465</v>
      </c>
      <c r="X197" t="s">
        <v>1465</v>
      </c>
      <c r="Y197" t="s">
        <v>1124</v>
      </c>
      <c r="Z197" s="6">
        <v>45264</v>
      </c>
      <c r="AA197" s="6">
        <v>45268</v>
      </c>
      <c r="AB197">
        <v>1</v>
      </c>
      <c r="AC197">
        <v>150</v>
      </c>
      <c r="AD197">
        <v>0</v>
      </c>
      <c r="AG197">
        <v>1</v>
      </c>
      <c r="AH197" s="7" t="s">
        <v>1685</v>
      </c>
      <c r="AI197" t="s">
        <v>1687</v>
      </c>
      <c r="AJ197" s="6">
        <v>45316</v>
      </c>
      <c r="AK197" s="6">
        <v>45316</v>
      </c>
    </row>
    <row r="198" spans="1:37" x14ac:dyDescent="0.25">
      <c r="A198">
        <v>2023</v>
      </c>
      <c r="B198" s="6">
        <v>45200</v>
      </c>
      <c r="C198" s="6">
        <v>45291</v>
      </c>
      <c r="D198" t="s">
        <v>98</v>
      </c>
      <c r="E198" t="s">
        <v>106</v>
      </c>
      <c r="F198" t="s">
        <v>177</v>
      </c>
      <c r="G198" t="s">
        <v>132</v>
      </c>
      <c r="H198" t="s">
        <v>132</v>
      </c>
      <c r="I198" t="s">
        <v>133</v>
      </c>
      <c r="J198" t="s">
        <v>402</v>
      </c>
      <c r="K198" t="s">
        <v>498</v>
      </c>
      <c r="L198" t="s">
        <v>500</v>
      </c>
      <c r="M198" t="s">
        <v>110</v>
      </c>
      <c r="N198" t="s">
        <v>112</v>
      </c>
      <c r="O198" t="s">
        <v>1126</v>
      </c>
      <c r="P198" t="s">
        <v>114</v>
      </c>
      <c r="Q198">
        <v>1</v>
      </c>
      <c r="R198">
        <v>0</v>
      </c>
      <c r="S198" t="s">
        <v>1429</v>
      </c>
      <c r="T198" t="s">
        <v>1430</v>
      </c>
      <c r="U198" t="s">
        <v>1431</v>
      </c>
      <c r="V198" t="s">
        <v>1429</v>
      </c>
      <c r="W198" t="s">
        <v>1444</v>
      </c>
      <c r="X198" t="s">
        <v>1444</v>
      </c>
      <c r="Y198" t="s">
        <v>1126</v>
      </c>
      <c r="Z198" s="6">
        <v>45205</v>
      </c>
      <c r="AA198" s="6">
        <v>45207</v>
      </c>
      <c r="AB198">
        <v>1</v>
      </c>
      <c r="AC198">
        <v>7150</v>
      </c>
      <c r="AD198">
        <v>0</v>
      </c>
      <c r="AG198">
        <v>1</v>
      </c>
      <c r="AH198" s="7" t="s">
        <v>1686</v>
      </c>
      <c r="AI198" t="s">
        <v>1687</v>
      </c>
      <c r="AJ198" s="6">
        <v>45316</v>
      </c>
      <c r="AK198" s="6">
        <v>45316</v>
      </c>
    </row>
    <row r="199" spans="1:37" x14ac:dyDescent="0.25">
      <c r="A199">
        <v>2023</v>
      </c>
      <c r="B199" s="6">
        <v>45200</v>
      </c>
      <c r="C199" s="6">
        <v>45291</v>
      </c>
      <c r="D199" t="s">
        <v>98</v>
      </c>
      <c r="E199" t="s">
        <v>106</v>
      </c>
      <c r="F199" t="s">
        <v>177</v>
      </c>
      <c r="G199" t="s">
        <v>132</v>
      </c>
      <c r="H199" t="s">
        <v>132</v>
      </c>
      <c r="I199" t="s">
        <v>229</v>
      </c>
      <c r="J199" t="s">
        <v>501</v>
      </c>
      <c r="K199" t="s">
        <v>498</v>
      </c>
      <c r="L199" t="s">
        <v>502</v>
      </c>
      <c r="M199" t="s">
        <v>110</v>
      </c>
      <c r="N199" t="s">
        <v>112</v>
      </c>
      <c r="O199" t="s">
        <v>1127</v>
      </c>
      <c r="P199" t="s">
        <v>114</v>
      </c>
      <c r="Q199">
        <v>1</v>
      </c>
      <c r="R199">
        <v>0</v>
      </c>
      <c r="S199" t="s">
        <v>1429</v>
      </c>
      <c r="T199" t="s">
        <v>1430</v>
      </c>
      <c r="U199" t="s">
        <v>1431</v>
      </c>
      <c r="V199" t="s">
        <v>1429</v>
      </c>
      <c r="W199" t="s">
        <v>1465</v>
      </c>
      <c r="X199" t="s">
        <v>1465</v>
      </c>
      <c r="Y199" t="s">
        <v>1127</v>
      </c>
      <c r="Z199" s="6">
        <v>45264</v>
      </c>
      <c r="AA199" s="6">
        <v>45268</v>
      </c>
      <c r="AB199">
        <v>1</v>
      </c>
      <c r="AC199">
        <v>9000</v>
      </c>
      <c r="AD199">
        <v>0</v>
      </c>
      <c r="AG199">
        <v>1</v>
      </c>
      <c r="AH199" s="7" t="s">
        <v>1685</v>
      </c>
      <c r="AI199" t="s">
        <v>1687</v>
      </c>
      <c r="AJ199" s="6">
        <v>45316</v>
      </c>
      <c r="AK199" s="6">
        <v>45316</v>
      </c>
    </row>
    <row r="200" spans="1:37" x14ac:dyDescent="0.25">
      <c r="A200">
        <v>2023</v>
      </c>
      <c r="B200" s="6">
        <v>45200</v>
      </c>
      <c r="C200" s="6">
        <v>45291</v>
      </c>
      <c r="D200" t="s">
        <v>98</v>
      </c>
      <c r="E200" t="s">
        <v>106</v>
      </c>
      <c r="F200" t="s">
        <v>137</v>
      </c>
      <c r="G200" t="s">
        <v>138</v>
      </c>
      <c r="H200" t="s">
        <v>138</v>
      </c>
      <c r="I200" t="s">
        <v>381</v>
      </c>
      <c r="J200" t="s">
        <v>503</v>
      </c>
      <c r="K200" t="s">
        <v>498</v>
      </c>
      <c r="L200" t="s">
        <v>504</v>
      </c>
      <c r="M200" t="s">
        <v>111</v>
      </c>
      <c r="N200" t="s">
        <v>112</v>
      </c>
      <c r="O200" t="s">
        <v>1128</v>
      </c>
      <c r="P200" t="s">
        <v>114</v>
      </c>
      <c r="Q200">
        <v>1</v>
      </c>
      <c r="R200">
        <v>0</v>
      </c>
      <c r="S200" t="s">
        <v>1429</v>
      </c>
      <c r="T200" t="s">
        <v>1430</v>
      </c>
      <c r="U200" t="s">
        <v>1431</v>
      </c>
      <c r="V200" t="s">
        <v>1429</v>
      </c>
      <c r="W200" t="s">
        <v>1541</v>
      </c>
      <c r="X200" t="s">
        <v>1541</v>
      </c>
      <c r="Y200" t="s">
        <v>1128</v>
      </c>
      <c r="Z200" s="6">
        <v>45206</v>
      </c>
      <c r="AA200" s="6">
        <v>45206</v>
      </c>
      <c r="AB200">
        <v>1</v>
      </c>
      <c r="AC200">
        <v>550</v>
      </c>
      <c r="AD200">
        <v>0</v>
      </c>
      <c r="AG200">
        <v>1</v>
      </c>
      <c r="AH200" s="7" t="s">
        <v>1686</v>
      </c>
      <c r="AI200" t="s">
        <v>1687</v>
      </c>
      <c r="AJ200" s="6">
        <v>45316</v>
      </c>
      <c r="AK200" s="6">
        <v>45316</v>
      </c>
    </row>
    <row r="201" spans="1:37" x14ac:dyDescent="0.25">
      <c r="A201">
        <v>2023</v>
      </c>
      <c r="B201" s="6">
        <v>45200</v>
      </c>
      <c r="C201" s="6">
        <v>45291</v>
      </c>
      <c r="D201" t="s">
        <v>98</v>
      </c>
      <c r="E201" t="s">
        <v>106</v>
      </c>
      <c r="F201" t="s">
        <v>237</v>
      </c>
      <c r="G201" t="s">
        <v>132</v>
      </c>
      <c r="H201" t="s">
        <v>132</v>
      </c>
      <c r="I201" t="s">
        <v>302</v>
      </c>
      <c r="J201" t="s">
        <v>505</v>
      </c>
      <c r="K201" t="s">
        <v>498</v>
      </c>
      <c r="L201" t="s">
        <v>432</v>
      </c>
      <c r="M201" t="s">
        <v>111</v>
      </c>
      <c r="N201" t="s">
        <v>112</v>
      </c>
      <c r="O201" t="s">
        <v>1129</v>
      </c>
      <c r="P201" t="s">
        <v>114</v>
      </c>
      <c r="Q201">
        <v>1</v>
      </c>
      <c r="R201">
        <v>0</v>
      </c>
      <c r="S201" t="s">
        <v>1429</v>
      </c>
      <c r="T201" t="s">
        <v>1430</v>
      </c>
      <c r="U201" t="s">
        <v>1447</v>
      </c>
      <c r="V201" t="s">
        <v>1429</v>
      </c>
      <c r="W201" t="s">
        <v>1542</v>
      </c>
      <c r="X201" t="s">
        <v>1542</v>
      </c>
      <c r="Y201" t="s">
        <v>1129</v>
      </c>
      <c r="Z201" s="6">
        <v>45203</v>
      </c>
      <c r="AA201" s="6">
        <v>45207</v>
      </c>
      <c r="AB201">
        <v>1</v>
      </c>
      <c r="AC201">
        <v>5000</v>
      </c>
      <c r="AD201">
        <v>0</v>
      </c>
      <c r="AG201">
        <v>1</v>
      </c>
      <c r="AH201" s="7" t="s">
        <v>1685</v>
      </c>
      <c r="AI201" t="s">
        <v>1687</v>
      </c>
      <c r="AJ201" s="6">
        <v>45316</v>
      </c>
      <c r="AK201" s="6">
        <v>45316</v>
      </c>
    </row>
    <row r="202" spans="1:37" x14ac:dyDescent="0.25">
      <c r="A202">
        <v>2023</v>
      </c>
      <c r="B202" s="6">
        <v>45200</v>
      </c>
      <c r="C202" s="6">
        <v>45291</v>
      </c>
      <c r="D202" t="s">
        <v>98</v>
      </c>
      <c r="E202" t="s">
        <v>106</v>
      </c>
      <c r="F202" t="s">
        <v>237</v>
      </c>
      <c r="G202" t="s">
        <v>132</v>
      </c>
      <c r="H202" t="s">
        <v>132</v>
      </c>
      <c r="I202" t="s">
        <v>238</v>
      </c>
      <c r="J202" t="s">
        <v>505</v>
      </c>
      <c r="K202" t="s">
        <v>498</v>
      </c>
      <c r="L202" t="s">
        <v>432</v>
      </c>
      <c r="M202" t="s">
        <v>111</v>
      </c>
      <c r="N202" t="s">
        <v>112</v>
      </c>
      <c r="O202" t="s">
        <v>1129</v>
      </c>
      <c r="P202" t="s">
        <v>114</v>
      </c>
      <c r="Q202">
        <v>1</v>
      </c>
      <c r="R202">
        <v>0</v>
      </c>
      <c r="S202" t="s">
        <v>1429</v>
      </c>
      <c r="T202" t="s">
        <v>1430</v>
      </c>
      <c r="U202" t="s">
        <v>1447</v>
      </c>
      <c r="V202" t="s">
        <v>1429</v>
      </c>
      <c r="W202" t="s">
        <v>1542</v>
      </c>
      <c r="X202" t="s">
        <v>1542</v>
      </c>
      <c r="Y202" t="s">
        <v>1129</v>
      </c>
      <c r="Z202" s="6">
        <v>45203</v>
      </c>
      <c r="AA202" s="6">
        <v>45207</v>
      </c>
      <c r="AB202">
        <v>1</v>
      </c>
      <c r="AC202">
        <v>3500</v>
      </c>
      <c r="AD202">
        <v>0</v>
      </c>
      <c r="AG202">
        <v>1</v>
      </c>
      <c r="AH202" s="7" t="s">
        <v>1686</v>
      </c>
      <c r="AI202" t="s">
        <v>1687</v>
      </c>
      <c r="AJ202" s="6">
        <v>45316</v>
      </c>
      <c r="AK202" s="6">
        <v>45316</v>
      </c>
    </row>
    <row r="203" spans="1:37" x14ac:dyDescent="0.25">
      <c r="A203">
        <v>2023</v>
      </c>
      <c r="B203" s="6">
        <v>45200</v>
      </c>
      <c r="C203" s="6">
        <v>45291</v>
      </c>
      <c r="D203" t="s">
        <v>98</v>
      </c>
      <c r="E203" t="s">
        <v>106</v>
      </c>
      <c r="F203" t="s">
        <v>237</v>
      </c>
      <c r="G203" t="s">
        <v>132</v>
      </c>
      <c r="H203" t="s">
        <v>132</v>
      </c>
      <c r="I203" t="s">
        <v>506</v>
      </c>
      <c r="J203" t="s">
        <v>505</v>
      </c>
      <c r="K203" t="s">
        <v>498</v>
      </c>
      <c r="L203" t="s">
        <v>432</v>
      </c>
      <c r="M203" t="s">
        <v>111</v>
      </c>
      <c r="N203" t="s">
        <v>112</v>
      </c>
      <c r="O203" t="s">
        <v>1129</v>
      </c>
      <c r="P203" t="s">
        <v>114</v>
      </c>
      <c r="Q203">
        <v>1</v>
      </c>
      <c r="R203">
        <v>0</v>
      </c>
      <c r="S203" t="s">
        <v>1429</v>
      </c>
      <c r="T203" t="s">
        <v>1430</v>
      </c>
      <c r="U203" t="s">
        <v>1447</v>
      </c>
      <c r="V203" t="s">
        <v>1429</v>
      </c>
      <c r="W203" t="s">
        <v>1542</v>
      </c>
      <c r="X203" t="s">
        <v>1542</v>
      </c>
      <c r="Y203" t="s">
        <v>1129</v>
      </c>
      <c r="Z203" s="6">
        <v>45203</v>
      </c>
      <c r="AA203" s="6">
        <v>45207</v>
      </c>
      <c r="AB203">
        <v>1</v>
      </c>
      <c r="AC203">
        <v>2000</v>
      </c>
      <c r="AD203">
        <v>0</v>
      </c>
      <c r="AG203">
        <v>1</v>
      </c>
      <c r="AH203" s="7" t="s">
        <v>1685</v>
      </c>
      <c r="AI203" t="s">
        <v>1687</v>
      </c>
      <c r="AJ203" s="6">
        <v>45316</v>
      </c>
      <c r="AK203" s="6">
        <v>45316</v>
      </c>
    </row>
    <row r="204" spans="1:37" x14ac:dyDescent="0.25">
      <c r="A204">
        <v>2023</v>
      </c>
      <c r="B204" s="6">
        <v>45200</v>
      </c>
      <c r="C204" s="6">
        <v>45291</v>
      </c>
      <c r="D204" t="s">
        <v>98</v>
      </c>
      <c r="E204" t="s">
        <v>106</v>
      </c>
      <c r="F204" t="s">
        <v>177</v>
      </c>
      <c r="G204" t="s">
        <v>132</v>
      </c>
      <c r="H204" t="s">
        <v>132</v>
      </c>
      <c r="I204" t="s">
        <v>305</v>
      </c>
      <c r="J204" t="s">
        <v>507</v>
      </c>
      <c r="K204" t="s">
        <v>498</v>
      </c>
      <c r="L204" t="s">
        <v>508</v>
      </c>
      <c r="M204" t="s">
        <v>111</v>
      </c>
      <c r="N204" t="s">
        <v>112</v>
      </c>
      <c r="O204" t="s">
        <v>1130</v>
      </c>
      <c r="P204" t="s">
        <v>114</v>
      </c>
      <c r="Q204">
        <v>2</v>
      </c>
      <c r="R204">
        <v>0</v>
      </c>
      <c r="S204" t="s">
        <v>1429</v>
      </c>
      <c r="T204" t="s">
        <v>1430</v>
      </c>
      <c r="U204" t="s">
        <v>1447</v>
      </c>
      <c r="V204" t="s">
        <v>1429</v>
      </c>
      <c r="W204" t="s">
        <v>1436</v>
      </c>
      <c r="X204" t="s">
        <v>1436</v>
      </c>
      <c r="Y204" t="s">
        <v>1130</v>
      </c>
      <c r="Z204" s="6">
        <v>45202</v>
      </c>
      <c r="AA204" s="6">
        <v>45204</v>
      </c>
      <c r="AB204">
        <v>1</v>
      </c>
      <c r="AC204">
        <v>380.6</v>
      </c>
      <c r="AD204">
        <v>0</v>
      </c>
      <c r="AG204">
        <v>1</v>
      </c>
      <c r="AH204" s="7" t="s">
        <v>1686</v>
      </c>
      <c r="AI204" t="s">
        <v>1687</v>
      </c>
      <c r="AJ204" s="6">
        <v>45316</v>
      </c>
      <c r="AK204" s="6">
        <v>45316</v>
      </c>
    </row>
    <row r="205" spans="1:37" x14ac:dyDescent="0.25">
      <c r="A205">
        <v>2023</v>
      </c>
      <c r="B205" s="6">
        <v>45200</v>
      </c>
      <c r="C205" s="6">
        <v>45291</v>
      </c>
      <c r="D205" t="s">
        <v>98</v>
      </c>
      <c r="E205" t="s">
        <v>106</v>
      </c>
      <c r="F205" t="s">
        <v>177</v>
      </c>
      <c r="G205" t="s">
        <v>132</v>
      </c>
      <c r="H205" t="s">
        <v>132</v>
      </c>
      <c r="I205" t="s">
        <v>305</v>
      </c>
      <c r="J205" t="s">
        <v>507</v>
      </c>
      <c r="K205" t="s">
        <v>498</v>
      </c>
      <c r="L205" t="s">
        <v>508</v>
      </c>
      <c r="M205" t="s">
        <v>111</v>
      </c>
      <c r="N205" t="s">
        <v>112</v>
      </c>
      <c r="O205" t="s">
        <v>1131</v>
      </c>
      <c r="P205" t="s">
        <v>114</v>
      </c>
      <c r="Q205">
        <v>1</v>
      </c>
      <c r="R205">
        <v>0</v>
      </c>
      <c r="S205" t="s">
        <v>1429</v>
      </c>
      <c r="T205" t="s">
        <v>1430</v>
      </c>
      <c r="U205" t="s">
        <v>1447</v>
      </c>
      <c r="V205" t="s">
        <v>1429</v>
      </c>
      <c r="W205" t="s">
        <v>1436</v>
      </c>
      <c r="X205" t="s">
        <v>1436</v>
      </c>
      <c r="Y205" t="s">
        <v>1131</v>
      </c>
      <c r="Z205" s="6">
        <v>45202</v>
      </c>
      <c r="AA205" s="6">
        <v>45205</v>
      </c>
      <c r="AB205">
        <v>1</v>
      </c>
      <c r="AC205">
        <v>502</v>
      </c>
      <c r="AD205">
        <v>0</v>
      </c>
      <c r="AG205">
        <v>1</v>
      </c>
      <c r="AH205" s="7" t="s">
        <v>1685</v>
      </c>
      <c r="AI205" t="s">
        <v>1687</v>
      </c>
      <c r="AJ205" s="6">
        <v>45316</v>
      </c>
      <c r="AK205" s="6">
        <v>45316</v>
      </c>
    </row>
    <row r="206" spans="1:37" x14ac:dyDescent="0.25">
      <c r="A206">
        <v>2023</v>
      </c>
      <c r="B206" s="6">
        <v>45200</v>
      </c>
      <c r="C206" s="6">
        <v>45291</v>
      </c>
      <c r="D206" t="s">
        <v>98</v>
      </c>
      <c r="E206" t="s">
        <v>106</v>
      </c>
      <c r="F206" t="s">
        <v>177</v>
      </c>
      <c r="G206" t="s">
        <v>132</v>
      </c>
      <c r="H206" t="s">
        <v>132</v>
      </c>
      <c r="I206" t="s">
        <v>305</v>
      </c>
      <c r="J206" t="s">
        <v>507</v>
      </c>
      <c r="K206" t="s">
        <v>498</v>
      </c>
      <c r="L206" t="s">
        <v>508</v>
      </c>
      <c r="M206" t="s">
        <v>111</v>
      </c>
      <c r="N206" t="s">
        <v>112</v>
      </c>
      <c r="O206" t="s">
        <v>1132</v>
      </c>
      <c r="P206" t="s">
        <v>114</v>
      </c>
      <c r="Q206">
        <v>1</v>
      </c>
      <c r="R206">
        <v>0</v>
      </c>
      <c r="S206" t="s">
        <v>1429</v>
      </c>
      <c r="T206" t="s">
        <v>1430</v>
      </c>
      <c r="U206" t="s">
        <v>1447</v>
      </c>
      <c r="V206" t="s">
        <v>1429</v>
      </c>
      <c r="W206" t="s">
        <v>1436</v>
      </c>
      <c r="X206" t="s">
        <v>1436</v>
      </c>
      <c r="Y206" t="s">
        <v>1132</v>
      </c>
      <c r="Z206" s="6">
        <v>45202</v>
      </c>
      <c r="AA206" s="6">
        <v>45202</v>
      </c>
      <c r="AB206">
        <v>1</v>
      </c>
      <c r="AC206">
        <v>1.97</v>
      </c>
      <c r="AD206">
        <v>0</v>
      </c>
      <c r="AG206">
        <v>1</v>
      </c>
      <c r="AH206" s="7" t="s">
        <v>1686</v>
      </c>
      <c r="AI206" t="s">
        <v>1687</v>
      </c>
      <c r="AJ206" s="6">
        <v>45316</v>
      </c>
      <c r="AK206" s="6">
        <v>45316</v>
      </c>
    </row>
    <row r="207" spans="1:37" x14ac:dyDescent="0.25">
      <c r="A207">
        <v>2023</v>
      </c>
      <c r="B207" s="6">
        <v>45200</v>
      </c>
      <c r="C207" s="6">
        <v>45291</v>
      </c>
      <c r="D207" t="s">
        <v>98</v>
      </c>
      <c r="E207" t="s">
        <v>106</v>
      </c>
      <c r="F207" t="s">
        <v>177</v>
      </c>
      <c r="G207" t="s">
        <v>132</v>
      </c>
      <c r="H207" t="s">
        <v>132</v>
      </c>
      <c r="I207" t="s">
        <v>305</v>
      </c>
      <c r="J207" t="s">
        <v>507</v>
      </c>
      <c r="K207" t="s">
        <v>498</v>
      </c>
      <c r="L207" t="s">
        <v>508</v>
      </c>
      <c r="M207" t="s">
        <v>111</v>
      </c>
      <c r="N207" t="s">
        <v>112</v>
      </c>
      <c r="O207" t="s">
        <v>1133</v>
      </c>
      <c r="P207" t="s">
        <v>114</v>
      </c>
      <c r="Q207">
        <v>1</v>
      </c>
      <c r="R207">
        <v>0</v>
      </c>
      <c r="S207" t="s">
        <v>1429</v>
      </c>
      <c r="T207" t="s">
        <v>1430</v>
      </c>
      <c r="U207" t="s">
        <v>1448</v>
      </c>
      <c r="V207" t="s">
        <v>1429</v>
      </c>
      <c r="W207" t="s">
        <v>1449</v>
      </c>
      <c r="X207" t="s">
        <v>1449</v>
      </c>
      <c r="Y207" t="s">
        <v>1133</v>
      </c>
      <c r="Z207" s="6">
        <v>45246</v>
      </c>
      <c r="AA207" s="6">
        <v>45246</v>
      </c>
      <c r="AB207">
        <v>1</v>
      </c>
      <c r="AC207">
        <v>2000</v>
      </c>
      <c r="AD207">
        <v>0</v>
      </c>
      <c r="AG207">
        <v>1</v>
      </c>
      <c r="AH207" s="7" t="s">
        <v>1685</v>
      </c>
      <c r="AI207" t="s">
        <v>1687</v>
      </c>
      <c r="AJ207" s="6">
        <v>45316</v>
      </c>
      <c r="AK207" s="6">
        <v>45316</v>
      </c>
    </row>
    <row r="208" spans="1:37" x14ac:dyDescent="0.25">
      <c r="A208">
        <v>2023</v>
      </c>
      <c r="B208" s="6">
        <v>45200</v>
      </c>
      <c r="C208" s="6">
        <v>45291</v>
      </c>
      <c r="D208" t="s">
        <v>98</v>
      </c>
      <c r="E208" t="s">
        <v>106</v>
      </c>
      <c r="F208" t="s">
        <v>177</v>
      </c>
      <c r="G208" t="s">
        <v>132</v>
      </c>
      <c r="H208" t="s">
        <v>132</v>
      </c>
      <c r="I208" t="s">
        <v>198</v>
      </c>
      <c r="J208" t="s">
        <v>507</v>
      </c>
      <c r="K208" t="s">
        <v>498</v>
      </c>
      <c r="L208" t="s">
        <v>508</v>
      </c>
      <c r="M208" t="s">
        <v>111</v>
      </c>
      <c r="N208" t="s">
        <v>112</v>
      </c>
      <c r="O208" t="s">
        <v>1134</v>
      </c>
      <c r="P208" t="s">
        <v>114</v>
      </c>
      <c r="Q208">
        <v>1</v>
      </c>
      <c r="R208">
        <v>0</v>
      </c>
      <c r="S208" t="s">
        <v>1429</v>
      </c>
      <c r="T208" t="s">
        <v>1430</v>
      </c>
      <c r="U208" t="s">
        <v>1448</v>
      </c>
      <c r="V208" t="s">
        <v>1429</v>
      </c>
      <c r="W208" t="s">
        <v>1449</v>
      </c>
      <c r="X208" t="s">
        <v>1449</v>
      </c>
      <c r="Y208" t="s">
        <v>1134</v>
      </c>
      <c r="Z208" s="6">
        <v>45250</v>
      </c>
      <c r="AA208" s="6">
        <v>45271</v>
      </c>
      <c r="AB208">
        <v>1</v>
      </c>
      <c r="AC208">
        <v>8000</v>
      </c>
      <c r="AD208">
        <v>0</v>
      </c>
      <c r="AG208">
        <v>1</v>
      </c>
      <c r="AH208" s="7" t="s">
        <v>1686</v>
      </c>
      <c r="AI208" t="s">
        <v>1687</v>
      </c>
      <c r="AJ208" s="6">
        <v>45316</v>
      </c>
      <c r="AK208" s="6">
        <v>45316</v>
      </c>
    </row>
    <row r="209" spans="1:37" x14ac:dyDescent="0.25">
      <c r="A209">
        <v>2023</v>
      </c>
      <c r="B209" s="6">
        <v>45200</v>
      </c>
      <c r="C209" s="6">
        <v>45291</v>
      </c>
      <c r="D209" t="s">
        <v>98</v>
      </c>
      <c r="E209" t="s">
        <v>106</v>
      </c>
      <c r="F209" t="s">
        <v>509</v>
      </c>
      <c r="G209" t="s">
        <v>225</v>
      </c>
      <c r="H209" t="s">
        <v>225</v>
      </c>
      <c r="I209" t="s">
        <v>158</v>
      </c>
      <c r="J209" t="s">
        <v>510</v>
      </c>
      <c r="K209" t="s">
        <v>511</v>
      </c>
      <c r="L209" t="s">
        <v>512</v>
      </c>
      <c r="M209" t="s">
        <v>110</v>
      </c>
      <c r="N209" t="s">
        <v>112</v>
      </c>
      <c r="O209" t="s">
        <v>1135</v>
      </c>
      <c r="P209" t="s">
        <v>114</v>
      </c>
      <c r="Q209">
        <v>1</v>
      </c>
      <c r="R209">
        <v>0</v>
      </c>
      <c r="S209" t="s">
        <v>1429</v>
      </c>
      <c r="T209" t="s">
        <v>1430</v>
      </c>
      <c r="U209" t="s">
        <v>1431</v>
      </c>
      <c r="V209" t="s">
        <v>1429</v>
      </c>
      <c r="W209" t="s">
        <v>1543</v>
      </c>
      <c r="X209" t="s">
        <v>1543</v>
      </c>
      <c r="Y209" t="s">
        <v>1135</v>
      </c>
      <c r="Z209" s="6">
        <v>45238</v>
      </c>
      <c r="AA209" s="6">
        <v>45239</v>
      </c>
      <c r="AB209">
        <v>1</v>
      </c>
      <c r="AC209">
        <v>731</v>
      </c>
      <c r="AD209">
        <v>0</v>
      </c>
      <c r="AG209">
        <v>1</v>
      </c>
      <c r="AH209" s="7" t="s">
        <v>1685</v>
      </c>
      <c r="AI209" t="s">
        <v>1687</v>
      </c>
      <c r="AJ209" s="6">
        <v>45316</v>
      </c>
      <c r="AK209" s="6">
        <v>45316</v>
      </c>
    </row>
    <row r="210" spans="1:37" x14ac:dyDescent="0.25">
      <c r="A210">
        <v>2023</v>
      </c>
      <c r="B210" s="6">
        <v>45200</v>
      </c>
      <c r="C210" s="6">
        <v>45291</v>
      </c>
      <c r="D210" t="s">
        <v>98</v>
      </c>
      <c r="E210" t="s">
        <v>106</v>
      </c>
      <c r="F210" t="s">
        <v>513</v>
      </c>
      <c r="G210" t="s">
        <v>411</v>
      </c>
      <c r="H210" t="s">
        <v>411</v>
      </c>
      <c r="I210" t="s">
        <v>127</v>
      </c>
      <c r="J210" t="s">
        <v>514</v>
      </c>
      <c r="K210" t="s">
        <v>515</v>
      </c>
      <c r="L210" t="s">
        <v>516</v>
      </c>
      <c r="M210" t="s">
        <v>110</v>
      </c>
      <c r="N210" t="s">
        <v>112</v>
      </c>
      <c r="O210" t="s">
        <v>1136</v>
      </c>
      <c r="P210" t="s">
        <v>114</v>
      </c>
      <c r="Q210">
        <v>2</v>
      </c>
      <c r="R210">
        <v>0</v>
      </c>
      <c r="S210" t="s">
        <v>1429</v>
      </c>
      <c r="T210" t="s">
        <v>1430</v>
      </c>
      <c r="U210" t="s">
        <v>1431</v>
      </c>
      <c r="V210" t="s">
        <v>1429</v>
      </c>
      <c r="W210" t="s">
        <v>1544</v>
      </c>
      <c r="X210" t="s">
        <v>1544</v>
      </c>
      <c r="Y210" t="s">
        <v>1136</v>
      </c>
      <c r="Z210" s="6">
        <v>45253</v>
      </c>
      <c r="AA210" s="6">
        <v>45253</v>
      </c>
      <c r="AB210">
        <v>1</v>
      </c>
      <c r="AC210">
        <v>3000</v>
      </c>
      <c r="AD210">
        <v>0</v>
      </c>
      <c r="AG210">
        <v>1</v>
      </c>
      <c r="AH210" s="7" t="s">
        <v>1686</v>
      </c>
      <c r="AI210" t="s">
        <v>1687</v>
      </c>
      <c r="AJ210" s="6">
        <v>45316</v>
      </c>
      <c r="AK210" s="6">
        <v>45316</v>
      </c>
    </row>
    <row r="211" spans="1:37" x14ac:dyDescent="0.25">
      <c r="A211">
        <v>2023</v>
      </c>
      <c r="B211" s="6">
        <v>45200</v>
      </c>
      <c r="C211" s="6">
        <v>45291</v>
      </c>
      <c r="D211" t="s">
        <v>98</v>
      </c>
      <c r="E211" t="s">
        <v>106</v>
      </c>
      <c r="F211" t="s">
        <v>420</v>
      </c>
      <c r="G211" t="s">
        <v>132</v>
      </c>
      <c r="H211" t="s">
        <v>132</v>
      </c>
      <c r="I211" t="s">
        <v>517</v>
      </c>
      <c r="J211" t="s">
        <v>518</v>
      </c>
      <c r="K211" t="s">
        <v>519</v>
      </c>
      <c r="L211" t="s">
        <v>520</v>
      </c>
      <c r="M211" t="s">
        <v>111</v>
      </c>
      <c r="N211" t="s">
        <v>112</v>
      </c>
      <c r="O211" t="s">
        <v>1137</v>
      </c>
      <c r="P211" t="s">
        <v>114</v>
      </c>
      <c r="Q211">
        <v>1</v>
      </c>
      <c r="R211">
        <v>0</v>
      </c>
      <c r="S211" t="s">
        <v>1429</v>
      </c>
      <c r="T211" t="s">
        <v>1430</v>
      </c>
      <c r="U211" t="s">
        <v>1431</v>
      </c>
      <c r="V211" t="s">
        <v>1429</v>
      </c>
      <c r="W211" t="s">
        <v>1545</v>
      </c>
      <c r="X211" t="s">
        <v>1545</v>
      </c>
      <c r="Y211" t="s">
        <v>1137</v>
      </c>
      <c r="Z211" s="6">
        <v>45256</v>
      </c>
      <c r="AA211" s="6">
        <v>45262</v>
      </c>
      <c r="AB211">
        <v>1</v>
      </c>
      <c r="AC211">
        <v>1853</v>
      </c>
      <c r="AD211">
        <v>0</v>
      </c>
      <c r="AG211">
        <v>1</v>
      </c>
      <c r="AH211" s="7" t="s">
        <v>1685</v>
      </c>
      <c r="AI211" t="s">
        <v>1687</v>
      </c>
      <c r="AJ211" s="6">
        <v>45316</v>
      </c>
      <c r="AK211" s="6">
        <v>45316</v>
      </c>
    </row>
    <row r="212" spans="1:37" x14ac:dyDescent="0.25">
      <c r="A212">
        <v>2023</v>
      </c>
      <c r="B212" s="6">
        <v>45200</v>
      </c>
      <c r="C212" s="6">
        <v>45291</v>
      </c>
      <c r="D212" t="s">
        <v>98</v>
      </c>
      <c r="E212" t="s">
        <v>106</v>
      </c>
      <c r="F212" t="s">
        <v>420</v>
      </c>
      <c r="G212" t="s">
        <v>132</v>
      </c>
      <c r="H212" t="s">
        <v>132</v>
      </c>
      <c r="I212" t="s">
        <v>517</v>
      </c>
      <c r="J212" t="s">
        <v>518</v>
      </c>
      <c r="K212" t="s">
        <v>519</v>
      </c>
      <c r="L212" t="s">
        <v>520</v>
      </c>
      <c r="M212" t="s">
        <v>111</v>
      </c>
      <c r="N212" t="s">
        <v>112</v>
      </c>
      <c r="O212" t="s">
        <v>1138</v>
      </c>
      <c r="P212" t="s">
        <v>114</v>
      </c>
      <c r="Q212">
        <v>1</v>
      </c>
      <c r="R212">
        <v>0</v>
      </c>
      <c r="S212" t="s">
        <v>1429</v>
      </c>
      <c r="T212" t="s">
        <v>1430</v>
      </c>
      <c r="U212" t="s">
        <v>1441</v>
      </c>
      <c r="V212" t="s">
        <v>1429</v>
      </c>
      <c r="W212" t="s">
        <v>1516</v>
      </c>
      <c r="X212" t="s">
        <v>1516</v>
      </c>
      <c r="Y212" t="s">
        <v>1138</v>
      </c>
      <c r="Z212" s="6">
        <v>45218</v>
      </c>
      <c r="AA212" s="6">
        <v>45220</v>
      </c>
      <c r="AB212">
        <v>1</v>
      </c>
      <c r="AC212">
        <v>7200</v>
      </c>
      <c r="AD212">
        <v>0</v>
      </c>
      <c r="AG212">
        <v>1</v>
      </c>
      <c r="AH212" s="7" t="s">
        <v>1686</v>
      </c>
      <c r="AI212" t="s">
        <v>1687</v>
      </c>
      <c r="AJ212" s="6">
        <v>45316</v>
      </c>
      <c r="AK212" s="6">
        <v>45316</v>
      </c>
    </row>
    <row r="213" spans="1:37" x14ac:dyDescent="0.25">
      <c r="A213">
        <v>2023</v>
      </c>
      <c r="B213" s="6">
        <v>45200</v>
      </c>
      <c r="C213" s="6">
        <v>45291</v>
      </c>
      <c r="D213" t="s">
        <v>98</v>
      </c>
      <c r="E213" t="s">
        <v>106</v>
      </c>
      <c r="F213" t="s">
        <v>153</v>
      </c>
      <c r="G213" t="s">
        <v>154</v>
      </c>
      <c r="H213" t="s">
        <v>154</v>
      </c>
      <c r="I213" t="s">
        <v>250</v>
      </c>
      <c r="J213" t="s">
        <v>521</v>
      </c>
      <c r="K213" t="s">
        <v>519</v>
      </c>
      <c r="L213" t="s">
        <v>186</v>
      </c>
      <c r="M213" t="s">
        <v>111</v>
      </c>
      <c r="N213" t="s">
        <v>112</v>
      </c>
      <c r="O213" t="s">
        <v>1139</v>
      </c>
      <c r="P213" t="s">
        <v>114</v>
      </c>
      <c r="Q213">
        <v>1</v>
      </c>
      <c r="R213">
        <v>0</v>
      </c>
      <c r="S213" t="s">
        <v>1429</v>
      </c>
      <c r="T213" t="s">
        <v>1430</v>
      </c>
      <c r="U213" t="s">
        <v>1441</v>
      </c>
      <c r="V213" t="s">
        <v>1429</v>
      </c>
      <c r="W213" t="s">
        <v>1546</v>
      </c>
      <c r="X213" t="s">
        <v>1546</v>
      </c>
      <c r="Y213" t="s">
        <v>1139</v>
      </c>
      <c r="Z213" s="6">
        <v>45231</v>
      </c>
      <c r="AA213" s="6">
        <v>45234</v>
      </c>
      <c r="AB213">
        <v>1</v>
      </c>
      <c r="AC213">
        <v>4248</v>
      </c>
      <c r="AD213">
        <v>0</v>
      </c>
      <c r="AG213">
        <v>1</v>
      </c>
      <c r="AH213" s="7" t="s">
        <v>1685</v>
      </c>
      <c r="AI213" t="s">
        <v>1687</v>
      </c>
      <c r="AJ213" s="6">
        <v>45316</v>
      </c>
      <c r="AK213" s="6">
        <v>45316</v>
      </c>
    </row>
    <row r="214" spans="1:37" x14ac:dyDescent="0.25">
      <c r="A214">
        <v>2023</v>
      </c>
      <c r="B214" s="6">
        <v>45200</v>
      </c>
      <c r="C214" s="6">
        <v>45291</v>
      </c>
      <c r="D214" t="s">
        <v>98</v>
      </c>
      <c r="E214" t="s">
        <v>106</v>
      </c>
      <c r="F214" t="s">
        <v>187</v>
      </c>
      <c r="G214" t="s">
        <v>138</v>
      </c>
      <c r="H214" t="s">
        <v>138</v>
      </c>
      <c r="I214" t="s">
        <v>155</v>
      </c>
      <c r="J214" t="s">
        <v>522</v>
      </c>
      <c r="K214" t="s">
        <v>523</v>
      </c>
      <c r="L214" t="s">
        <v>491</v>
      </c>
      <c r="M214" t="s">
        <v>111</v>
      </c>
      <c r="N214" t="s">
        <v>112</v>
      </c>
      <c r="O214" t="s">
        <v>1140</v>
      </c>
      <c r="P214" t="s">
        <v>114</v>
      </c>
      <c r="Q214">
        <v>1</v>
      </c>
      <c r="R214">
        <v>0</v>
      </c>
      <c r="S214" t="s">
        <v>1429</v>
      </c>
      <c r="T214" t="s">
        <v>1430</v>
      </c>
      <c r="U214" t="s">
        <v>1431</v>
      </c>
      <c r="V214" t="s">
        <v>1429</v>
      </c>
      <c r="W214" t="s">
        <v>1437</v>
      </c>
      <c r="X214" t="s">
        <v>1437</v>
      </c>
      <c r="Y214" t="s">
        <v>1140</v>
      </c>
      <c r="Z214" s="6">
        <v>45139</v>
      </c>
      <c r="AA214" s="6">
        <v>45144</v>
      </c>
      <c r="AB214">
        <v>1</v>
      </c>
      <c r="AC214">
        <v>9381.26</v>
      </c>
      <c r="AD214">
        <v>0</v>
      </c>
      <c r="AG214">
        <v>1</v>
      </c>
      <c r="AH214" s="7" t="s">
        <v>1686</v>
      </c>
      <c r="AI214" t="s">
        <v>1687</v>
      </c>
      <c r="AJ214" s="6">
        <v>45316</v>
      </c>
      <c r="AK214" s="6">
        <v>45316</v>
      </c>
    </row>
    <row r="215" spans="1:37" x14ac:dyDescent="0.25">
      <c r="A215">
        <v>2023</v>
      </c>
      <c r="B215" s="6">
        <v>45200</v>
      </c>
      <c r="C215" s="6">
        <v>45291</v>
      </c>
      <c r="D215" t="s">
        <v>98</v>
      </c>
      <c r="E215" t="s">
        <v>106</v>
      </c>
      <c r="F215" t="s">
        <v>187</v>
      </c>
      <c r="G215" t="s">
        <v>138</v>
      </c>
      <c r="H215" t="s">
        <v>138</v>
      </c>
      <c r="I215" t="s">
        <v>155</v>
      </c>
      <c r="J215" t="s">
        <v>522</v>
      </c>
      <c r="K215" t="s">
        <v>523</v>
      </c>
      <c r="L215" t="s">
        <v>491</v>
      </c>
      <c r="M215" t="s">
        <v>111</v>
      </c>
      <c r="N215" t="s">
        <v>112</v>
      </c>
      <c r="O215" t="s">
        <v>1141</v>
      </c>
      <c r="P215" t="s">
        <v>114</v>
      </c>
      <c r="Q215">
        <v>1</v>
      </c>
      <c r="R215">
        <v>0</v>
      </c>
      <c r="S215" t="s">
        <v>1429</v>
      </c>
      <c r="T215" t="s">
        <v>1430</v>
      </c>
      <c r="U215" t="s">
        <v>1431</v>
      </c>
      <c r="V215" t="s">
        <v>1429</v>
      </c>
      <c r="W215" t="s">
        <v>1545</v>
      </c>
      <c r="X215" t="s">
        <v>1545</v>
      </c>
      <c r="Y215" t="s">
        <v>1141</v>
      </c>
      <c r="Z215" s="6">
        <v>45203</v>
      </c>
      <c r="AA215" s="6">
        <v>45207</v>
      </c>
      <c r="AB215">
        <v>1</v>
      </c>
      <c r="AC215">
        <v>2789</v>
      </c>
      <c r="AD215">
        <v>0</v>
      </c>
      <c r="AG215">
        <v>1</v>
      </c>
      <c r="AH215" s="7" t="s">
        <v>1685</v>
      </c>
      <c r="AI215" t="s">
        <v>1687</v>
      </c>
      <c r="AJ215" s="6">
        <v>45316</v>
      </c>
      <c r="AK215" s="6">
        <v>45316</v>
      </c>
    </row>
    <row r="216" spans="1:37" x14ac:dyDescent="0.25">
      <c r="A216">
        <v>2023</v>
      </c>
      <c r="B216" s="6">
        <v>45200</v>
      </c>
      <c r="C216" s="6">
        <v>45291</v>
      </c>
      <c r="D216" t="s">
        <v>98</v>
      </c>
      <c r="E216" t="s">
        <v>106</v>
      </c>
      <c r="F216" t="s">
        <v>131</v>
      </c>
      <c r="G216" t="s">
        <v>132</v>
      </c>
      <c r="H216" t="s">
        <v>132</v>
      </c>
      <c r="I216" t="s">
        <v>266</v>
      </c>
      <c r="J216" t="s">
        <v>472</v>
      </c>
      <c r="K216" t="s">
        <v>524</v>
      </c>
      <c r="L216" t="s">
        <v>525</v>
      </c>
      <c r="M216" t="s">
        <v>110</v>
      </c>
      <c r="N216" t="s">
        <v>112</v>
      </c>
      <c r="O216" t="s">
        <v>1142</v>
      </c>
      <c r="P216" t="s">
        <v>114</v>
      </c>
      <c r="Q216">
        <v>1</v>
      </c>
      <c r="R216">
        <v>0</v>
      </c>
      <c r="S216" t="s">
        <v>1429</v>
      </c>
      <c r="T216" t="s">
        <v>1430</v>
      </c>
      <c r="U216" t="s">
        <v>1441</v>
      </c>
      <c r="V216" t="s">
        <v>1429</v>
      </c>
      <c r="W216" t="s">
        <v>1547</v>
      </c>
      <c r="X216" t="s">
        <v>1547</v>
      </c>
      <c r="Y216" t="s">
        <v>1142</v>
      </c>
      <c r="Z216" s="6">
        <v>45237</v>
      </c>
      <c r="AA216" s="6">
        <v>45239</v>
      </c>
      <c r="AB216">
        <v>1</v>
      </c>
      <c r="AC216">
        <v>2000</v>
      </c>
      <c r="AD216">
        <v>0</v>
      </c>
      <c r="AG216">
        <v>1</v>
      </c>
      <c r="AH216" s="7" t="s">
        <v>1686</v>
      </c>
      <c r="AI216" t="s">
        <v>1687</v>
      </c>
      <c r="AJ216" s="6">
        <v>45316</v>
      </c>
      <c r="AK216" s="6">
        <v>45316</v>
      </c>
    </row>
    <row r="217" spans="1:37" x14ac:dyDescent="0.25">
      <c r="A217">
        <v>2023</v>
      </c>
      <c r="B217" s="6">
        <v>45200</v>
      </c>
      <c r="C217" s="6">
        <v>45291</v>
      </c>
      <c r="D217" t="s">
        <v>98</v>
      </c>
      <c r="E217" t="s">
        <v>106</v>
      </c>
      <c r="F217" t="s">
        <v>137</v>
      </c>
      <c r="G217" t="s">
        <v>138</v>
      </c>
      <c r="H217" t="s">
        <v>138</v>
      </c>
      <c r="I217" t="s">
        <v>346</v>
      </c>
      <c r="J217" t="s">
        <v>526</v>
      </c>
      <c r="K217" t="s">
        <v>524</v>
      </c>
      <c r="L217" t="s">
        <v>527</v>
      </c>
      <c r="M217" t="s">
        <v>110</v>
      </c>
      <c r="N217" t="s">
        <v>112</v>
      </c>
      <c r="O217" t="s">
        <v>1143</v>
      </c>
      <c r="P217" t="s">
        <v>114</v>
      </c>
      <c r="Q217">
        <v>2</v>
      </c>
      <c r="R217">
        <v>0</v>
      </c>
      <c r="S217" t="s">
        <v>1429</v>
      </c>
      <c r="T217" t="s">
        <v>1430</v>
      </c>
      <c r="U217" t="s">
        <v>1500</v>
      </c>
      <c r="V217" t="s">
        <v>1429</v>
      </c>
      <c r="W217" t="s">
        <v>1441</v>
      </c>
      <c r="X217" t="s">
        <v>1441</v>
      </c>
      <c r="Y217" t="s">
        <v>1143</v>
      </c>
      <c r="Z217" s="6">
        <v>45224</v>
      </c>
      <c r="AA217" s="6">
        <v>45245</v>
      </c>
      <c r="AB217">
        <v>1</v>
      </c>
      <c r="AC217">
        <v>3500</v>
      </c>
      <c r="AD217">
        <v>0</v>
      </c>
      <c r="AG217">
        <v>1</v>
      </c>
      <c r="AH217" s="7" t="s">
        <v>1685</v>
      </c>
      <c r="AI217" t="s">
        <v>1687</v>
      </c>
      <c r="AJ217" s="6">
        <v>45316</v>
      </c>
      <c r="AK217" s="6">
        <v>45316</v>
      </c>
    </row>
    <row r="218" spans="1:37" x14ac:dyDescent="0.25">
      <c r="A218">
        <v>2023</v>
      </c>
      <c r="B218" s="6">
        <v>45200</v>
      </c>
      <c r="C218" s="6">
        <v>45291</v>
      </c>
      <c r="D218" t="s">
        <v>98</v>
      </c>
      <c r="E218" t="s">
        <v>106</v>
      </c>
      <c r="F218" t="s">
        <v>162</v>
      </c>
      <c r="G218" t="s">
        <v>154</v>
      </c>
      <c r="H218" t="s">
        <v>154</v>
      </c>
      <c r="I218" t="s">
        <v>302</v>
      </c>
      <c r="J218" t="s">
        <v>528</v>
      </c>
      <c r="K218" t="s">
        <v>529</v>
      </c>
      <c r="L218" t="s">
        <v>530</v>
      </c>
      <c r="M218" t="s">
        <v>110</v>
      </c>
      <c r="N218" t="s">
        <v>112</v>
      </c>
      <c r="O218" t="s">
        <v>1144</v>
      </c>
      <c r="P218" t="s">
        <v>114</v>
      </c>
      <c r="Q218">
        <v>1</v>
      </c>
      <c r="R218">
        <v>0</v>
      </c>
      <c r="S218" t="s">
        <v>1429</v>
      </c>
      <c r="T218" t="s">
        <v>1430</v>
      </c>
      <c r="U218" t="s">
        <v>1483</v>
      </c>
      <c r="V218" t="s">
        <v>1429</v>
      </c>
      <c r="W218" t="s">
        <v>1548</v>
      </c>
      <c r="X218" t="s">
        <v>1548</v>
      </c>
      <c r="Y218" t="s">
        <v>1144</v>
      </c>
      <c r="Z218" s="6">
        <v>45221</v>
      </c>
      <c r="AA218" s="6">
        <v>45225</v>
      </c>
      <c r="AB218">
        <v>1</v>
      </c>
      <c r="AC218">
        <v>9500</v>
      </c>
      <c r="AD218">
        <v>0</v>
      </c>
      <c r="AG218">
        <v>1</v>
      </c>
      <c r="AH218" s="7" t="s">
        <v>1686</v>
      </c>
      <c r="AI218" t="s">
        <v>1687</v>
      </c>
      <c r="AJ218" s="6">
        <v>45316</v>
      </c>
      <c r="AK218" s="6">
        <v>45316</v>
      </c>
    </row>
    <row r="219" spans="1:37" x14ac:dyDescent="0.25">
      <c r="A219">
        <v>2023</v>
      </c>
      <c r="B219" s="6">
        <v>45200</v>
      </c>
      <c r="C219" s="6">
        <v>45291</v>
      </c>
      <c r="D219" t="s">
        <v>98</v>
      </c>
      <c r="E219" t="s">
        <v>106</v>
      </c>
      <c r="F219" t="s">
        <v>153</v>
      </c>
      <c r="G219" t="s">
        <v>154</v>
      </c>
      <c r="H219" t="s">
        <v>154</v>
      </c>
      <c r="I219" t="s">
        <v>531</v>
      </c>
      <c r="J219" t="s">
        <v>532</v>
      </c>
      <c r="K219" t="s">
        <v>533</v>
      </c>
      <c r="L219" t="s">
        <v>534</v>
      </c>
      <c r="M219" t="s">
        <v>110</v>
      </c>
      <c r="N219" t="s">
        <v>112</v>
      </c>
      <c r="O219" t="s">
        <v>1145</v>
      </c>
      <c r="P219" t="s">
        <v>114</v>
      </c>
      <c r="Q219">
        <v>1</v>
      </c>
      <c r="R219">
        <v>0</v>
      </c>
      <c r="S219" t="s">
        <v>1429</v>
      </c>
      <c r="T219" t="s">
        <v>1430</v>
      </c>
      <c r="U219" t="s">
        <v>1431</v>
      </c>
      <c r="V219" t="s">
        <v>1429</v>
      </c>
      <c r="W219" t="s">
        <v>1549</v>
      </c>
      <c r="X219" t="s">
        <v>1549</v>
      </c>
      <c r="Y219" t="s">
        <v>1145</v>
      </c>
      <c r="Z219" s="6">
        <v>45188</v>
      </c>
      <c r="AA219" s="6">
        <v>45192</v>
      </c>
      <c r="AB219">
        <v>1</v>
      </c>
      <c r="AC219">
        <v>1046</v>
      </c>
      <c r="AD219">
        <v>0</v>
      </c>
      <c r="AG219">
        <v>1</v>
      </c>
      <c r="AH219" s="7" t="s">
        <v>1685</v>
      </c>
      <c r="AI219" t="s">
        <v>1687</v>
      </c>
      <c r="AJ219" s="6">
        <v>45316</v>
      </c>
      <c r="AK219" s="6">
        <v>45316</v>
      </c>
    </row>
    <row r="220" spans="1:37" x14ac:dyDescent="0.25">
      <c r="A220">
        <v>2023</v>
      </c>
      <c r="B220" s="6">
        <v>45200</v>
      </c>
      <c r="C220" s="6">
        <v>45291</v>
      </c>
      <c r="D220" t="s">
        <v>98</v>
      </c>
      <c r="E220" t="s">
        <v>106</v>
      </c>
      <c r="F220" t="s">
        <v>318</v>
      </c>
      <c r="G220" t="s">
        <v>138</v>
      </c>
      <c r="H220" t="s">
        <v>138</v>
      </c>
      <c r="I220" t="s">
        <v>167</v>
      </c>
      <c r="J220" t="s">
        <v>535</v>
      </c>
      <c r="K220" t="s">
        <v>536</v>
      </c>
      <c r="L220" t="s">
        <v>537</v>
      </c>
      <c r="M220" t="s">
        <v>111</v>
      </c>
      <c r="N220" t="s">
        <v>112</v>
      </c>
      <c r="O220" t="s">
        <v>1146</v>
      </c>
      <c r="P220" t="s">
        <v>114</v>
      </c>
      <c r="Q220">
        <v>1</v>
      </c>
      <c r="R220">
        <v>0</v>
      </c>
      <c r="S220" t="s">
        <v>1429</v>
      </c>
      <c r="T220" t="s">
        <v>1430</v>
      </c>
      <c r="U220" t="s">
        <v>1439</v>
      </c>
      <c r="V220" t="s">
        <v>1429</v>
      </c>
      <c r="W220" t="s">
        <v>1550</v>
      </c>
      <c r="X220" t="s">
        <v>1550</v>
      </c>
      <c r="Y220" t="s">
        <v>1146</v>
      </c>
      <c r="Z220" s="6">
        <v>45237</v>
      </c>
      <c r="AA220" s="6">
        <v>45242</v>
      </c>
      <c r="AB220">
        <v>1</v>
      </c>
      <c r="AC220">
        <v>8901.51</v>
      </c>
      <c r="AD220">
        <v>0</v>
      </c>
      <c r="AG220">
        <v>1</v>
      </c>
      <c r="AH220" s="7" t="s">
        <v>1686</v>
      </c>
      <c r="AI220" t="s">
        <v>1687</v>
      </c>
      <c r="AJ220" s="6">
        <v>45316</v>
      </c>
      <c r="AK220" s="6">
        <v>45316</v>
      </c>
    </row>
    <row r="221" spans="1:37" x14ac:dyDescent="0.25">
      <c r="A221">
        <v>2023</v>
      </c>
      <c r="B221" s="6">
        <v>45200</v>
      </c>
      <c r="C221" s="6">
        <v>45291</v>
      </c>
      <c r="D221" t="s">
        <v>98</v>
      </c>
      <c r="E221" t="s">
        <v>106</v>
      </c>
      <c r="F221" t="s">
        <v>318</v>
      </c>
      <c r="G221" t="s">
        <v>138</v>
      </c>
      <c r="H221" t="s">
        <v>138</v>
      </c>
      <c r="I221" t="s">
        <v>167</v>
      </c>
      <c r="J221" t="s">
        <v>535</v>
      </c>
      <c r="K221" t="s">
        <v>536</v>
      </c>
      <c r="L221" t="s">
        <v>537</v>
      </c>
      <c r="M221" t="s">
        <v>111</v>
      </c>
      <c r="N221" t="s">
        <v>112</v>
      </c>
      <c r="O221" t="s">
        <v>1146</v>
      </c>
      <c r="P221" t="s">
        <v>114</v>
      </c>
      <c r="Q221">
        <v>1</v>
      </c>
      <c r="R221">
        <v>0</v>
      </c>
      <c r="S221" t="s">
        <v>1429</v>
      </c>
      <c r="T221" t="s">
        <v>1430</v>
      </c>
      <c r="U221" t="s">
        <v>1439</v>
      </c>
      <c r="V221" t="s">
        <v>1429</v>
      </c>
      <c r="W221" t="s">
        <v>1550</v>
      </c>
      <c r="X221" t="s">
        <v>1550</v>
      </c>
      <c r="Y221" t="s">
        <v>1146</v>
      </c>
      <c r="Z221" s="6">
        <v>45237</v>
      </c>
      <c r="AA221" s="6">
        <v>45242</v>
      </c>
      <c r="AB221">
        <v>1</v>
      </c>
      <c r="AC221">
        <v>3098.4900000000002</v>
      </c>
      <c r="AD221">
        <v>0</v>
      </c>
      <c r="AG221">
        <v>1</v>
      </c>
      <c r="AH221" s="7" t="s">
        <v>1685</v>
      </c>
      <c r="AI221" t="s">
        <v>1687</v>
      </c>
      <c r="AJ221" s="6">
        <v>45316</v>
      </c>
      <c r="AK221" s="6">
        <v>45316</v>
      </c>
    </row>
    <row r="222" spans="1:37" x14ac:dyDescent="0.25">
      <c r="A222">
        <v>2023</v>
      </c>
      <c r="B222" s="6">
        <v>45200</v>
      </c>
      <c r="C222" s="6">
        <v>45291</v>
      </c>
      <c r="D222" t="s">
        <v>98</v>
      </c>
      <c r="E222" t="s">
        <v>106</v>
      </c>
      <c r="F222" t="s">
        <v>369</v>
      </c>
      <c r="G222" t="s">
        <v>172</v>
      </c>
      <c r="H222" t="s">
        <v>172</v>
      </c>
      <c r="I222" t="s">
        <v>296</v>
      </c>
      <c r="J222" t="s">
        <v>538</v>
      </c>
      <c r="K222" t="s">
        <v>539</v>
      </c>
      <c r="L222" t="s">
        <v>540</v>
      </c>
      <c r="M222" t="s">
        <v>110</v>
      </c>
      <c r="N222" t="s">
        <v>112</v>
      </c>
      <c r="O222" t="s">
        <v>1147</v>
      </c>
      <c r="P222" t="s">
        <v>114</v>
      </c>
      <c r="Q222">
        <v>1</v>
      </c>
      <c r="R222">
        <v>0</v>
      </c>
      <c r="S222" t="s">
        <v>1429</v>
      </c>
      <c r="T222" t="s">
        <v>1430</v>
      </c>
      <c r="U222" t="s">
        <v>1488</v>
      </c>
      <c r="V222" t="s">
        <v>1429</v>
      </c>
      <c r="W222" t="s">
        <v>1512</v>
      </c>
      <c r="X222" t="s">
        <v>1512</v>
      </c>
      <c r="Y222" t="s">
        <v>1147</v>
      </c>
      <c r="Z222" s="6">
        <v>45272</v>
      </c>
      <c r="AA222" s="6">
        <v>45273</v>
      </c>
      <c r="AB222">
        <v>1</v>
      </c>
      <c r="AC222">
        <v>2200</v>
      </c>
      <c r="AD222">
        <v>0</v>
      </c>
      <c r="AG222">
        <v>1</v>
      </c>
      <c r="AH222" s="7" t="s">
        <v>1686</v>
      </c>
      <c r="AI222" t="s">
        <v>1687</v>
      </c>
      <c r="AJ222" s="6">
        <v>45316</v>
      </c>
      <c r="AK222" s="6">
        <v>45316</v>
      </c>
    </row>
    <row r="223" spans="1:37" x14ac:dyDescent="0.25">
      <c r="A223">
        <v>2023</v>
      </c>
      <c r="B223" s="6">
        <v>45200</v>
      </c>
      <c r="C223" s="6">
        <v>45291</v>
      </c>
      <c r="D223" t="s">
        <v>98</v>
      </c>
      <c r="E223" t="s">
        <v>106</v>
      </c>
      <c r="F223" t="s">
        <v>369</v>
      </c>
      <c r="G223" t="s">
        <v>172</v>
      </c>
      <c r="H223" t="s">
        <v>172</v>
      </c>
      <c r="I223" t="s">
        <v>296</v>
      </c>
      <c r="J223" t="s">
        <v>538</v>
      </c>
      <c r="K223" t="s">
        <v>539</v>
      </c>
      <c r="L223" t="s">
        <v>540</v>
      </c>
      <c r="M223" t="s">
        <v>110</v>
      </c>
      <c r="N223" t="s">
        <v>112</v>
      </c>
      <c r="O223" t="s">
        <v>1148</v>
      </c>
      <c r="P223" t="s">
        <v>114</v>
      </c>
      <c r="Q223">
        <v>1</v>
      </c>
      <c r="R223">
        <v>0</v>
      </c>
      <c r="S223" t="s">
        <v>1429</v>
      </c>
      <c r="T223" t="s">
        <v>1430</v>
      </c>
      <c r="U223" t="s">
        <v>1447</v>
      </c>
      <c r="V223" t="s">
        <v>1429</v>
      </c>
      <c r="W223" t="s">
        <v>1431</v>
      </c>
      <c r="X223" t="s">
        <v>1431</v>
      </c>
      <c r="Y223" t="s">
        <v>1148</v>
      </c>
      <c r="Z223" s="6">
        <v>45272</v>
      </c>
      <c r="AA223" s="6">
        <v>45273</v>
      </c>
      <c r="AB223">
        <v>1</v>
      </c>
      <c r="AC223">
        <v>20.89</v>
      </c>
      <c r="AD223">
        <v>0</v>
      </c>
      <c r="AG223">
        <v>1</v>
      </c>
      <c r="AH223" s="7" t="s">
        <v>1685</v>
      </c>
      <c r="AI223" t="s">
        <v>1687</v>
      </c>
      <c r="AJ223" s="6">
        <v>45316</v>
      </c>
      <c r="AK223" s="6">
        <v>45316</v>
      </c>
    </row>
    <row r="224" spans="1:37" x14ac:dyDescent="0.25">
      <c r="A224">
        <v>2023</v>
      </c>
      <c r="B224" s="6">
        <v>45200</v>
      </c>
      <c r="C224" s="6">
        <v>45291</v>
      </c>
      <c r="D224" t="s">
        <v>98</v>
      </c>
      <c r="E224" t="s">
        <v>106</v>
      </c>
      <c r="F224" t="s">
        <v>162</v>
      </c>
      <c r="G224" t="s">
        <v>154</v>
      </c>
      <c r="H224" t="s">
        <v>154</v>
      </c>
      <c r="I224" t="s">
        <v>238</v>
      </c>
      <c r="J224" t="s">
        <v>541</v>
      </c>
      <c r="K224" t="s">
        <v>542</v>
      </c>
      <c r="L224" t="s">
        <v>543</v>
      </c>
      <c r="M224" t="s">
        <v>110</v>
      </c>
      <c r="N224" t="s">
        <v>112</v>
      </c>
      <c r="O224" t="s">
        <v>1149</v>
      </c>
      <c r="P224" t="s">
        <v>114</v>
      </c>
      <c r="Q224">
        <v>1</v>
      </c>
      <c r="R224">
        <v>0</v>
      </c>
      <c r="S224" t="s">
        <v>1429</v>
      </c>
      <c r="T224" t="s">
        <v>1430</v>
      </c>
      <c r="U224" t="s">
        <v>1488</v>
      </c>
      <c r="V224" t="s">
        <v>1429</v>
      </c>
      <c r="W224" t="s">
        <v>1551</v>
      </c>
      <c r="X224" t="s">
        <v>1551</v>
      </c>
      <c r="Y224" t="s">
        <v>1149</v>
      </c>
      <c r="Z224" s="6">
        <v>45210</v>
      </c>
      <c r="AA224" s="6">
        <v>45212</v>
      </c>
      <c r="AB224">
        <v>1</v>
      </c>
      <c r="AC224">
        <v>900</v>
      </c>
      <c r="AD224">
        <v>0</v>
      </c>
      <c r="AG224">
        <v>1</v>
      </c>
      <c r="AH224" s="7" t="s">
        <v>1686</v>
      </c>
      <c r="AI224" t="s">
        <v>1687</v>
      </c>
      <c r="AJ224" s="6">
        <v>45316</v>
      </c>
      <c r="AK224" s="6">
        <v>45316</v>
      </c>
    </row>
    <row r="225" spans="1:37" x14ac:dyDescent="0.25">
      <c r="A225">
        <v>2023</v>
      </c>
      <c r="B225" s="6">
        <v>45200</v>
      </c>
      <c r="C225" s="6">
        <v>45291</v>
      </c>
      <c r="D225" t="s">
        <v>98</v>
      </c>
      <c r="E225" t="s">
        <v>106</v>
      </c>
      <c r="F225" t="s">
        <v>162</v>
      </c>
      <c r="G225" t="s">
        <v>154</v>
      </c>
      <c r="H225" t="s">
        <v>154</v>
      </c>
      <c r="I225" t="s">
        <v>238</v>
      </c>
      <c r="J225" t="s">
        <v>541</v>
      </c>
      <c r="K225" t="s">
        <v>542</v>
      </c>
      <c r="L225" t="s">
        <v>543</v>
      </c>
      <c r="M225" t="s">
        <v>110</v>
      </c>
      <c r="N225" t="s">
        <v>112</v>
      </c>
      <c r="O225" t="s">
        <v>1149</v>
      </c>
      <c r="P225" t="s">
        <v>114</v>
      </c>
      <c r="Q225">
        <v>1</v>
      </c>
      <c r="R225">
        <v>0</v>
      </c>
      <c r="S225" t="s">
        <v>1429</v>
      </c>
      <c r="T225" t="s">
        <v>1430</v>
      </c>
      <c r="U225" t="s">
        <v>1488</v>
      </c>
      <c r="V225" t="s">
        <v>1429</v>
      </c>
      <c r="W225" t="s">
        <v>1551</v>
      </c>
      <c r="X225" t="s">
        <v>1551</v>
      </c>
      <c r="Y225" t="s">
        <v>1149</v>
      </c>
      <c r="Z225" s="6">
        <v>45210</v>
      </c>
      <c r="AA225" s="6">
        <v>45212</v>
      </c>
      <c r="AB225">
        <v>1</v>
      </c>
      <c r="AC225">
        <v>2400</v>
      </c>
      <c r="AD225">
        <v>0</v>
      </c>
      <c r="AG225">
        <v>1</v>
      </c>
      <c r="AH225" s="7" t="s">
        <v>1685</v>
      </c>
      <c r="AI225" t="s">
        <v>1687</v>
      </c>
      <c r="AJ225" s="6">
        <v>45316</v>
      </c>
      <c r="AK225" s="6">
        <v>45316</v>
      </c>
    </row>
    <row r="226" spans="1:37" x14ac:dyDescent="0.25">
      <c r="A226">
        <v>2023</v>
      </c>
      <c r="B226" s="6">
        <v>45200</v>
      </c>
      <c r="C226" s="6">
        <v>45291</v>
      </c>
      <c r="D226" t="s">
        <v>98</v>
      </c>
      <c r="E226" t="s">
        <v>106</v>
      </c>
      <c r="F226" t="s">
        <v>162</v>
      </c>
      <c r="G226" t="s">
        <v>154</v>
      </c>
      <c r="H226" t="s">
        <v>154</v>
      </c>
      <c r="I226" t="s">
        <v>238</v>
      </c>
      <c r="J226" t="s">
        <v>541</v>
      </c>
      <c r="K226" t="s">
        <v>542</v>
      </c>
      <c r="L226" t="s">
        <v>543</v>
      </c>
      <c r="M226" t="s">
        <v>110</v>
      </c>
      <c r="N226" t="s">
        <v>112</v>
      </c>
      <c r="O226" t="s">
        <v>1149</v>
      </c>
      <c r="P226" t="s">
        <v>114</v>
      </c>
      <c r="Q226">
        <v>1</v>
      </c>
      <c r="R226">
        <v>0</v>
      </c>
      <c r="S226" t="s">
        <v>1429</v>
      </c>
      <c r="T226" t="s">
        <v>1430</v>
      </c>
      <c r="U226" t="s">
        <v>1488</v>
      </c>
      <c r="V226" t="s">
        <v>1429</v>
      </c>
      <c r="W226" t="s">
        <v>1551</v>
      </c>
      <c r="X226" t="s">
        <v>1551</v>
      </c>
      <c r="Y226" t="s">
        <v>1149</v>
      </c>
      <c r="Z226" s="6">
        <v>45210</v>
      </c>
      <c r="AA226" s="6">
        <v>45212</v>
      </c>
      <c r="AB226">
        <v>1</v>
      </c>
      <c r="AC226">
        <v>800</v>
      </c>
      <c r="AD226">
        <v>0</v>
      </c>
      <c r="AG226">
        <v>1</v>
      </c>
      <c r="AH226" s="7" t="s">
        <v>1686</v>
      </c>
      <c r="AI226" t="s">
        <v>1687</v>
      </c>
      <c r="AJ226" s="6">
        <v>45316</v>
      </c>
      <c r="AK226" s="6">
        <v>45316</v>
      </c>
    </row>
    <row r="227" spans="1:37" x14ac:dyDescent="0.25">
      <c r="A227">
        <v>2023</v>
      </c>
      <c r="B227" s="6">
        <v>45200</v>
      </c>
      <c r="C227" s="6">
        <v>45291</v>
      </c>
      <c r="D227" t="s">
        <v>98</v>
      </c>
      <c r="E227" t="s">
        <v>106</v>
      </c>
      <c r="F227" t="s">
        <v>162</v>
      </c>
      <c r="G227" t="s">
        <v>154</v>
      </c>
      <c r="H227" t="s">
        <v>154</v>
      </c>
      <c r="I227" t="s">
        <v>296</v>
      </c>
      <c r="J227" t="s">
        <v>541</v>
      </c>
      <c r="K227" t="s">
        <v>542</v>
      </c>
      <c r="L227" t="s">
        <v>543</v>
      </c>
      <c r="M227" t="s">
        <v>110</v>
      </c>
      <c r="N227" t="s">
        <v>112</v>
      </c>
      <c r="O227" t="s">
        <v>1150</v>
      </c>
      <c r="P227" t="s">
        <v>114</v>
      </c>
      <c r="Q227">
        <v>1</v>
      </c>
      <c r="R227">
        <v>0</v>
      </c>
      <c r="S227" t="s">
        <v>1429</v>
      </c>
      <c r="T227" t="s">
        <v>1430</v>
      </c>
      <c r="U227" t="s">
        <v>1447</v>
      </c>
      <c r="V227" t="s">
        <v>1429</v>
      </c>
      <c r="W227" t="s">
        <v>1431</v>
      </c>
      <c r="X227" t="s">
        <v>1431</v>
      </c>
      <c r="Y227" t="s">
        <v>1150</v>
      </c>
      <c r="Z227" s="6">
        <v>45225</v>
      </c>
      <c r="AA227" s="6">
        <v>45225</v>
      </c>
      <c r="AB227">
        <v>1</v>
      </c>
      <c r="AC227">
        <v>1000</v>
      </c>
      <c r="AD227">
        <v>0</v>
      </c>
      <c r="AG227">
        <v>1</v>
      </c>
      <c r="AH227" s="7" t="s">
        <v>1685</v>
      </c>
      <c r="AI227" t="s">
        <v>1687</v>
      </c>
      <c r="AJ227" s="6">
        <v>45316</v>
      </c>
      <c r="AK227" s="6">
        <v>45316</v>
      </c>
    </row>
    <row r="228" spans="1:37" x14ac:dyDescent="0.25">
      <c r="A228">
        <v>2023</v>
      </c>
      <c r="B228" s="6">
        <v>45200</v>
      </c>
      <c r="C228" s="6">
        <v>45291</v>
      </c>
      <c r="D228" t="s">
        <v>98</v>
      </c>
      <c r="E228" t="s">
        <v>106</v>
      </c>
      <c r="F228" t="s">
        <v>162</v>
      </c>
      <c r="G228" t="s">
        <v>154</v>
      </c>
      <c r="H228" t="s">
        <v>154</v>
      </c>
      <c r="I228" t="s">
        <v>238</v>
      </c>
      <c r="J228" t="s">
        <v>541</v>
      </c>
      <c r="K228" t="s">
        <v>542</v>
      </c>
      <c r="L228" t="s">
        <v>543</v>
      </c>
      <c r="M228" t="s">
        <v>110</v>
      </c>
      <c r="N228" t="s">
        <v>112</v>
      </c>
      <c r="O228" t="s">
        <v>1149</v>
      </c>
      <c r="P228" t="s">
        <v>114</v>
      </c>
      <c r="Q228">
        <v>1</v>
      </c>
      <c r="R228">
        <v>0</v>
      </c>
      <c r="S228" t="s">
        <v>1429</v>
      </c>
      <c r="T228" t="s">
        <v>1430</v>
      </c>
      <c r="U228" t="s">
        <v>1488</v>
      </c>
      <c r="V228" t="s">
        <v>1429</v>
      </c>
      <c r="W228" t="s">
        <v>1551</v>
      </c>
      <c r="X228" t="s">
        <v>1551</v>
      </c>
      <c r="Y228" t="s">
        <v>1149</v>
      </c>
      <c r="Z228" s="6">
        <v>45210</v>
      </c>
      <c r="AA228" s="6">
        <v>45212</v>
      </c>
      <c r="AB228">
        <v>1</v>
      </c>
      <c r="AC228">
        <v>2500</v>
      </c>
      <c r="AD228">
        <v>0</v>
      </c>
      <c r="AG228">
        <v>1</v>
      </c>
      <c r="AH228" s="7" t="s">
        <v>1686</v>
      </c>
      <c r="AI228" t="s">
        <v>1687</v>
      </c>
      <c r="AJ228" s="6">
        <v>45316</v>
      </c>
      <c r="AK228" s="6">
        <v>45316</v>
      </c>
    </row>
    <row r="229" spans="1:37" x14ac:dyDescent="0.25">
      <c r="A229">
        <v>2023</v>
      </c>
      <c r="B229" s="6">
        <v>45200</v>
      </c>
      <c r="C229" s="6">
        <v>45291</v>
      </c>
      <c r="D229" t="s">
        <v>98</v>
      </c>
      <c r="E229" t="s">
        <v>106</v>
      </c>
      <c r="F229" t="s">
        <v>433</v>
      </c>
      <c r="G229" t="s">
        <v>434</v>
      </c>
      <c r="H229" t="s">
        <v>434</v>
      </c>
      <c r="I229" t="s">
        <v>435</v>
      </c>
      <c r="J229" t="s">
        <v>510</v>
      </c>
      <c r="K229" t="s">
        <v>542</v>
      </c>
      <c r="L229" t="s">
        <v>544</v>
      </c>
      <c r="M229" t="s">
        <v>110</v>
      </c>
      <c r="N229" t="s">
        <v>112</v>
      </c>
      <c r="O229" t="s">
        <v>1151</v>
      </c>
      <c r="P229" t="s">
        <v>114</v>
      </c>
      <c r="Q229">
        <v>1</v>
      </c>
      <c r="R229">
        <v>0</v>
      </c>
      <c r="S229" t="s">
        <v>1429</v>
      </c>
      <c r="T229" t="s">
        <v>1430</v>
      </c>
      <c r="U229" t="s">
        <v>1431</v>
      </c>
      <c r="V229" t="s">
        <v>1429</v>
      </c>
      <c r="W229" t="s">
        <v>1432</v>
      </c>
      <c r="X229" t="s">
        <v>1432</v>
      </c>
      <c r="Y229" t="s">
        <v>1151</v>
      </c>
      <c r="Z229" s="6">
        <v>45202</v>
      </c>
      <c r="AA229" s="6">
        <v>45211</v>
      </c>
      <c r="AB229">
        <v>1</v>
      </c>
      <c r="AC229">
        <v>2400</v>
      </c>
      <c r="AD229">
        <v>0</v>
      </c>
      <c r="AG229">
        <v>1</v>
      </c>
      <c r="AH229" s="7" t="s">
        <v>1685</v>
      </c>
      <c r="AI229" t="s">
        <v>1687</v>
      </c>
      <c r="AJ229" s="6">
        <v>45316</v>
      </c>
      <c r="AK229" s="6">
        <v>45316</v>
      </c>
    </row>
    <row r="230" spans="1:37" x14ac:dyDescent="0.25">
      <c r="A230">
        <v>2023</v>
      </c>
      <c r="B230" s="6">
        <v>45200</v>
      </c>
      <c r="C230" s="6">
        <v>45291</v>
      </c>
      <c r="D230" t="s">
        <v>98</v>
      </c>
      <c r="E230" t="s">
        <v>106</v>
      </c>
      <c r="F230" t="s">
        <v>433</v>
      </c>
      <c r="G230" t="s">
        <v>434</v>
      </c>
      <c r="H230" t="s">
        <v>434</v>
      </c>
      <c r="I230" t="s">
        <v>435</v>
      </c>
      <c r="J230" t="s">
        <v>510</v>
      </c>
      <c r="K230" t="s">
        <v>542</v>
      </c>
      <c r="L230" t="s">
        <v>544</v>
      </c>
      <c r="M230" t="s">
        <v>110</v>
      </c>
      <c r="N230" t="s">
        <v>112</v>
      </c>
      <c r="O230" t="s">
        <v>1152</v>
      </c>
      <c r="P230" t="s">
        <v>114</v>
      </c>
      <c r="Q230">
        <v>1</v>
      </c>
      <c r="R230">
        <v>0</v>
      </c>
      <c r="S230" t="s">
        <v>1429</v>
      </c>
      <c r="T230" t="s">
        <v>1430</v>
      </c>
      <c r="U230" t="s">
        <v>1431</v>
      </c>
      <c r="V230" t="s">
        <v>1429</v>
      </c>
      <c r="W230" t="s">
        <v>1432</v>
      </c>
      <c r="X230" t="s">
        <v>1432</v>
      </c>
      <c r="Y230" t="s">
        <v>1152</v>
      </c>
      <c r="Z230" s="6">
        <v>45216</v>
      </c>
      <c r="AA230" s="6">
        <v>45226</v>
      </c>
      <c r="AB230">
        <v>1</v>
      </c>
      <c r="AC230">
        <v>1092.45</v>
      </c>
      <c r="AD230">
        <v>0</v>
      </c>
      <c r="AG230">
        <v>1</v>
      </c>
      <c r="AH230" s="7" t="s">
        <v>1686</v>
      </c>
      <c r="AI230" t="s">
        <v>1687</v>
      </c>
      <c r="AJ230" s="6">
        <v>45316</v>
      </c>
      <c r="AK230" s="6">
        <v>45316</v>
      </c>
    </row>
    <row r="231" spans="1:37" x14ac:dyDescent="0.25">
      <c r="A231">
        <v>2023</v>
      </c>
      <c r="B231" s="6">
        <v>45200</v>
      </c>
      <c r="C231" s="6">
        <v>45291</v>
      </c>
      <c r="D231" t="s">
        <v>98</v>
      </c>
      <c r="E231" t="s">
        <v>106</v>
      </c>
      <c r="F231" t="s">
        <v>433</v>
      </c>
      <c r="G231" t="s">
        <v>434</v>
      </c>
      <c r="H231" t="s">
        <v>434</v>
      </c>
      <c r="I231" t="s">
        <v>435</v>
      </c>
      <c r="J231" t="s">
        <v>510</v>
      </c>
      <c r="K231" t="s">
        <v>542</v>
      </c>
      <c r="L231" t="s">
        <v>544</v>
      </c>
      <c r="M231" t="s">
        <v>110</v>
      </c>
      <c r="N231" t="s">
        <v>112</v>
      </c>
      <c r="O231" t="s">
        <v>1153</v>
      </c>
      <c r="P231" t="s">
        <v>114</v>
      </c>
      <c r="Q231">
        <v>1</v>
      </c>
      <c r="R231">
        <v>0</v>
      </c>
      <c r="S231" t="s">
        <v>1429</v>
      </c>
      <c r="T231" t="s">
        <v>1430</v>
      </c>
      <c r="U231" t="s">
        <v>1431</v>
      </c>
      <c r="V231" t="s">
        <v>1429</v>
      </c>
      <c r="W231" t="s">
        <v>1432</v>
      </c>
      <c r="X231" t="s">
        <v>1432</v>
      </c>
      <c r="Y231" t="s">
        <v>1153</v>
      </c>
      <c r="Z231" s="6">
        <v>45236</v>
      </c>
      <c r="AA231" s="6">
        <v>45260</v>
      </c>
      <c r="AB231">
        <v>1</v>
      </c>
      <c r="AC231">
        <v>2350</v>
      </c>
      <c r="AD231">
        <v>0</v>
      </c>
      <c r="AG231">
        <v>1</v>
      </c>
      <c r="AH231" s="7" t="s">
        <v>1685</v>
      </c>
      <c r="AI231" t="s">
        <v>1687</v>
      </c>
      <c r="AJ231" s="6">
        <v>45316</v>
      </c>
      <c r="AK231" s="6">
        <v>45316</v>
      </c>
    </row>
    <row r="232" spans="1:37" x14ac:dyDescent="0.25">
      <c r="A232">
        <v>2023</v>
      </c>
      <c r="B232" s="6">
        <v>45200</v>
      </c>
      <c r="C232" s="6">
        <v>45291</v>
      </c>
      <c r="D232" t="s">
        <v>98</v>
      </c>
      <c r="E232" t="s">
        <v>106</v>
      </c>
      <c r="F232" t="s">
        <v>433</v>
      </c>
      <c r="G232" t="s">
        <v>434</v>
      </c>
      <c r="H232" t="s">
        <v>434</v>
      </c>
      <c r="I232" t="s">
        <v>435</v>
      </c>
      <c r="J232" t="s">
        <v>510</v>
      </c>
      <c r="K232" t="s">
        <v>542</v>
      </c>
      <c r="L232" t="s">
        <v>544</v>
      </c>
      <c r="M232" t="s">
        <v>110</v>
      </c>
      <c r="N232" t="s">
        <v>112</v>
      </c>
      <c r="O232" t="s">
        <v>1154</v>
      </c>
      <c r="P232" t="s">
        <v>114</v>
      </c>
      <c r="Q232">
        <v>1</v>
      </c>
      <c r="R232">
        <v>0</v>
      </c>
      <c r="S232" t="s">
        <v>1429</v>
      </c>
      <c r="T232" t="s">
        <v>1430</v>
      </c>
      <c r="U232" t="s">
        <v>1431</v>
      </c>
      <c r="V232" t="s">
        <v>1429</v>
      </c>
      <c r="W232" t="s">
        <v>1432</v>
      </c>
      <c r="X232" t="s">
        <v>1432</v>
      </c>
      <c r="Y232" t="s">
        <v>1154</v>
      </c>
      <c r="Z232" s="6">
        <v>45264</v>
      </c>
      <c r="AA232" s="6">
        <v>45289</v>
      </c>
      <c r="AB232">
        <v>1</v>
      </c>
      <c r="AC232">
        <v>4000</v>
      </c>
      <c r="AD232">
        <v>0</v>
      </c>
      <c r="AG232">
        <v>1</v>
      </c>
      <c r="AH232" s="7" t="s">
        <v>1686</v>
      </c>
      <c r="AI232" t="s">
        <v>1687</v>
      </c>
      <c r="AJ232" s="6">
        <v>45316</v>
      </c>
      <c r="AK232" s="6">
        <v>45316</v>
      </c>
    </row>
    <row r="233" spans="1:37" x14ac:dyDescent="0.25">
      <c r="A233">
        <v>2023</v>
      </c>
      <c r="B233" s="6">
        <v>45200</v>
      </c>
      <c r="C233" s="6">
        <v>45291</v>
      </c>
      <c r="D233" t="s">
        <v>98</v>
      </c>
      <c r="E233" t="s">
        <v>106</v>
      </c>
      <c r="F233" t="s">
        <v>433</v>
      </c>
      <c r="G233" t="s">
        <v>434</v>
      </c>
      <c r="H233" t="s">
        <v>434</v>
      </c>
      <c r="I233" t="s">
        <v>435</v>
      </c>
      <c r="J233" t="s">
        <v>510</v>
      </c>
      <c r="K233" t="s">
        <v>542</v>
      </c>
      <c r="L233" t="s">
        <v>544</v>
      </c>
      <c r="M233" t="s">
        <v>110</v>
      </c>
      <c r="N233" t="s">
        <v>112</v>
      </c>
      <c r="O233" t="s">
        <v>1152</v>
      </c>
      <c r="P233" t="s">
        <v>114</v>
      </c>
      <c r="Q233">
        <v>1</v>
      </c>
      <c r="R233">
        <v>0</v>
      </c>
      <c r="S233" t="s">
        <v>1429</v>
      </c>
      <c r="T233" t="s">
        <v>1430</v>
      </c>
      <c r="U233" t="s">
        <v>1431</v>
      </c>
      <c r="V233" t="s">
        <v>1429</v>
      </c>
      <c r="W233" t="s">
        <v>1432</v>
      </c>
      <c r="X233" t="s">
        <v>1432</v>
      </c>
      <c r="Y233" t="s">
        <v>1152</v>
      </c>
      <c r="Z233" s="6">
        <v>45216</v>
      </c>
      <c r="AA233" s="6">
        <v>45226</v>
      </c>
      <c r="AB233">
        <v>1</v>
      </c>
      <c r="AC233">
        <v>1107.55</v>
      </c>
      <c r="AD233">
        <v>0</v>
      </c>
      <c r="AG233">
        <v>1</v>
      </c>
      <c r="AH233" s="7" t="s">
        <v>1685</v>
      </c>
      <c r="AI233" t="s">
        <v>1687</v>
      </c>
      <c r="AJ233" s="6">
        <v>45316</v>
      </c>
      <c r="AK233" s="6">
        <v>45316</v>
      </c>
    </row>
    <row r="234" spans="1:37" x14ac:dyDescent="0.25">
      <c r="A234">
        <v>2023</v>
      </c>
      <c r="B234" s="6">
        <v>45200</v>
      </c>
      <c r="C234" s="6">
        <v>45291</v>
      </c>
      <c r="D234" t="s">
        <v>98</v>
      </c>
      <c r="E234" t="s">
        <v>106</v>
      </c>
      <c r="F234" t="s">
        <v>433</v>
      </c>
      <c r="G234" t="s">
        <v>434</v>
      </c>
      <c r="H234" t="s">
        <v>434</v>
      </c>
      <c r="I234" t="s">
        <v>435</v>
      </c>
      <c r="J234" t="s">
        <v>510</v>
      </c>
      <c r="K234" t="s">
        <v>542</v>
      </c>
      <c r="L234" t="s">
        <v>544</v>
      </c>
      <c r="M234" t="s">
        <v>110</v>
      </c>
      <c r="N234" t="s">
        <v>112</v>
      </c>
      <c r="O234" t="s">
        <v>1153</v>
      </c>
      <c r="P234" t="s">
        <v>114</v>
      </c>
      <c r="Q234">
        <v>1</v>
      </c>
      <c r="R234">
        <v>0</v>
      </c>
      <c r="S234" t="s">
        <v>1429</v>
      </c>
      <c r="T234" t="s">
        <v>1430</v>
      </c>
      <c r="U234" t="s">
        <v>1431</v>
      </c>
      <c r="V234" t="s">
        <v>1429</v>
      </c>
      <c r="W234" t="s">
        <v>1432</v>
      </c>
      <c r="X234" t="s">
        <v>1432</v>
      </c>
      <c r="Y234" t="s">
        <v>1153</v>
      </c>
      <c r="Z234" s="6">
        <v>45236</v>
      </c>
      <c r="AA234" s="6">
        <v>45260</v>
      </c>
      <c r="AB234">
        <v>1</v>
      </c>
      <c r="AC234">
        <v>2050</v>
      </c>
      <c r="AD234">
        <v>0</v>
      </c>
      <c r="AG234">
        <v>1</v>
      </c>
      <c r="AH234" s="7" t="s">
        <v>1686</v>
      </c>
      <c r="AI234" t="s">
        <v>1687</v>
      </c>
      <c r="AJ234" s="6">
        <v>45316</v>
      </c>
      <c r="AK234" s="6">
        <v>45316</v>
      </c>
    </row>
    <row r="235" spans="1:37" x14ac:dyDescent="0.25">
      <c r="A235">
        <v>2023</v>
      </c>
      <c r="B235" s="6">
        <v>45200</v>
      </c>
      <c r="C235" s="6">
        <v>45291</v>
      </c>
      <c r="D235" t="s">
        <v>98</v>
      </c>
      <c r="E235" t="s">
        <v>106</v>
      </c>
      <c r="F235" t="s">
        <v>433</v>
      </c>
      <c r="G235" t="s">
        <v>434</v>
      </c>
      <c r="H235" t="s">
        <v>434</v>
      </c>
      <c r="I235" t="s">
        <v>545</v>
      </c>
      <c r="J235" t="s">
        <v>546</v>
      </c>
      <c r="K235" t="s">
        <v>542</v>
      </c>
      <c r="L235" t="s">
        <v>547</v>
      </c>
      <c r="M235" t="s">
        <v>111</v>
      </c>
      <c r="N235" t="s">
        <v>112</v>
      </c>
      <c r="O235" t="s">
        <v>1155</v>
      </c>
      <c r="P235" t="s">
        <v>114</v>
      </c>
      <c r="Q235">
        <v>1</v>
      </c>
      <c r="R235">
        <v>0</v>
      </c>
      <c r="S235" t="s">
        <v>1429</v>
      </c>
      <c r="T235" t="s">
        <v>1430</v>
      </c>
      <c r="U235" t="s">
        <v>1431</v>
      </c>
      <c r="V235" t="s">
        <v>1429</v>
      </c>
      <c r="W235" t="s">
        <v>1432</v>
      </c>
      <c r="X235" t="s">
        <v>1432</v>
      </c>
      <c r="Y235" t="s">
        <v>1155</v>
      </c>
      <c r="Z235" s="6">
        <v>45225</v>
      </c>
      <c r="AA235" s="6">
        <v>45225</v>
      </c>
      <c r="AB235">
        <v>1</v>
      </c>
      <c r="AC235">
        <v>1000</v>
      </c>
      <c r="AD235">
        <v>0</v>
      </c>
      <c r="AG235">
        <v>1</v>
      </c>
      <c r="AH235" s="7" t="s">
        <v>1685</v>
      </c>
      <c r="AI235" t="s">
        <v>1687</v>
      </c>
      <c r="AJ235" s="6">
        <v>45316</v>
      </c>
      <c r="AK235" s="6">
        <v>45316</v>
      </c>
    </row>
    <row r="236" spans="1:37" x14ac:dyDescent="0.25">
      <c r="A236">
        <v>2023</v>
      </c>
      <c r="B236" s="6">
        <v>45200</v>
      </c>
      <c r="C236" s="6">
        <v>45291</v>
      </c>
      <c r="D236" t="s">
        <v>98</v>
      </c>
      <c r="E236" t="s">
        <v>106</v>
      </c>
      <c r="F236" t="s">
        <v>304</v>
      </c>
      <c r="G236" t="s">
        <v>132</v>
      </c>
      <c r="H236" t="s">
        <v>132</v>
      </c>
      <c r="I236" t="s">
        <v>182</v>
      </c>
      <c r="J236" t="s">
        <v>548</v>
      </c>
      <c r="K236" t="s">
        <v>549</v>
      </c>
      <c r="L236" t="s">
        <v>550</v>
      </c>
      <c r="M236" t="s">
        <v>110</v>
      </c>
      <c r="N236" t="s">
        <v>112</v>
      </c>
      <c r="O236" t="s">
        <v>1156</v>
      </c>
      <c r="P236" t="s">
        <v>114</v>
      </c>
      <c r="Q236">
        <v>1</v>
      </c>
      <c r="R236">
        <v>0</v>
      </c>
      <c r="S236" t="s">
        <v>1429</v>
      </c>
      <c r="T236" t="s">
        <v>1430</v>
      </c>
      <c r="U236" t="s">
        <v>1431</v>
      </c>
      <c r="V236" t="s">
        <v>1429</v>
      </c>
      <c r="W236" t="s">
        <v>1508</v>
      </c>
      <c r="X236" t="s">
        <v>1508</v>
      </c>
      <c r="Y236" t="s">
        <v>1156</v>
      </c>
      <c r="Z236" s="6">
        <v>45205</v>
      </c>
      <c r="AA236" s="6">
        <v>45216</v>
      </c>
      <c r="AB236">
        <v>1</v>
      </c>
      <c r="AC236">
        <v>900</v>
      </c>
      <c r="AD236">
        <v>0</v>
      </c>
      <c r="AG236">
        <v>1</v>
      </c>
      <c r="AH236" s="7" t="s">
        <v>1686</v>
      </c>
      <c r="AI236" t="s">
        <v>1687</v>
      </c>
      <c r="AJ236" s="6">
        <v>45316</v>
      </c>
      <c r="AK236" s="6">
        <v>45316</v>
      </c>
    </row>
    <row r="237" spans="1:37" x14ac:dyDescent="0.25">
      <c r="A237">
        <v>2023</v>
      </c>
      <c r="B237" s="6">
        <v>45200</v>
      </c>
      <c r="C237" s="6">
        <v>45291</v>
      </c>
      <c r="D237" t="s">
        <v>98</v>
      </c>
      <c r="E237" t="s">
        <v>106</v>
      </c>
      <c r="F237" t="s">
        <v>131</v>
      </c>
      <c r="G237" t="s">
        <v>132</v>
      </c>
      <c r="H237" t="s">
        <v>132</v>
      </c>
      <c r="I237" t="s">
        <v>182</v>
      </c>
      <c r="J237" t="s">
        <v>551</v>
      </c>
      <c r="K237" t="s">
        <v>552</v>
      </c>
      <c r="L237" t="s">
        <v>553</v>
      </c>
      <c r="M237" t="s">
        <v>110</v>
      </c>
      <c r="N237" t="s">
        <v>112</v>
      </c>
      <c r="O237" t="s">
        <v>1157</v>
      </c>
      <c r="P237" t="s">
        <v>114</v>
      </c>
      <c r="Q237">
        <v>1</v>
      </c>
      <c r="R237">
        <v>0</v>
      </c>
      <c r="S237" t="s">
        <v>1429</v>
      </c>
      <c r="T237" t="s">
        <v>1430</v>
      </c>
      <c r="U237" t="s">
        <v>1431</v>
      </c>
      <c r="V237" t="s">
        <v>1429</v>
      </c>
      <c r="W237" t="s">
        <v>1528</v>
      </c>
      <c r="X237" t="s">
        <v>1528</v>
      </c>
      <c r="Y237" t="s">
        <v>1157</v>
      </c>
      <c r="Z237" s="6">
        <v>45210</v>
      </c>
      <c r="AA237" s="6">
        <v>45213</v>
      </c>
      <c r="AB237">
        <v>1</v>
      </c>
      <c r="AC237">
        <v>1402</v>
      </c>
      <c r="AD237">
        <v>0</v>
      </c>
      <c r="AG237">
        <v>1</v>
      </c>
      <c r="AH237" s="7" t="s">
        <v>1685</v>
      </c>
      <c r="AI237" t="s">
        <v>1687</v>
      </c>
      <c r="AJ237" s="6">
        <v>45316</v>
      </c>
      <c r="AK237" s="6">
        <v>45316</v>
      </c>
    </row>
    <row r="238" spans="1:37" x14ac:dyDescent="0.25">
      <c r="A238">
        <v>2023</v>
      </c>
      <c r="B238" s="6">
        <v>45200</v>
      </c>
      <c r="C238" s="6">
        <v>45291</v>
      </c>
      <c r="D238" t="s">
        <v>98</v>
      </c>
      <c r="E238" t="s">
        <v>106</v>
      </c>
      <c r="F238" t="s">
        <v>137</v>
      </c>
      <c r="G238" t="s">
        <v>138</v>
      </c>
      <c r="H238" t="s">
        <v>138</v>
      </c>
      <c r="I238" t="s">
        <v>554</v>
      </c>
      <c r="J238" t="s">
        <v>555</v>
      </c>
      <c r="K238" t="s">
        <v>556</v>
      </c>
      <c r="L238" t="s">
        <v>269</v>
      </c>
      <c r="M238" t="s">
        <v>111</v>
      </c>
      <c r="N238" t="s">
        <v>112</v>
      </c>
      <c r="O238" t="s">
        <v>1158</v>
      </c>
      <c r="P238" t="s">
        <v>114</v>
      </c>
      <c r="Q238">
        <v>1</v>
      </c>
      <c r="R238">
        <v>0</v>
      </c>
      <c r="S238" t="s">
        <v>1429</v>
      </c>
      <c r="T238" t="s">
        <v>1430</v>
      </c>
      <c r="U238" t="s">
        <v>1500</v>
      </c>
      <c r="V238" t="s">
        <v>1429</v>
      </c>
      <c r="W238" t="s">
        <v>1475</v>
      </c>
      <c r="X238" t="s">
        <v>1475</v>
      </c>
      <c r="Y238" t="s">
        <v>1158</v>
      </c>
      <c r="Z238" s="6">
        <v>45240</v>
      </c>
      <c r="AA238" s="6">
        <v>45240</v>
      </c>
      <c r="AB238">
        <v>1</v>
      </c>
      <c r="AC238">
        <v>1400</v>
      </c>
      <c r="AD238">
        <v>0</v>
      </c>
      <c r="AG238">
        <v>1</v>
      </c>
      <c r="AH238" s="7" t="s">
        <v>1686</v>
      </c>
      <c r="AI238" t="s">
        <v>1687</v>
      </c>
      <c r="AJ238" s="6">
        <v>45316</v>
      </c>
      <c r="AK238" s="6">
        <v>45316</v>
      </c>
    </row>
    <row r="239" spans="1:37" x14ac:dyDescent="0.25">
      <c r="A239">
        <v>2023</v>
      </c>
      <c r="B239" s="6">
        <v>45200</v>
      </c>
      <c r="C239" s="6">
        <v>45291</v>
      </c>
      <c r="D239" t="s">
        <v>98</v>
      </c>
      <c r="E239" t="s">
        <v>106</v>
      </c>
      <c r="F239" t="s">
        <v>153</v>
      </c>
      <c r="G239" t="s">
        <v>138</v>
      </c>
      <c r="H239" t="s">
        <v>138</v>
      </c>
      <c r="I239" t="s">
        <v>517</v>
      </c>
      <c r="J239" t="s">
        <v>557</v>
      </c>
      <c r="K239" t="s">
        <v>558</v>
      </c>
      <c r="L239" t="s">
        <v>559</v>
      </c>
      <c r="M239" t="s">
        <v>110</v>
      </c>
      <c r="N239" t="s">
        <v>112</v>
      </c>
      <c r="O239" t="s">
        <v>1159</v>
      </c>
      <c r="P239" t="s">
        <v>114</v>
      </c>
      <c r="Q239">
        <v>1</v>
      </c>
      <c r="R239">
        <v>0</v>
      </c>
      <c r="S239" t="s">
        <v>1429</v>
      </c>
      <c r="T239" t="s">
        <v>1430</v>
      </c>
      <c r="U239" t="s">
        <v>1441</v>
      </c>
      <c r="V239" t="s">
        <v>1429</v>
      </c>
      <c r="W239" t="s">
        <v>1552</v>
      </c>
      <c r="X239" t="s">
        <v>1552</v>
      </c>
      <c r="Y239" t="s">
        <v>1159</v>
      </c>
      <c r="Z239" s="6">
        <v>45231</v>
      </c>
      <c r="AA239" s="6">
        <v>45236</v>
      </c>
      <c r="AB239">
        <v>1</v>
      </c>
      <c r="AC239">
        <v>14400</v>
      </c>
      <c r="AD239">
        <v>0</v>
      </c>
      <c r="AG239">
        <v>1</v>
      </c>
      <c r="AH239" s="7" t="s">
        <v>1685</v>
      </c>
      <c r="AI239" t="s">
        <v>1687</v>
      </c>
      <c r="AJ239" s="6">
        <v>45316</v>
      </c>
      <c r="AK239" s="6">
        <v>45316</v>
      </c>
    </row>
    <row r="240" spans="1:37" x14ac:dyDescent="0.25">
      <c r="A240">
        <v>2023</v>
      </c>
      <c r="B240" s="6">
        <v>45200</v>
      </c>
      <c r="C240" s="6">
        <v>45291</v>
      </c>
      <c r="D240" t="s">
        <v>98</v>
      </c>
      <c r="E240" t="s">
        <v>106</v>
      </c>
      <c r="F240">
        <v>400008080</v>
      </c>
      <c r="G240" t="s">
        <v>460</v>
      </c>
      <c r="H240" t="s">
        <v>460</v>
      </c>
      <c r="I240" t="s">
        <v>266</v>
      </c>
      <c r="J240" t="s">
        <v>560</v>
      </c>
      <c r="K240" t="s">
        <v>558</v>
      </c>
      <c r="L240" t="s">
        <v>561</v>
      </c>
      <c r="M240" t="s">
        <v>110</v>
      </c>
      <c r="N240" t="s">
        <v>112</v>
      </c>
      <c r="O240" t="s">
        <v>1160</v>
      </c>
      <c r="P240" t="s">
        <v>114</v>
      </c>
      <c r="Q240">
        <v>1</v>
      </c>
      <c r="R240">
        <v>0</v>
      </c>
      <c r="S240" t="s">
        <v>1429</v>
      </c>
      <c r="T240" t="s">
        <v>1430</v>
      </c>
      <c r="U240" t="s">
        <v>1517</v>
      </c>
      <c r="V240" t="s">
        <v>1429</v>
      </c>
      <c r="W240" t="s">
        <v>1483</v>
      </c>
      <c r="X240" t="s">
        <v>1483</v>
      </c>
      <c r="Y240" t="s">
        <v>1160</v>
      </c>
      <c r="Z240" s="6">
        <v>45204</v>
      </c>
      <c r="AA240" s="6">
        <v>45204</v>
      </c>
      <c r="AB240">
        <v>1</v>
      </c>
      <c r="AC240">
        <v>550</v>
      </c>
      <c r="AD240">
        <v>0</v>
      </c>
      <c r="AG240">
        <v>1</v>
      </c>
      <c r="AH240" s="7" t="s">
        <v>1686</v>
      </c>
      <c r="AI240" t="s">
        <v>1687</v>
      </c>
      <c r="AJ240" s="6">
        <v>45316</v>
      </c>
      <c r="AK240" s="6">
        <v>45316</v>
      </c>
    </row>
    <row r="241" spans="1:37" x14ac:dyDescent="0.25">
      <c r="A241">
        <v>2023</v>
      </c>
      <c r="B241" s="6">
        <v>45200</v>
      </c>
      <c r="C241" s="6">
        <v>45291</v>
      </c>
      <c r="D241" t="s">
        <v>98</v>
      </c>
      <c r="E241" t="s">
        <v>106</v>
      </c>
      <c r="F241">
        <v>400008080</v>
      </c>
      <c r="G241" t="s">
        <v>460</v>
      </c>
      <c r="H241" t="s">
        <v>460</v>
      </c>
      <c r="I241" t="s">
        <v>438</v>
      </c>
      <c r="J241" t="s">
        <v>560</v>
      </c>
      <c r="K241" t="s">
        <v>558</v>
      </c>
      <c r="L241" t="s">
        <v>561</v>
      </c>
      <c r="M241" t="s">
        <v>110</v>
      </c>
      <c r="N241" t="s">
        <v>112</v>
      </c>
      <c r="O241" t="s">
        <v>1161</v>
      </c>
      <c r="P241" t="s">
        <v>114</v>
      </c>
      <c r="Q241">
        <v>2</v>
      </c>
      <c r="R241">
        <v>0</v>
      </c>
      <c r="S241" t="s">
        <v>1429</v>
      </c>
      <c r="T241" t="s">
        <v>1430</v>
      </c>
      <c r="U241" t="s">
        <v>1474</v>
      </c>
      <c r="V241" t="s">
        <v>1429</v>
      </c>
      <c r="W241" t="s">
        <v>1475</v>
      </c>
      <c r="X241" t="s">
        <v>1475</v>
      </c>
      <c r="Y241" t="s">
        <v>1161</v>
      </c>
      <c r="Z241" s="6">
        <v>45243</v>
      </c>
      <c r="AA241" s="6">
        <v>45243</v>
      </c>
      <c r="AB241">
        <v>1</v>
      </c>
      <c r="AC241">
        <v>550</v>
      </c>
      <c r="AD241">
        <v>0</v>
      </c>
      <c r="AG241">
        <v>1</v>
      </c>
      <c r="AH241" s="7" t="s">
        <v>1685</v>
      </c>
      <c r="AI241" t="s">
        <v>1687</v>
      </c>
      <c r="AJ241" s="6">
        <v>45316</v>
      </c>
      <c r="AK241" s="6">
        <v>45316</v>
      </c>
    </row>
    <row r="242" spans="1:37" x14ac:dyDescent="0.25">
      <c r="A242">
        <v>2023</v>
      </c>
      <c r="B242" s="6">
        <v>45200</v>
      </c>
      <c r="C242" s="6">
        <v>45291</v>
      </c>
      <c r="D242" t="s">
        <v>98</v>
      </c>
      <c r="E242" t="s">
        <v>106</v>
      </c>
      <c r="F242" t="s">
        <v>562</v>
      </c>
      <c r="G242" t="s">
        <v>563</v>
      </c>
      <c r="H242" t="s">
        <v>563</v>
      </c>
      <c r="I242" t="s">
        <v>191</v>
      </c>
      <c r="J242" t="s">
        <v>564</v>
      </c>
      <c r="K242" t="s">
        <v>558</v>
      </c>
      <c r="L242" t="s">
        <v>565</v>
      </c>
      <c r="M242" t="s">
        <v>110</v>
      </c>
      <c r="N242" t="s">
        <v>112</v>
      </c>
      <c r="O242" t="s">
        <v>1162</v>
      </c>
      <c r="P242" t="s">
        <v>114</v>
      </c>
      <c r="Q242">
        <v>1</v>
      </c>
      <c r="R242">
        <v>0</v>
      </c>
      <c r="S242" t="s">
        <v>1429</v>
      </c>
      <c r="T242" t="s">
        <v>1430</v>
      </c>
      <c r="U242" t="s">
        <v>1447</v>
      </c>
      <c r="V242" t="s">
        <v>1429</v>
      </c>
      <c r="W242" t="s">
        <v>1443</v>
      </c>
      <c r="X242" t="s">
        <v>1443</v>
      </c>
      <c r="Y242" t="s">
        <v>1162</v>
      </c>
      <c r="Z242" s="6">
        <v>45225</v>
      </c>
      <c r="AA242" s="6">
        <v>45227</v>
      </c>
      <c r="AB242">
        <v>1</v>
      </c>
      <c r="AC242">
        <v>1800</v>
      </c>
      <c r="AD242">
        <v>0</v>
      </c>
      <c r="AG242">
        <v>1</v>
      </c>
      <c r="AH242" s="7" t="s">
        <v>1686</v>
      </c>
      <c r="AI242" t="s">
        <v>1687</v>
      </c>
      <c r="AJ242" s="6">
        <v>45316</v>
      </c>
      <c r="AK242" s="6">
        <v>45316</v>
      </c>
    </row>
    <row r="243" spans="1:37" x14ac:dyDescent="0.25">
      <c r="A243">
        <v>2023</v>
      </c>
      <c r="B243" s="6">
        <v>45200</v>
      </c>
      <c r="C243" s="6">
        <v>45291</v>
      </c>
      <c r="D243" t="s">
        <v>98</v>
      </c>
      <c r="E243" t="s">
        <v>106</v>
      </c>
      <c r="F243" t="s">
        <v>162</v>
      </c>
      <c r="G243" t="s">
        <v>154</v>
      </c>
      <c r="H243" t="s">
        <v>154</v>
      </c>
      <c r="I243" t="s">
        <v>438</v>
      </c>
      <c r="J243" t="s">
        <v>566</v>
      </c>
      <c r="K243" t="s">
        <v>567</v>
      </c>
      <c r="L243" t="s">
        <v>568</v>
      </c>
      <c r="M243" t="s">
        <v>111</v>
      </c>
      <c r="N243" t="s">
        <v>112</v>
      </c>
      <c r="O243" t="s">
        <v>1163</v>
      </c>
      <c r="P243" t="s">
        <v>114</v>
      </c>
      <c r="Q243">
        <v>1</v>
      </c>
      <c r="R243">
        <v>0</v>
      </c>
      <c r="S243" t="s">
        <v>1429</v>
      </c>
      <c r="T243" t="s">
        <v>1430</v>
      </c>
      <c r="U243" t="s">
        <v>1506</v>
      </c>
      <c r="V243" t="s">
        <v>1429</v>
      </c>
      <c r="W243" t="s">
        <v>1553</v>
      </c>
      <c r="X243" t="s">
        <v>1553</v>
      </c>
      <c r="Y243" t="s">
        <v>1163</v>
      </c>
      <c r="Z243" s="6">
        <v>45235</v>
      </c>
      <c r="AA243" s="6">
        <v>45241</v>
      </c>
      <c r="AB243">
        <v>1</v>
      </c>
      <c r="AC243">
        <v>20728</v>
      </c>
      <c r="AD243">
        <v>0</v>
      </c>
      <c r="AG243">
        <v>1</v>
      </c>
      <c r="AH243" s="7" t="s">
        <v>1685</v>
      </c>
      <c r="AI243" t="s">
        <v>1687</v>
      </c>
      <c r="AJ243" s="6">
        <v>45316</v>
      </c>
      <c r="AK243" s="6">
        <v>45316</v>
      </c>
    </row>
    <row r="244" spans="1:37" x14ac:dyDescent="0.25">
      <c r="A244">
        <v>2023</v>
      </c>
      <c r="B244" s="6">
        <v>45200</v>
      </c>
      <c r="C244" s="6">
        <v>45291</v>
      </c>
      <c r="D244" t="s">
        <v>98</v>
      </c>
      <c r="E244" t="s">
        <v>106</v>
      </c>
      <c r="F244" t="s">
        <v>162</v>
      </c>
      <c r="G244" t="s">
        <v>154</v>
      </c>
      <c r="H244" t="s">
        <v>154</v>
      </c>
      <c r="I244" t="s">
        <v>438</v>
      </c>
      <c r="J244" t="s">
        <v>566</v>
      </c>
      <c r="K244" t="s">
        <v>567</v>
      </c>
      <c r="L244" t="s">
        <v>568</v>
      </c>
      <c r="M244" t="s">
        <v>111</v>
      </c>
      <c r="N244" t="s">
        <v>112</v>
      </c>
      <c r="O244" t="s">
        <v>1164</v>
      </c>
      <c r="P244" t="s">
        <v>114</v>
      </c>
      <c r="Q244">
        <v>1</v>
      </c>
      <c r="R244">
        <v>0</v>
      </c>
      <c r="S244" t="s">
        <v>1429</v>
      </c>
      <c r="T244" t="s">
        <v>1430</v>
      </c>
      <c r="U244" t="s">
        <v>1506</v>
      </c>
      <c r="V244" t="s">
        <v>1429</v>
      </c>
      <c r="W244" t="s">
        <v>1433</v>
      </c>
      <c r="X244" t="s">
        <v>1433</v>
      </c>
      <c r="Y244" t="s">
        <v>1164</v>
      </c>
      <c r="Z244" s="6">
        <v>45242</v>
      </c>
      <c r="AA244" s="6">
        <v>45248</v>
      </c>
      <c r="AB244">
        <v>1</v>
      </c>
      <c r="AC244">
        <v>4000</v>
      </c>
      <c r="AD244">
        <v>0</v>
      </c>
      <c r="AG244">
        <v>1</v>
      </c>
      <c r="AH244" s="7" t="s">
        <v>1686</v>
      </c>
      <c r="AI244" t="s">
        <v>1687</v>
      </c>
      <c r="AJ244" s="6">
        <v>45316</v>
      </c>
      <c r="AK244" s="6">
        <v>45316</v>
      </c>
    </row>
    <row r="245" spans="1:37" x14ac:dyDescent="0.25">
      <c r="A245">
        <v>2023</v>
      </c>
      <c r="B245" s="6">
        <v>45200</v>
      </c>
      <c r="C245" s="6">
        <v>45291</v>
      </c>
      <c r="D245" t="s">
        <v>98</v>
      </c>
      <c r="E245" t="s">
        <v>106</v>
      </c>
      <c r="F245" t="s">
        <v>131</v>
      </c>
      <c r="G245" t="s">
        <v>132</v>
      </c>
      <c r="H245" t="s">
        <v>132</v>
      </c>
      <c r="I245" t="s">
        <v>191</v>
      </c>
      <c r="J245" t="s">
        <v>569</v>
      </c>
      <c r="K245" t="s">
        <v>570</v>
      </c>
      <c r="L245" t="s">
        <v>571</v>
      </c>
      <c r="M245" t="s">
        <v>111</v>
      </c>
      <c r="N245" t="s">
        <v>112</v>
      </c>
      <c r="O245" t="s">
        <v>1165</v>
      </c>
      <c r="P245" t="s">
        <v>114</v>
      </c>
      <c r="Q245">
        <v>1</v>
      </c>
      <c r="R245">
        <v>0</v>
      </c>
      <c r="S245" t="s">
        <v>1429</v>
      </c>
      <c r="T245" t="s">
        <v>1430</v>
      </c>
      <c r="U245" t="s">
        <v>1447</v>
      </c>
      <c r="V245" t="s">
        <v>1429</v>
      </c>
      <c r="W245" t="s">
        <v>1554</v>
      </c>
      <c r="X245" t="s">
        <v>1554</v>
      </c>
      <c r="Y245" t="s">
        <v>1165</v>
      </c>
      <c r="Z245" s="6">
        <v>45150</v>
      </c>
      <c r="AA245" s="6">
        <v>45151</v>
      </c>
      <c r="AB245">
        <v>1</v>
      </c>
      <c r="AC245">
        <v>1596.5</v>
      </c>
      <c r="AD245">
        <v>0</v>
      </c>
      <c r="AG245">
        <v>1</v>
      </c>
      <c r="AH245" s="7" t="s">
        <v>1685</v>
      </c>
      <c r="AI245" t="s">
        <v>1687</v>
      </c>
      <c r="AJ245" s="6">
        <v>45316</v>
      </c>
      <c r="AK245" s="6">
        <v>45316</v>
      </c>
    </row>
    <row r="246" spans="1:37" x14ac:dyDescent="0.25">
      <c r="A246">
        <v>2023</v>
      </c>
      <c r="B246" s="6">
        <v>45200</v>
      </c>
      <c r="C246" s="6">
        <v>45291</v>
      </c>
      <c r="D246" t="s">
        <v>98</v>
      </c>
      <c r="E246" t="s">
        <v>106</v>
      </c>
      <c r="F246" t="s">
        <v>572</v>
      </c>
      <c r="G246" t="s">
        <v>573</v>
      </c>
      <c r="H246" t="s">
        <v>573</v>
      </c>
      <c r="I246" t="s">
        <v>435</v>
      </c>
      <c r="J246" t="s">
        <v>574</v>
      </c>
      <c r="K246" t="s">
        <v>575</v>
      </c>
      <c r="L246" t="s">
        <v>495</v>
      </c>
      <c r="M246" t="s">
        <v>111</v>
      </c>
      <c r="N246" t="s">
        <v>112</v>
      </c>
      <c r="O246" t="s">
        <v>1166</v>
      </c>
      <c r="P246" t="s">
        <v>114</v>
      </c>
      <c r="Q246">
        <v>1</v>
      </c>
      <c r="R246">
        <v>0</v>
      </c>
      <c r="S246" t="s">
        <v>1429</v>
      </c>
      <c r="T246" t="s">
        <v>1430</v>
      </c>
      <c r="U246" t="s">
        <v>1431</v>
      </c>
      <c r="V246" t="s">
        <v>1429</v>
      </c>
      <c r="W246" t="s">
        <v>1538</v>
      </c>
      <c r="X246" t="s">
        <v>1538</v>
      </c>
      <c r="Y246" t="s">
        <v>1166</v>
      </c>
      <c r="Z246" s="6">
        <v>45239</v>
      </c>
      <c r="AA246" s="6">
        <v>45240</v>
      </c>
      <c r="AB246">
        <v>1</v>
      </c>
      <c r="AC246">
        <v>4800</v>
      </c>
      <c r="AD246">
        <v>0</v>
      </c>
      <c r="AG246">
        <v>1</v>
      </c>
      <c r="AH246" s="7" t="s">
        <v>1686</v>
      </c>
      <c r="AI246" t="s">
        <v>1687</v>
      </c>
      <c r="AJ246" s="6">
        <v>45316</v>
      </c>
      <c r="AK246" s="6">
        <v>45316</v>
      </c>
    </row>
    <row r="247" spans="1:37" x14ac:dyDescent="0.25">
      <c r="A247">
        <v>2023</v>
      </c>
      <c r="B247" s="6">
        <v>45200</v>
      </c>
      <c r="C247" s="6">
        <v>45291</v>
      </c>
      <c r="D247" t="s">
        <v>98</v>
      </c>
      <c r="E247" t="s">
        <v>106</v>
      </c>
      <c r="F247" t="s">
        <v>216</v>
      </c>
      <c r="G247" t="s">
        <v>154</v>
      </c>
      <c r="H247" t="s">
        <v>154</v>
      </c>
      <c r="I247" t="s">
        <v>381</v>
      </c>
      <c r="J247" t="s">
        <v>576</v>
      </c>
      <c r="K247" t="s">
        <v>575</v>
      </c>
      <c r="L247" t="s">
        <v>180</v>
      </c>
      <c r="M247" t="s">
        <v>110</v>
      </c>
      <c r="N247" t="s">
        <v>112</v>
      </c>
      <c r="O247" t="s">
        <v>1167</v>
      </c>
      <c r="P247" t="s">
        <v>114</v>
      </c>
      <c r="Q247">
        <v>1</v>
      </c>
      <c r="R247">
        <v>0</v>
      </c>
      <c r="S247" t="s">
        <v>1429</v>
      </c>
      <c r="T247" t="s">
        <v>1430</v>
      </c>
      <c r="U247" t="s">
        <v>1441</v>
      </c>
      <c r="V247" t="s">
        <v>1429</v>
      </c>
      <c r="W247" t="s">
        <v>1555</v>
      </c>
      <c r="X247" t="s">
        <v>1555</v>
      </c>
      <c r="Y247" t="s">
        <v>1167</v>
      </c>
      <c r="Z247" s="6">
        <v>45238</v>
      </c>
      <c r="AA247" s="6">
        <v>45240</v>
      </c>
      <c r="AB247">
        <v>1</v>
      </c>
      <c r="AC247">
        <v>6150</v>
      </c>
      <c r="AD247">
        <v>0</v>
      </c>
      <c r="AG247">
        <v>1</v>
      </c>
      <c r="AH247" s="7" t="s">
        <v>1685</v>
      </c>
      <c r="AI247" t="s">
        <v>1687</v>
      </c>
      <c r="AJ247" s="6">
        <v>45316</v>
      </c>
      <c r="AK247" s="6">
        <v>45316</v>
      </c>
    </row>
    <row r="248" spans="1:37" x14ac:dyDescent="0.25">
      <c r="A248">
        <v>2023</v>
      </c>
      <c r="B248" s="6">
        <v>45200</v>
      </c>
      <c r="C248" s="6">
        <v>45291</v>
      </c>
      <c r="D248" t="s">
        <v>98</v>
      </c>
      <c r="E248" t="s">
        <v>106</v>
      </c>
      <c r="F248" t="s">
        <v>216</v>
      </c>
      <c r="G248" t="s">
        <v>154</v>
      </c>
      <c r="H248" t="s">
        <v>154</v>
      </c>
      <c r="I248" t="s">
        <v>381</v>
      </c>
      <c r="J248" t="s">
        <v>576</v>
      </c>
      <c r="K248" t="s">
        <v>575</v>
      </c>
      <c r="L248" t="s">
        <v>180</v>
      </c>
      <c r="M248" t="s">
        <v>110</v>
      </c>
      <c r="N248" t="s">
        <v>112</v>
      </c>
      <c r="O248" t="s">
        <v>1168</v>
      </c>
      <c r="P248" t="s">
        <v>114</v>
      </c>
      <c r="Q248">
        <v>1</v>
      </c>
      <c r="R248">
        <v>0</v>
      </c>
      <c r="S248" t="s">
        <v>1429</v>
      </c>
      <c r="T248" t="s">
        <v>1430</v>
      </c>
      <c r="U248" t="s">
        <v>1441</v>
      </c>
      <c r="V248" t="s">
        <v>1429</v>
      </c>
      <c r="W248" t="s">
        <v>1556</v>
      </c>
      <c r="X248" t="s">
        <v>1556</v>
      </c>
      <c r="Y248" t="s">
        <v>1168</v>
      </c>
      <c r="Z248" s="6">
        <v>45256</v>
      </c>
      <c r="AA248" s="6">
        <v>45258</v>
      </c>
      <c r="AB248">
        <v>1</v>
      </c>
      <c r="AC248">
        <v>2500</v>
      </c>
      <c r="AD248">
        <v>0</v>
      </c>
      <c r="AG248">
        <v>1</v>
      </c>
      <c r="AH248" s="7" t="s">
        <v>1686</v>
      </c>
      <c r="AI248" t="s">
        <v>1687</v>
      </c>
      <c r="AJ248" s="6">
        <v>45316</v>
      </c>
      <c r="AK248" s="6">
        <v>45316</v>
      </c>
    </row>
    <row r="249" spans="1:37" x14ac:dyDescent="0.25">
      <c r="A249">
        <v>2023</v>
      </c>
      <c r="B249" s="6">
        <v>45200</v>
      </c>
      <c r="C249" s="6">
        <v>45291</v>
      </c>
      <c r="D249" t="s">
        <v>98</v>
      </c>
      <c r="E249" t="s">
        <v>106</v>
      </c>
      <c r="F249" t="s">
        <v>216</v>
      </c>
      <c r="G249" t="s">
        <v>154</v>
      </c>
      <c r="H249" t="s">
        <v>154</v>
      </c>
      <c r="I249" t="s">
        <v>381</v>
      </c>
      <c r="J249" t="s">
        <v>576</v>
      </c>
      <c r="K249" t="s">
        <v>575</v>
      </c>
      <c r="L249" t="s">
        <v>180</v>
      </c>
      <c r="M249" t="s">
        <v>110</v>
      </c>
      <c r="N249" t="s">
        <v>112</v>
      </c>
      <c r="O249" t="s">
        <v>1169</v>
      </c>
      <c r="P249" t="s">
        <v>114</v>
      </c>
      <c r="Q249">
        <v>1</v>
      </c>
      <c r="R249">
        <v>0</v>
      </c>
      <c r="S249" t="s">
        <v>1429</v>
      </c>
      <c r="T249" t="s">
        <v>1430</v>
      </c>
      <c r="U249" t="s">
        <v>1556</v>
      </c>
      <c r="V249" t="s">
        <v>1429</v>
      </c>
      <c r="W249" t="s">
        <v>1536</v>
      </c>
      <c r="X249" t="s">
        <v>1536</v>
      </c>
      <c r="Y249" t="s">
        <v>1169</v>
      </c>
      <c r="Z249" s="6">
        <v>45258</v>
      </c>
      <c r="AA249" s="6">
        <v>45261</v>
      </c>
      <c r="AB249">
        <v>1</v>
      </c>
      <c r="AC249">
        <v>3000</v>
      </c>
      <c r="AD249">
        <v>0</v>
      </c>
      <c r="AG249">
        <v>1</v>
      </c>
      <c r="AH249" s="7" t="s">
        <v>1685</v>
      </c>
      <c r="AI249" t="s">
        <v>1687</v>
      </c>
      <c r="AJ249" s="6">
        <v>45316</v>
      </c>
      <c r="AK249" s="6">
        <v>45316</v>
      </c>
    </row>
    <row r="250" spans="1:37" x14ac:dyDescent="0.25">
      <c r="A250">
        <v>2023</v>
      </c>
      <c r="B250" s="6">
        <v>45200</v>
      </c>
      <c r="C250" s="6">
        <v>45291</v>
      </c>
      <c r="D250" t="s">
        <v>98</v>
      </c>
      <c r="E250" t="s">
        <v>106</v>
      </c>
      <c r="F250" t="s">
        <v>496</v>
      </c>
      <c r="G250" t="s">
        <v>154</v>
      </c>
      <c r="H250" t="s">
        <v>154</v>
      </c>
      <c r="I250" t="s">
        <v>202</v>
      </c>
      <c r="J250" t="s">
        <v>577</v>
      </c>
      <c r="K250" t="s">
        <v>575</v>
      </c>
      <c r="L250" t="s">
        <v>578</v>
      </c>
      <c r="M250" t="s">
        <v>110</v>
      </c>
      <c r="N250" t="s">
        <v>112</v>
      </c>
      <c r="O250" t="s">
        <v>1170</v>
      </c>
      <c r="P250" t="s">
        <v>114</v>
      </c>
      <c r="Q250">
        <v>1</v>
      </c>
      <c r="R250">
        <v>0</v>
      </c>
      <c r="S250" t="s">
        <v>1429</v>
      </c>
      <c r="T250" t="s">
        <v>1430</v>
      </c>
      <c r="U250" t="s">
        <v>1431</v>
      </c>
      <c r="V250" t="s">
        <v>1429</v>
      </c>
      <c r="W250" t="s">
        <v>1557</v>
      </c>
      <c r="X250" t="s">
        <v>1557</v>
      </c>
      <c r="Y250" t="s">
        <v>1170</v>
      </c>
      <c r="Z250" s="6">
        <v>45210</v>
      </c>
      <c r="AA250" s="6">
        <v>45213</v>
      </c>
      <c r="AB250">
        <v>1</v>
      </c>
      <c r="AC250">
        <v>4500</v>
      </c>
      <c r="AD250">
        <v>0</v>
      </c>
      <c r="AG250">
        <v>1</v>
      </c>
      <c r="AH250" s="7" t="s">
        <v>1686</v>
      </c>
      <c r="AI250" t="s">
        <v>1687</v>
      </c>
      <c r="AJ250" s="6">
        <v>45316</v>
      </c>
      <c r="AK250" s="6">
        <v>45316</v>
      </c>
    </row>
    <row r="251" spans="1:37" x14ac:dyDescent="0.25">
      <c r="A251">
        <v>2023</v>
      </c>
      <c r="B251" s="6">
        <v>45200</v>
      </c>
      <c r="C251" s="6">
        <v>45291</v>
      </c>
      <c r="D251" t="s">
        <v>98</v>
      </c>
      <c r="E251" t="s">
        <v>106</v>
      </c>
      <c r="F251" t="s">
        <v>513</v>
      </c>
      <c r="G251" t="s">
        <v>579</v>
      </c>
      <c r="H251" t="s">
        <v>579</v>
      </c>
      <c r="I251" t="s">
        <v>202</v>
      </c>
      <c r="J251" t="s">
        <v>580</v>
      </c>
      <c r="K251" t="s">
        <v>575</v>
      </c>
      <c r="L251" t="s">
        <v>581</v>
      </c>
      <c r="M251" t="s">
        <v>111</v>
      </c>
      <c r="N251" t="s">
        <v>112</v>
      </c>
      <c r="O251" t="s">
        <v>1171</v>
      </c>
      <c r="P251" t="s">
        <v>114</v>
      </c>
      <c r="Q251">
        <v>1</v>
      </c>
      <c r="R251">
        <v>0</v>
      </c>
      <c r="S251" t="s">
        <v>1429</v>
      </c>
      <c r="T251" t="s">
        <v>1430</v>
      </c>
      <c r="U251" t="s">
        <v>1455</v>
      </c>
      <c r="V251" t="s">
        <v>1429</v>
      </c>
      <c r="W251" t="s">
        <v>1431</v>
      </c>
      <c r="X251" t="s">
        <v>1431</v>
      </c>
      <c r="Y251" t="s">
        <v>1171</v>
      </c>
      <c r="Z251" s="6">
        <v>45204</v>
      </c>
      <c r="AA251" s="6">
        <v>45204</v>
      </c>
      <c r="AB251">
        <v>1</v>
      </c>
      <c r="AC251">
        <v>300</v>
      </c>
      <c r="AD251">
        <v>0</v>
      </c>
      <c r="AG251">
        <v>1</v>
      </c>
      <c r="AH251" s="7" t="s">
        <v>1685</v>
      </c>
      <c r="AI251" t="s">
        <v>1687</v>
      </c>
      <c r="AJ251" s="6">
        <v>45316</v>
      </c>
      <c r="AK251" s="6">
        <v>45316</v>
      </c>
    </row>
    <row r="252" spans="1:37" x14ac:dyDescent="0.25">
      <c r="A252">
        <v>2023</v>
      </c>
      <c r="B252" s="6">
        <v>45200</v>
      </c>
      <c r="C252" s="6">
        <v>45291</v>
      </c>
      <c r="D252" t="s">
        <v>98</v>
      </c>
      <c r="E252" t="s">
        <v>106</v>
      </c>
      <c r="F252" t="s">
        <v>162</v>
      </c>
      <c r="G252" t="s">
        <v>154</v>
      </c>
      <c r="H252" t="s">
        <v>154</v>
      </c>
      <c r="I252" t="s">
        <v>145</v>
      </c>
      <c r="J252" t="s">
        <v>582</v>
      </c>
      <c r="K252" t="s">
        <v>575</v>
      </c>
      <c r="L252" t="s">
        <v>583</v>
      </c>
      <c r="M252" t="s">
        <v>110</v>
      </c>
      <c r="N252" t="s">
        <v>112</v>
      </c>
      <c r="O252" t="s">
        <v>1172</v>
      </c>
      <c r="P252" t="s">
        <v>114</v>
      </c>
      <c r="Q252">
        <v>2</v>
      </c>
      <c r="R252">
        <v>0</v>
      </c>
      <c r="S252" t="s">
        <v>1429</v>
      </c>
      <c r="T252" t="s">
        <v>1430</v>
      </c>
      <c r="U252" t="s">
        <v>1435</v>
      </c>
      <c r="V252" t="s">
        <v>1429</v>
      </c>
      <c r="W252" t="s">
        <v>1558</v>
      </c>
      <c r="X252" t="s">
        <v>1558</v>
      </c>
      <c r="Y252" t="s">
        <v>1172</v>
      </c>
      <c r="Z252" s="6">
        <v>45216</v>
      </c>
      <c r="AA252" s="6">
        <v>45218</v>
      </c>
      <c r="AB252">
        <v>1</v>
      </c>
      <c r="AC252">
        <v>1200</v>
      </c>
      <c r="AD252">
        <v>0</v>
      </c>
      <c r="AG252">
        <v>1</v>
      </c>
      <c r="AH252" s="7" t="s">
        <v>1686</v>
      </c>
      <c r="AI252" t="s">
        <v>1687</v>
      </c>
      <c r="AJ252" s="6">
        <v>45316</v>
      </c>
      <c r="AK252" s="6">
        <v>45316</v>
      </c>
    </row>
    <row r="253" spans="1:37" x14ac:dyDescent="0.25">
      <c r="A253">
        <v>2023</v>
      </c>
      <c r="B253" s="6">
        <v>45200</v>
      </c>
      <c r="C253" s="6">
        <v>45291</v>
      </c>
      <c r="D253" t="s">
        <v>98</v>
      </c>
      <c r="E253" t="s">
        <v>106</v>
      </c>
      <c r="F253" t="s">
        <v>237</v>
      </c>
      <c r="G253" t="s">
        <v>132</v>
      </c>
      <c r="H253" t="s">
        <v>132</v>
      </c>
      <c r="I253" t="s">
        <v>302</v>
      </c>
      <c r="J253" t="s">
        <v>396</v>
      </c>
      <c r="K253" t="s">
        <v>575</v>
      </c>
      <c r="L253" t="s">
        <v>584</v>
      </c>
      <c r="M253" t="s">
        <v>110</v>
      </c>
      <c r="N253" t="s">
        <v>112</v>
      </c>
      <c r="O253" t="s">
        <v>1173</v>
      </c>
      <c r="P253" t="s">
        <v>114</v>
      </c>
      <c r="Q253">
        <v>1</v>
      </c>
      <c r="R253">
        <v>0</v>
      </c>
      <c r="S253" t="s">
        <v>1429</v>
      </c>
      <c r="T253" t="s">
        <v>1430</v>
      </c>
      <c r="U253" t="s">
        <v>1431</v>
      </c>
      <c r="V253" t="s">
        <v>1429</v>
      </c>
      <c r="W253" t="s">
        <v>1559</v>
      </c>
      <c r="X253" t="s">
        <v>1559</v>
      </c>
      <c r="Y253" t="s">
        <v>1173</v>
      </c>
      <c r="Z253" s="6">
        <v>45224</v>
      </c>
      <c r="AA253" s="6">
        <v>45224</v>
      </c>
      <c r="AB253">
        <v>1</v>
      </c>
      <c r="AC253">
        <v>2368.0099999999998</v>
      </c>
      <c r="AD253">
        <v>0</v>
      </c>
      <c r="AG253">
        <v>1</v>
      </c>
      <c r="AH253" s="7" t="s">
        <v>1685</v>
      </c>
      <c r="AI253" t="s">
        <v>1687</v>
      </c>
      <c r="AJ253" s="6">
        <v>45316</v>
      </c>
      <c r="AK253" s="6">
        <v>45316</v>
      </c>
    </row>
    <row r="254" spans="1:37" x14ac:dyDescent="0.25">
      <c r="A254">
        <v>2023</v>
      </c>
      <c r="B254" s="6">
        <v>45200</v>
      </c>
      <c r="C254" s="6">
        <v>45291</v>
      </c>
      <c r="D254" t="s">
        <v>98</v>
      </c>
      <c r="E254" t="s">
        <v>106</v>
      </c>
      <c r="F254" t="s">
        <v>562</v>
      </c>
      <c r="G254" t="s">
        <v>585</v>
      </c>
      <c r="H254" t="s">
        <v>585</v>
      </c>
      <c r="I254" t="s">
        <v>381</v>
      </c>
      <c r="J254" t="s">
        <v>586</v>
      </c>
      <c r="K254" t="s">
        <v>575</v>
      </c>
      <c r="L254" t="s">
        <v>587</v>
      </c>
      <c r="M254" t="s">
        <v>111</v>
      </c>
      <c r="N254" t="s">
        <v>112</v>
      </c>
      <c r="O254" t="s">
        <v>1174</v>
      </c>
      <c r="P254" t="s">
        <v>114</v>
      </c>
      <c r="Q254">
        <v>1</v>
      </c>
      <c r="R254">
        <v>0</v>
      </c>
      <c r="S254" t="s">
        <v>1429</v>
      </c>
      <c r="T254" t="s">
        <v>1430</v>
      </c>
      <c r="U254" t="s">
        <v>1441</v>
      </c>
      <c r="V254" t="s">
        <v>1429</v>
      </c>
      <c r="W254" t="s">
        <v>1560</v>
      </c>
      <c r="X254" t="s">
        <v>1560</v>
      </c>
      <c r="Y254" t="s">
        <v>1174</v>
      </c>
      <c r="Z254" s="6">
        <v>45212</v>
      </c>
      <c r="AA254" s="6">
        <v>45212</v>
      </c>
      <c r="AB254">
        <v>1</v>
      </c>
      <c r="AC254">
        <v>1000</v>
      </c>
      <c r="AD254">
        <v>0</v>
      </c>
      <c r="AG254">
        <v>1</v>
      </c>
      <c r="AH254" s="7" t="s">
        <v>1686</v>
      </c>
      <c r="AI254" t="s">
        <v>1687</v>
      </c>
      <c r="AJ254" s="6">
        <v>45316</v>
      </c>
      <c r="AK254" s="6">
        <v>45316</v>
      </c>
    </row>
    <row r="255" spans="1:37" x14ac:dyDescent="0.25">
      <c r="A255">
        <v>2023</v>
      </c>
      <c r="B255" s="6">
        <v>45200</v>
      </c>
      <c r="C255" s="6">
        <v>45291</v>
      </c>
      <c r="D255" t="s">
        <v>98</v>
      </c>
      <c r="E255" t="s">
        <v>106</v>
      </c>
      <c r="F255" t="s">
        <v>562</v>
      </c>
      <c r="G255" t="s">
        <v>585</v>
      </c>
      <c r="H255" t="s">
        <v>585</v>
      </c>
      <c r="I255" t="s">
        <v>381</v>
      </c>
      <c r="J255" t="s">
        <v>586</v>
      </c>
      <c r="K255" t="s">
        <v>575</v>
      </c>
      <c r="L255" t="s">
        <v>587</v>
      </c>
      <c r="M255" t="s">
        <v>111</v>
      </c>
      <c r="N255" t="s">
        <v>112</v>
      </c>
      <c r="O255" t="s">
        <v>1175</v>
      </c>
      <c r="P255" t="s">
        <v>114</v>
      </c>
      <c r="Q255">
        <v>1</v>
      </c>
      <c r="R255">
        <v>0</v>
      </c>
      <c r="S255" t="s">
        <v>1429</v>
      </c>
      <c r="T255" t="s">
        <v>1430</v>
      </c>
      <c r="U255" t="s">
        <v>1441</v>
      </c>
      <c r="V255" t="s">
        <v>1429</v>
      </c>
      <c r="W255" t="s">
        <v>1478</v>
      </c>
      <c r="X255" t="s">
        <v>1478</v>
      </c>
      <c r="Y255" t="s">
        <v>1175</v>
      </c>
      <c r="Z255" s="6">
        <v>45223</v>
      </c>
      <c r="AA255" s="6">
        <v>45223</v>
      </c>
      <c r="AB255">
        <v>1</v>
      </c>
      <c r="AC255">
        <v>1000</v>
      </c>
      <c r="AD255">
        <v>0</v>
      </c>
      <c r="AG255">
        <v>1</v>
      </c>
      <c r="AH255" s="7" t="s">
        <v>1685</v>
      </c>
      <c r="AI255" t="s">
        <v>1687</v>
      </c>
      <c r="AJ255" s="6">
        <v>45316</v>
      </c>
      <c r="AK255" s="6">
        <v>45316</v>
      </c>
    </row>
    <row r="256" spans="1:37" x14ac:dyDescent="0.25">
      <c r="A256">
        <v>2023</v>
      </c>
      <c r="B256" s="6">
        <v>45200</v>
      </c>
      <c r="C256" s="6">
        <v>45291</v>
      </c>
      <c r="D256" t="s">
        <v>98</v>
      </c>
      <c r="E256" t="s">
        <v>106</v>
      </c>
      <c r="F256" t="s">
        <v>562</v>
      </c>
      <c r="G256" t="s">
        <v>585</v>
      </c>
      <c r="H256" t="s">
        <v>585</v>
      </c>
      <c r="I256" t="s">
        <v>381</v>
      </c>
      <c r="J256" t="s">
        <v>586</v>
      </c>
      <c r="K256" t="s">
        <v>575</v>
      </c>
      <c r="L256" t="s">
        <v>587</v>
      </c>
      <c r="M256" t="s">
        <v>111</v>
      </c>
      <c r="N256" t="s">
        <v>112</v>
      </c>
      <c r="O256" t="s">
        <v>1176</v>
      </c>
      <c r="P256" t="s">
        <v>114</v>
      </c>
      <c r="Q256">
        <v>1</v>
      </c>
      <c r="R256">
        <v>0</v>
      </c>
      <c r="S256" t="s">
        <v>1429</v>
      </c>
      <c r="T256" t="s">
        <v>1430</v>
      </c>
      <c r="U256" t="s">
        <v>1441</v>
      </c>
      <c r="V256" t="s">
        <v>1429</v>
      </c>
      <c r="W256" t="s">
        <v>1479</v>
      </c>
      <c r="X256" t="s">
        <v>1479</v>
      </c>
      <c r="Y256" t="s">
        <v>1176</v>
      </c>
      <c r="Z256" s="6">
        <v>45229</v>
      </c>
      <c r="AA256" s="6">
        <v>45229</v>
      </c>
      <c r="AB256">
        <v>1</v>
      </c>
      <c r="AC256">
        <v>1000</v>
      </c>
      <c r="AD256">
        <v>0</v>
      </c>
      <c r="AG256">
        <v>1</v>
      </c>
      <c r="AH256" s="7" t="s">
        <v>1686</v>
      </c>
      <c r="AI256" t="s">
        <v>1687</v>
      </c>
      <c r="AJ256" s="6">
        <v>45316</v>
      </c>
      <c r="AK256" s="6">
        <v>45316</v>
      </c>
    </row>
    <row r="257" spans="1:37" x14ac:dyDescent="0.25">
      <c r="A257">
        <v>2023</v>
      </c>
      <c r="B257" s="6">
        <v>45200</v>
      </c>
      <c r="C257" s="6">
        <v>45291</v>
      </c>
      <c r="D257" t="s">
        <v>98</v>
      </c>
      <c r="E257" t="s">
        <v>106</v>
      </c>
      <c r="F257" t="s">
        <v>562</v>
      </c>
      <c r="G257" t="s">
        <v>585</v>
      </c>
      <c r="H257" t="s">
        <v>585</v>
      </c>
      <c r="I257" t="s">
        <v>381</v>
      </c>
      <c r="J257" t="s">
        <v>586</v>
      </c>
      <c r="K257" t="s">
        <v>575</v>
      </c>
      <c r="L257" t="s">
        <v>587</v>
      </c>
      <c r="M257" t="s">
        <v>111</v>
      </c>
      <c r="N257" t="s">
        <v>112</v>
      </c>
      <c r="O257" t="s">
        <v>1177</v>
      </c>
      <c r="P257" t="s">
        <v>114</v>
      </c>
      <c r="Q257">
        <v>1</v>
      </c>
      <c r="R257">
        <v>0</v>
      </c>
      <c r="S257" t="s">
        <v>1429</v>
      </c>
      <c r="T257" t="s">
        <v>1430</v>
      </c>
      <c r="U257" t="s">
        <v>1441</v>
      </c>
      <c r="V257" t="s">
        <v>1429</v>
      </c>
      <c r="W257" t="s">
        <v>1561</v>
      </c>
      <c r="X257" t="s">
        <v>1561</v>
      </c>
      <c r="Y257" t="s">
        <v>1177</v>
      </c>
      <c r="Z257" s="6">
        <v>45215</v>
      </c>
      <c r="AA257" s="6">
        <v>45215</v>
      </c>
      <c r="AB257">
        <v>1</v>
      </c>
      <c r="AC257">
        <v>1000</v>
      </c>
      <c r="AD257">
        <v>0</v>
      </c>
      <c r="AG257">
        <v>1</v>
      </c>
      <c r="AH257" s="7" t="s">
        <v>1685</v>
      </c>
      <c r="AI257" t="s">
        <v>1687</v>
      </c>
      <c r="AJ257" s="6">
        <v>45316</v>
      </c>
      <c r="AK257" s="6">
        <v>45316</v>
      </c>
    </row>
    <row r="258" spans="1:37" x14ac:dyDescent="0.25">
      <c r="A258">
        <v>2023</v>
      </c>
      <c r="B258" s="6">
        <v>45200</v>
      </c>
      <c r="C258" s="6">
        <v>45291</v>
      </c>
      <c r="D258" t="s">
        <v>98</v>
      </c>
      <c r="E258" t="s">
        <v>106</v>
      </c>
      <c r="F258" t="s">
        <v>562</v>
      </c>
      <c r="G258" t="s">
        <v>585</v>
      </c>
      <c r="H258" t="s">
        <v>585</v>
      </c>
      <c r="I258" t="s">
        <v>381</v>
      </c>
      <c r="J258" t="s">
        <v>586</v>
      </c>
      <c r="K258" t="s">
        <v>575</v>
      </c>
      <c r="L258" t="s">
        <v>587</v>
      </c>
      <c r="M258" t="s">
        <v>111</v>
      </c>
      <c r="N258" t="s">
        <v>112</v>
      </c>
      <c r="O258" t="s">
        <v>1178</v>
      </c>
      <c r="P258" t="s">
        <v>114</v>
      </c>
      <c r="Q258">
        <v>1</v>
      </c>
      <c r="R258">
        <v>0</v>
      </c>
      <c r="S258" t="s">
        <v>1429</v>
      </c>
      <c r="T258" t="s">
        <v>1430</v>
      </c>
      <c r="U258" t="s">
        <v>1441</v>
      </c>
      <c r="V258" t="s">
        <v>1429</v>
      </c>
      <c r="W258" t="s">
        <v>1562</v>
      </c>
      <c r="X258" t="s">
        <v>1562</v>
      </c>
      <c r="Y258" t="s">
        <v>1178</v>
      </c>
      <c r="Z258" s="6">
        <v>45230</v>
      </c>
      <c r="AA258" s="6">
        <v>45230</v>
      </c>
      <c r="AB258">
        <v>1</v>
      </c>
      <c r="AC258">
        <v>1000</v>
      </c>
      <c r="AD258">
        <v>0</v>
      </c>
      <c r="AG258">
        <v>1</v>
      </c>
      <c r="AH258" s="7" t="s">
        <v>1686</v>
      </c>
      <c r="AI258" t="s">
        <v>1687</v>
      </c>
      <c r="AJ258" s="6">
        <v>45316</v>
      </c>
      <c r="AK258" s="6">
        <v>45316</v>
      </c>
    </row>
    <row r="259" spans="1:37" x14ac:dyDescent="0.25">
      <c r="A259">
        <v>2023</v>
      </c>
      <c r="B259" s="6">
        <v>45200</v>
      </c>
      <c r="C259" s="6">
        <v>45291</v>
      </c>
      <c r="D259" t="s">
        <v>98</v>
      </c>
      <c r="E259" t="s">
        <v>106</v>
      </c>
      <c r="F259" t="s">
        <v>131</v>
      </c>
      <c r="G259" t="s">
        <v>132</v>
      </c>
      <c r="H259" t="s">
        <v>132</v>
      </c>
      <c r="I259" t="s">
        <v>173</v>
      </c>
      <c r="J259" t="s">
        <v>588</v>
      </c>
      <c r="K259" t="s">
        <v>575</v>
      </c>
      <c r="L259" t="s">
        <v>589</v>
      </c>
      <c r="M259" t="s">
        <v>111</v>
      </c>
      <c r="N259" t="s">
        <v>112</v>
      </c>
      <c r="O259" t="s">
        <v>1179</v>
      </c>
      <c r="P259" t="s">
        <v>114</v>
      </c>
      <c r="Q259">
        <v>1</v>
      </c>
      <c r="R259">
        <v>0</v>
      </c>
      <c r="S259" t="s">
        <v>1429</v>
      </c>
      <c r="T259" t="s">
        <v>1430</v>
      </c>
      <c r="U259" t="s">
        <v>1431</v>
      </c>
      <c r="V259" t="s">
        <v>1429</v>
      </c>
      <c r="W259" t="s">
        <v>1563</v>
      </c>
      <c r="X259" t="s">
        <v>1563</v>
      </c>
      <c r="Y259" t="s">
        <v>1179</v>
      </c>
      <c r="Z259" s="6">
        <v>45145</v>
      </c>
      <c r="AA259" s="6">
        <v>45148</v>
      </c>
      <c r="AB259">
        <v>1</v>
      </c>
      <c r="AC259">
        <v>4747.6499999999996</v>
      </c>
      <c r="AD259">
        <v>0</v>
      </c>
      <c r="AG259">
        <v>1</v>
      </c>
      <c r="AH259" s="7" t="s">
        <v>1685</v>
      </c>
      <c r="AI259" t="s">
        <v>1687</v>
      </c>
      <c r="AJ259" s="6">
        <v>45316</v>
      </c>
      <c r="AK259" s="6">
        <v>45316</v>
      </c>
    </row>
    <row r="260" spans="1:37" x14ac:dyDescent="0.25">
      <c r="A260">
        <v>2023</v>
      </c>
      <c r="B260" s="6">
        <v>45200</v>
      </c>
      <c r="C260" s="6">
        <v>45291</v>
      </c>
      <c r="D260" t="s">
        <v>98</v>
      </c>
      <c r="E260" t="s">
        <v>106</v>
      </c>
      <c r="F260" t="s">
        <v>153</v>
      </c>
      <c r="G260" t="s">
        <v>154</v>
      </c>
      <c r="H260" t="s">
        <v>154</v>
      </c>
      <c r="I260" t="s">
        <v>173</v>
      </c>
      <c r="J260" t="s">
        <v>590</v>
      </c>
      <c r="K260" t="s">
        <v>575</v>
      </c>
      <c r="L260" t="s">
        <v>591</v>
      </c>
      <c r="M260" t="s">
        <v>110</v>
      </c>
      <c r="N260" t="s">
        <v>112</v>
      </c>
      <c r="O260" t="s">
        <v>1180</v>
      </c>
      <c r="P260" t="s">
        <v>114</v>
      </c>
      <c r="Q260">
        <v>1</v>
      </c>
      <c r="R260">
        <v>0</v>
      </c>
      <c r="S260" t="s">
        <v>1429</v>
      </c>
      <c r="T260" t="s">
        <v>1430</v>
      </c>
      <c r="U260" t="s">
        <v>1431</v>
      </c>
      <c r="V260" t="s">
        <v>1429</v>
      </c>
      <c r="W260" t="s">
        <v>1564</v>
      </c>
      <c r="X260" t="s">
        <v>1564</v>
      </c>
      <c r="Y260" t="s">
        <v>1180</v>
      </c>
      <c r="Z260" s="6">
        <v>45237</v>
      </c>
      <c r="AA260" s="6">
        <v>45239</v>
      </c>
      <c r="AB260">
        <v>1</v>
      </c>
      <c r="AC260">
        <v>6500</v>
      </c>
      <c r="AD260">
        <v>0</v>
      </c>
      <c r="AG260">
        <v>1</v>
      </c>
      <c r="AH260" s="7" t="s">
        <v>1686</v>
      </c>
      <c r="AI260" t="s">
        <v>1687</v>
      </c>
      <c r="AJ260" s="6">
        <v>45316</v>
      </c>
      <c r="AK260" s="6">
        <v>45316</v>
      </c>
    </row>
    <row r="261" spans="1:37" x14ac:dyDescent="0.25">
      <c r="A261">
        <v>2023</v>
      </c>
      <c r="B261" s="6">
        <v>45200</v>
      </c>
      <c r="C261" s="6">
        <v>45291</v>
      </c>
      <c r="D261" t="s">
        <v>98</v>
      </c>
      <c r="E261" t="s">
        <v>106</v>
      </c>
      <c r="F261" t="s">
        <v>224</v>
      </c>
      <c r="G261" t="s">
        <v>225</v>
      </c>
      <c r="H261" t="s">
        <v>225</v>
      </c>
      <c r="I261" t="s">
        <v>319</v>
      </c>
      <c r="J261" t="s">
        <v>592</v>
      </c>
      <c r="K261" t="s">
        <v>593</v>
      </c>
      <c r="L261" t="s">
        <v>594</v>
      </c>
      <c r="M261" t="s">
        <v>110</v>
      </c>
      <c r="N261" t="s">
        <v>112</v>
      </c>
      <c r="O261" t="s">
        <v>1181</v>
      </c>
      <c r="P261" t="s">
        <v>114</v>
      </c>
      <c r="Q261">
        <v>1</v>
      </c>
      <c r="R261">
        <v>0</v>
      </c>
      <c r="S261" t="s">
        <v>1429</v>
      </c>
      <c r="T261" t="s">
        <v>1430</v>
      </c>
      <c r="U261" t="s">
        <v>1441</v>
      </c>
      <c r="V261" t="s">
        <v>1429</v>
      </c>
      <c r="W261" t="s">
        <v>1442</v>
      </c>
      <c r="X261" t="s">
        <v>1442</v>
      </c>
      <c r="Y261" t="s">
        <v>1181</v>
      </c>
      <c r="Z261" s="6">
        <v>45238</v>
      </c>
      <c r="AA261" s="6">
        <v>45241</v>
      </c>
      <c r="AB261">
        <v>1</v>
      </c>
      <c r="AC261">
        <v>3311</v>
      </c>
      <c r="AD261">
        <v>0</v>
      </c>
      <c r="AG261">
        <v>1</v>
      </c>
      <c r="AH261" s="7" t="s">
        <v>1685</v>
      </c>
      <c r="AI261" t="s">
        <v>1687</v>
      </c>
      <c r="AJ261" s="6">
        <v>45316</v>
      </c>
      <c r="AK261" s="6">
        <v>45316</v>
      </c>
    </row>
    <row r="262" spans="1:37" x14ac:dyDescent="0.25">
      <c r="A262">
        <v>2023</v>
      </c>
      <c r="B262" s="6">
        <v>45200</v>
      </c>
      <c r="C262" s="6">
        <v>45291</v>
      </c>
      <c r="D262" t="s">
        <v>98</v>
      </c>
      <c r="E262" t="s">
        <v>106</v>
      </c>
      <c r="F262" t="s">
        <v>137</v>
      </c>
      <c r="G262" t="s">
        <v>138</v>
      </c>
      <c r="H262" t="s">
        <v>138</v>
      </c>
      <c r="I262" t="s">
        <v>250</v>
      </c>
      <c r="J262" t="s">
        <v>595</v>
      </c>
      <c r="K262" t="s">
        <v>596</v>
      </c>
      <c r="L262" t="s">
        <v>597</v>
      </c>
      <c r="M262" t="s">
        <v>111</v>
      </c>
      <c r="N262" t="s">
        <v>112</v>
      </c>
      <c r="O262" t="s">
        <v>1182</v>
      </c>
      <c r="P262" t="s">
        <v>114</v>
      </c>
      <c r="Q262">
        <v>1</v>
      </c>
      <c r="R262">
        <v>0</v>
      </c>
      <c r="S262" t="s">
        <v>1429</v>
      </c>
      <c r="T262" t="s">
        <v>1430</v>
      </c>
      <c r="U262" t="s">
        <v>1431</v>
      </c>
      <c r="V262" t="s">
        <v>1429</v>
      </c>
      <c r="W262" t="s">
        <v>1565</v>
      </c>
      <c r="X262" t="s">
        <v>1565</v>
      </c>
      <c r="Y262" t="s">
        <v>1182</v>
      </c>
      <c r="Z262" s="6">
        <v>45221</v>
      </c>
      <c r="AA262" s="6">
        <v>45227</v>
      </c>
      <c r="AB262">
        <v>1</v>
      </c>
      <c r="AC262">
        <v>5000</v>
      </c>
      <c r="AD262">
        <v>0</v>
      </c>
      <c r="AG262">
        <v>1</v>
      </c>
      <c r="AH262" s="7" t="s">
        <v>1686</v>
      </c>
      <c r="AI262" t="s">
        <v>1687</v>
      </c>
      <c r="AJ262" s="6">
        <v>45316</v>
      </c>
      <c r="AK262" s="6">
        <v>45316</v>
      </c>
    </row>
    <row r="263" spans="1:37" x14ac:dyDescent="0.25">
      <c r="A263">
        <v>2023</v>
      </c>
      <c r="B263" s="6">
        <v>45200</v>
      </c>
      <c r="C263" s="6">
        <v>45291</v>
      </c>
      <c r="D263" t="s">
        <v>98</v>
      </c>
      <c r="E263" t="s">
        <v>106</v>
      </c>
      <c r="F263" t="s">
        <v>216</v>
      </c>
      <c r="G263" t="s">
        <v>154</v>
      </c>
      <c r="H263" t="s">
        <v>154</v>
      </c>
      <c r="I263" t="s">
        <v>554</v>
      </c>
      <c r="J263" t="s">
        <v>598</v>
      </c>
      <c r="K263" t="s">
        <v>599</v>
      </c>
      <c r="L263" t="s">
        <v>600</v>
      </c>
      <c r="M263" t="s">
        <v>111</v>
      </c>
      <c r="N263" t="s">
        <v>112</v>
      </c>
      <c r="O263" t="s">
        <v>1183</v>
      </c>
      <c r="P263" t="s">
        <v>114</v>
      </c>
      <c r="Q263">
        <v>1</v>
      </c>
      <c r="R263">
        <v>0</v>
      </c>
      <c r="S263" t="s">
        <v>1429</v>
      </c>
      <c r="T263" t="s">
        <v>1430</v>
      </c>
      <c r="U263" t="s">
        <v>1500</v>
      </c>
      <c r="V263" t="s">
        <v>1429</v>
      </c>
      <c r="W263" t="s">
        <v>1566</v>
      </c>
      <c r="X263" t="s">
        <v>1566</v>
      </c>
      <c r="Y263" t="s">
        <v>1183</v>
      </c>
      <c r="Z263" s="6">
        <v>45242</v>
      </c>
      <c r="AA263" s="6">
        <v>45247</v>
      </c>
      <c r="AB263">
        <v>1</v>
      </c>
      <c r="AC263">
        <v>9600</v>
      </c>
      <c r="AD263">
        <v>0</v>
      </c>
      <c r="AG263">
        <v>1</v>
      </c>
      <c r="AH263" s="7" t="s">
        <v>1685</v>
      </c>
      <c r="AI263" t="s">
        <v>1687</v>
      </c>
      <c r="AJ263" s="6">
        <v>45316</v>
      </c>
      <c r="AK263" s="6">
        <v>45316</v>
      </c>
    </row>
    <row r="264" spans="1:37" x14ac:dyDescent="0.25">
      <c r="A264">
        <v>2023</v>
      </c>
      <c r="B264" s="6">
        <v>45200</v>
      </c>
      <c r="C264" s="6">
        <v>45291</v>
      </c>
      <c r="D264" t="s">
        <v>98</v>
      </c>
      <c r="E264" t="s">
        <v>106</v>
      </c>
      <c r="F264" t="s">
        <v>318</v>
      </c>
      <c r="G264" t="s">
        <v>138</v>
      </c>
      <c r="H264" t="s">
        <v>138</v>
      </c>
      <c r="I264" t="s">
        <v>554</v>
      </c>
      <c r="J264" t="s">
        <v>601</v>
      </c>
      <c r="K264" t="s">
        <v>602</v>
      </c>
      <c r="L264" t="s">
        <v>600</v>
      </c>
      <c r="M264" t="s">
        <v>110</v>
      </c>
      <c r="N264" t="s">
        <v>112</v>
      </c>
      <c r="O264" t="s">
        <v>1184</v>
      </c>
      <c r="P264" t="s">
        <v>114</v>
      </c>
      <c r="Q264">
        <v>1</v>
      </c>
      <c r="R264">
        <v>0</v>
      </c>
      <c r="S264" t="s">
        <v>1429</v>
      </c>
      <c r="T264" t="s">
        <v>1430</v>
      </c>
      <c r="U264" t="s">
        <v>1513</v>
      </c>
      <c r="V264" t="s">
        <v>1429</v>
      </c>
      <c r="W264" t="s">
        <v>1508</v>
      </c>
      <c r="X264" t="s">
        <v>1508</v>
      </c>
      <c r="Y264" t="s">
        <v>1184</v>
      </c>
      <c r="Z264" s="6">
        <v>45244</v>
      </c>
      <c r="AA264" s="6">
        <v>45248</v>
      </c>
      <c r="AB264">
        <v>1</v>
      </c>
      <c r="AC264">
        <v>9200</v>
      </c>
      <c r="AD264">
        <v>0</v>
      </c>
      <c r="AG264">
        <v>1</v>
      </c>
      <c r="AH264" s="7" t="s">
        <v>1686</v>
      </c>
      <c r="AI264" t="s">
        <v>1687</v>
      </c>
      <c r="AJ264" s="6">
        <v>45316</v>
      </c>
      <c r="AK264" s="6">
        <v>45316</v>
      </c>
    </row>
    <row r="265" spans="1:37" x14ac:dyDescent="0.25">
      <c r="A265">
        <v>2023</v>
      </c>
      <c r="B265" s="6">
        <v>45200</v>
      </c>
      <c r="C265" s="6">
        <v>45291</v>
      </c>
      <c r="D265" t="s">
        <v>98</v>
      </c>
      <c r="E265" t="s">
        <v>106</v>
      </c>
      <c r="F265" t="s">
        <v>137</v>
      </c>
      <c r="G265" t="s">
        <v>138</v>
      </c>
      <c r="H265" t="s">
        <v>138</v>
      </c>
      <c r="I265" t="s">
        <v>202</v>
      </c>
      <c r="J265" t="s">
        <v>603</v>
      </c>
      <c r="K265" t="s">
        <v>604</v>
      </c>
      <c r="L265" t="s">
        <v>605</v>
      </c>
      <c r="M265" t="s">
        <v>110</v>
      </c>
      <c r="N265" t="s">
        <v>112</v>
      </c>
      <c r="O265" t="s">
        <v>1185</v>
      </c>
      <c r="P265" t="s">
        <v>114</v>
      </c>
      <c r="Q265">
        <v>1</v>
      </c>
      <c r="R265">
        <v>0</v>
      </c>
      <c r="S265" t="s">
        <v>1429</v>
      </c>
      <c r="T265" t="s">
        <v>1430</v>
      </c>
      <c r="U265" t="s">
        <v>1453</v>
      </c>
      <c r="V265" t="s">
        <v>1429</v>
      </c>
      <c r="W265" t="s">
        <v>1431</v>
      </c>
      <c r="X265" t="s">
        <v>1431</v>
      </c>
      <c r="Y265" t="s">
        <v>1185</v>
      </c>
      <c r="Z265" s="6">
        <v>45216</v>
      </c>
      <c r="AA265" s="6">
        <v>45216</v>
      </c>
      <c r="AB265">
        <v>1</v>
      </c>
      <c r="AC265">
        <v>300</v>
      </c>
      <c r="AD265">
        <v>0</v>
      </c>
      <c r="AG265">
        <v>1</v>
      </c>
      <c r="AH265" s="7" t="s">
        <v>1685</v>
      </c>
      <c r="AI265" t="s">
        <v>1687</v>
      </c>
      <c r="AJ265" s="6">
        <v>45316</v>
      </c>
      <c r="AK265" s="6">
        <v>45316</v>
      </c>
    </row>
    <row r="266" spans="1:37" x14ac:dyDescent="0.25">
      <c r="A266">
        <v>2023</v>
      </c>
      <c r="B266" s="6">
        <v>45200</v>
      </c>
      <c r="C266" s="6">
        <v>45291</v>
      </c>
      <c r="D266" t="s">
        <v>98</v>
      </c>
      <c r="E266" t="s">
        <v>106</v>
      </c>
      <c r="F266" t="s">
        <v>137</v>
      </c>
      <c r="G266" t="s">
        <v>138</v>
      </c>
      <c r="H266" t="s">
        <v>138</v>
      </c>
      <c r="I266" t="s">
        <v>381</v>
      </c>
      <c r="J266" t="s">
        <v>606</v>
      </c>
      <c r="K266" t="s">
        <v>607</v>
      </c>
      <c r="L266" t="s">
        <v>608</v>
      </c>
      <c r="M266" t="s">
        <v>111</v>
      </c>
      <c r="N266" t="s">
        <v>112</v>
      </c>
      <c r="O266" t="s">
        <v>1186</v>
      </c>
      <c r="P266" t="s">
        <v>114</v>
      </c>
      <c r="Q266">
        <v>1</v>
      </c>
      <c r="R266">
        <v>0</v>
      </c>
      <c r="S266" t="s">
        <v>1429</v>
      </c>
      <c r="T266" t="s">
        <v>1430</v>
      </c>
      <c r="U266" t="s">
        <v>1441</v>
      </c>
      <c r="V266" t="s">
        <v>1429</v>
      </c>
      <c r="W266" t="s">
        <v>1513</v>
      </c>
      <c r="X266" t="s">
        <v>1513</v>
      </c>
      <c r="Y266" t="s">
        <v>1186</v>
      </c>
      <c r="Z266" s="6">
        <v>45273</v>
      </c>
      <c r="AA266" s="6">
        <v>45276</v>
      </c>
      <c r="AB266">
        <v>1</v>
      </c>
      <c r="AC266">
        <v>1100</v>
      </c>
      <c r="AD266">
        <v>0</v>
      </c>
      <c r="AG266">
        <v>1</v>
      </c>
      <c r="AH266" s="7" t="s">
        <v>1686</v>
      </c>
      <c r="AI266" t="s">
        <v>1687</v>
      </c>
      <c r="AJ266" s="6">
        <v>45316</v>
      </c>
      <c r="AK266" s="6">
        <v>45316</v>
      </c>
    </row>
    <row r="267" spans="1:37" x14ac:dyDescent="0.25">
      <c r="A267">
        <v>2023</v>
      </c>
      <c r="B267" s="6">
        <v>45200</v>
      </c>
      <c r="C267" s="6">
        <v>45291</v>
      </c>
      <c r="D267" t="s">
        <v>98</v>
      </c>
      <c r="E267" t="s">
        <v>106</v>
      </c>
      <c r="F267" t="s">
        <v>609</v>
      </c>
      <c r="G267" t="s">
        <v>172</v>
      </c>
      <c r="H267" t="s">
        <v>172</v>
      </c>
      <c r="I267" t="s">
        <v>610</v>
      </c>
      <c r="J267" t="s">
        <v>611</v>
      </c>
      <c r="K267" t="s">
        <v>612</v>
      </c>
      <c r="L267" t="s">
        <v>613</v>
      </c>
      <c r="M267" t="s">
        <v>110</v>
      </c>
      <c r="N267" t="s">
        <v>112</v>
      </c>
      <c r="O267" t="s">
        <v>1187</v>
      </c>
      <c r="P267" t="s">
        <v>114</v>
      </c>
      <c r="Q267">
        <v>1</v>
      </c>
      <c r="R267">
        <v>0</v>
      </c>
      <c r="S267" t="s">
        <v>1429</v>
      </c>
      <c r="T267" t="s">
        <v>1430</v>
      </c>
      <c r="U267" t="s">
        <v>1431</v>
      </c>
      <c r="V267" t="s">
        <v>1429</v>
      </c>
      <c r="W267" t="s">
        <v>1432</v>
      </c>
      <c r="X267" t="s">
        <v>1432</v>
      </c>
      <c r="Y267" t="s">
        <v>1187</v>
      </c>
      <c r="Z267" s="6">
        <v>45247</v>
      </c>
      <c r="AA267" s="6">
        <v>45247</v>
      </c>
      <c r="AB267">
        <v>1</v>
      </c>
      <c r="AC267">
        <v>420.5</v>
      </c>
      <c r="AD267">
        <v>0</v>
      </c>
      <c r="AG267">
        <v>1</v>
      </c>
      <c r="AH267" s="7" t="s">
        <v>1685</v>
      </c>
      <c r="AI267" t="s">
        <v>1687</v>
      </c>
      <c r="AJ267" s="6">
        <v>45316</v>
      </c>
      <c r="AK267" s="6">
        <v>45316</v>
      </c>
    </row>
    <row r="268" spans="1:37" x14ac:dyDescent="0.25">
      <c r="A268">
        <v>2023</v>
      </c>
      <c r="B268" s="6">
        <v>45200</v>
      </c>
      <c r="C268" s="6">
        <v>45291</v>
      </c>
      <c r="D268" t="s">
        <v>98</v>
      </c>
      <c r="E268" t="s">
        <v>106</v>
      </c>
      <c r="F268" t="s">
        <v>177</v>
      </c>
      <c r="G268" t="s">
        <v>132</v>
      </c>
      <c r="H268" t="s">
        <v>132</v>
      </c>
      <c r="I268" t="s">
        <v>182</v>
      </c>
      <c r="J268" t="s">
        <v>614</v>
      </c>
      <c r="K268" t="s">
        <v>615</v>
      </c>
      <c r="L268" t="s">
        <v>616</v>
      </c>
      <c r="M268" t="s">
        <v>110</v>
      </c>
      <c r="N268" t="s">
        <v>112</v>
      </c>
      <c r="O268" t="s">
        <v>1188</v>
      </c>
      <c r="P268" t="s">
        <v>114</v>
      </c>
      <c r="Q268">
        <v>1</v>
      </c>
      <c r="R268">
        <v>0</v>
      </c>
      <c r="S268" t="s">
        <v>1429</v>
      </c>
      <c r="T268" t="s">
        <v>1430</v>
      </c>
      <c r="U268" t="s">
        <v>1441</v>
      </c>
      <c r="V268" t="s">
        <v>1429</v>
      </c>
      <c r="W268" t="s">
        <v>1567</v>
      </c>
      <c r="X268" t="s">
        <v>1567</v>
      </c>
      <c r="Y268" t="s">
        <v>1188</v>
      </c>
      <c r="Z268" s="6">
        <v>45218</v>
      </c>
      <c r="AA268" s="6">
        <v>45226</v>
      </c>
      <c r="AB268">
        <v>1</v>
      </c>
      <c r="AC268">
        <v>5000</v>
      </c>
      <c r="AD268">
        <v>0</v>
      </c>
      <c r="AG268">
        <v>1</v>
      </c>
      <c r="AH268" s="7" t="s">
        <v>1686</v>
      </c>
      <c r="AI268" t="s">
        <v>1687</v>
      </c>
      <c r="AJ268" s="6">
        <v>45316</v>
      </c>
      <c r="AK268" s="6">
        <v>45316</v>
      </c>
    </row>
    <row r="269" spans="1:37" x14ac:dyDescent="0.25">
      <c r="A269">
        <v>2023</v>
      </c>
      <c r="B269" s="6">
        <v>45200</v>
      </c>
      <c r="C269" s="6">
        <v>45291</v>
      </c>
      <c r="D269" t="s">
        <v>98</v>
      </c>
      <c r="E269" t="s">
        <v>106</v>
      </c>
      <c r="F269" t="s">
        <v>131</v>
      </c>
      <c r="G269" t="s">
        <v>132</v>
      </c>
      <c r="H269" t="s">
        <v>132</v>
      </c>
      <c r="I269" t="s">
        <v>617</v>
      </c>
      <c r="J269" t="s">
        <v>618</v>
      </c>
      <c r="K269" t="s">
        <v>619</v>
      </c>
      <c r="L269" t="s">
        <v>620</v>
      </c>
      <c r="M269" t="s">
        <v>110</v>
      </c>
      <c r="N269" t="s">
        <v>112</v>
      </c>
      <c r="O269" t="s">
        <v>1189</v>
      </c>
      <c r="P269" t="s">
        <v>114</v>
      </c>
      <c r="Q269">
        <v>3</v>
      </c>
      <c r="R269">
        <v>0</v>
      </c>
      <c r="S269" t="s">
        <v>1429</v>
      </c>
      <c r="T269" t="s">
        <v>1430</v>
      </c>
      <c r="U269" t="s">
        <v>1432</v>
      </c>
      <c r="V269" t="s">
        <v>1429</v>
      </c>
      <c r="W269" t="s">
        <v>1568</v>
      </c>
      <c r="X269" t="s">
        <v>1568</v>
      </c>
      <c r="Y269" t="s">
        <v>1189</v>
      </c>
      <c r="Z269" s="6">
        <v>45236</v>
      </c>
      <c r="AA269" s="6">
        <v>45263</v>
      </c>
      <c r="AB269">
        <v>1</v>
      </c>
      <c r="AC269">
        <v>7000</v>
      </c>
      <c r="AD269">
        <v>0</v>
      </c>
      <c r="AG269">
        <v>1</v>
      </c>
      <c r="AH269" s="7" t="s">
        <v>1685</v>
      </c>
      <c r="AI269" t="s">
        <v>1687</v>
      </c>
      <c r="AJ269" s="6">
        <v>45316</v>
      </c>
      <c r="AK269" s="6">
        <v>45316</v>
      </c>
    </row>
    <row r="270" spans="1:37" x14ac:dyDescent="0.25">
      <c r="A270">
        <v>2023</v>
      </c>
      <c r="B270" s="6">
        <v>45200</v>
      </c>
      <c r="C270" s="6">
        <v>45291</v>
      </c>
      <c r="D270" t="s">
        <v>98</v>
      </c>
      <c r="E270" t="s">
        <v>106</v>
      </c>
      <c r="F270" t="s">
        <v>131</v>
      </c>
      <c r="G270" t="s">
        <v>132</v>
      </c>
      <c r="H270" t="s">
        <v>132</v>
      </c>
      <c r="I270" t="s">
        <v>617</v>
      </c>
      <c r="J270" t="s">
        <v>618</v>
      </c>
      <c r="K270" t="s">
        <v>619</v>
      </c>
      <c r="L270" t="s">
        <v>620</v>
      </c>
      <c r="M270" t="s">
        <v>110</v>
      </c>
      <c r="N270" t="s">
        <v>112</v>
      </c>
      <c r="O270" t="s">
        <v>1190</v>
      </c>
      <c r="P270" t="s">
        <v>114</v>
      </c>
      <c r="Q270">
        <v>5</v>
      </c>
      <c r="R270">
        <v>0</v>
      </c>
      <c r="S270" t="s">
        <v>1429</v>
      </c>
      <c r="T270" t="s">
        <v>1430</v>
      </c>
      <c r="U270" t="s">
        <v>1432</v>
      </c>
      <c r="V270" t="s">
        <v>1429</v>
      </c>
      <c r="W270" t="s">
        <v>1569</v>
      </c>
      <c r="X270" t="s">
        <v>1569</v>
      </c>
      <c r="Y270" t="s">
        <v>1190</v>
      </c>
      <c r="Z270" s="6">
        <v>45264</v>
      </c>
      <c r="AA270" s="6">
        <v>45279</v>
      </c>
      <c r="AB270">
        <v>1</v>
      </c>
      <c r="AC270">
        <v>6000</v>
      </c>
      <c r="AD270">
        <v>0</v>
      </c>
      <c r="AG270">
        <v>1</v>
      </c>
      <c r="AH270" s="7" t="s">
        <v>1686</v>
      </c>
      <c r="AI270" t="s">
        <v>1687</v>
      </c>
      <c r="AJ270" s="6">
        <v>45316</v>
      </c>
      <c r="AK270" s="6">
        <v>45316</v>
      </c>
    </row>
    <row r="271" spans="1:37" x14ac:dyDescent="0.25">
      <c r="A271">
        <v>2023</v>
      </c>
      <c r="B271" s="6">
        <v>45200</v>
      </c>
      <c r="C271" s="6">
        <v>45291</v>
      </c>
      <c r="D271" t="s">
        <v>98</v>
      </c>
      <c r="E271" t="s">
        <v>106</v>
      </c>
      <c r="F271" t="s">
        <v>131</v>
      </c>
      <c r="G271" t="s">
        <v>132</v>
      </c>
      <c r="H271" t="s">
        <v>132</v>
      </c>
      <c r="I271" t="s">
        <v>617</v>
      </c>
      <c r="J271" t="s">
        <v>618</v>
      </c>
      <c r="K271" t="s">
        <v>619</v>
      </c>
      <c r="L271" t="s">
        <v>620</v>
      </c>
      <c r="M271" t="s">
        <v>110</v>
      </c>
      <c r="N271" t="s">
        <v>112</v>
      </c>
      <c r="O271" t="s">
        <v>1191</v>
      </c>
      <c r="P271" t="s">
        <v>114</v>
      </c>
      <c r="Q271">
        <v>1</v>
      </c>
      <c r="R271">
        <v>0</v>
      </c>
      <c r="S271" t="s">
        <v>1429</v>
      </c>
      <c r="T271" t="s">
        <v>1430</v>
      </c>
      <c r="U271" t="s">
        <v>1432</v>
      </c>
      <c r="V271" t="s">
        <v>1429</v>
      </c>
      <c r="W271" t="s">
        <v>1431</v>
      </c>
      <c r="X271" t="s">
        <v>1431</v>
      </c>
      <c r="Y271" t="s">
        <v>1191</v>
      </c>
      <c r="Z271" s="6">
        <v>45261</v>
      </c>
      <c r="AA271" s="6">
        <v>45261</v>
      </c>
      <c r="AB271">
        <v>1</v>
      </c>
      <c r="AC271">
        <v>1214.98</v>
      </c>
      <c r="AD271">
        <v>0</v>
      </c>
      <c r="AG271">
        <v>1</v>
      </c>
      <c r="AH271" s="7" t="s">
        <v>1685</v>
      </c>
      <c r="AI271" t="s">
        <v>1687</v>
      </c>
      <c r="AJ271" s="6">
        <v>45316</v>
      </c>
      <c r="AK271" s="6">
        <v>45316</v>
      </c>
    </row>
    <row r="272" spans="1:37" x14ac:dyDescent="0.25">
      <c r="A272">
        <v>2023</v>
      </c>
      <c r="B272" s="6">
        <v>45200</v>
      </c>
      <c r="C272" s="6">
        <v>45291</v>
      </c>
      <c r="D272" t="s">
        <v>98</v>
      </c>
      <c r="E272" t="s">
        <v>106</v>
      </c>
      <c r="F272" t="s">
        <v>621</v>
      </c>
      <c r="G272" t="s">
        <v>622</v>
      </c>
      <c r="H272" t="s">
        <v>622</v>
      </c>
      <c r="I272" t="s">
        <v>623</v>
      </c>
      <c r="J272" t="s">
        <v>624</v>
      </c>
      <c r="K272" t="s">
        <v>625</v>
      </c>
      <c r="L272" t="s">
        <v>422</v>
      </c>
      <c r="M272" t="s">
        <v>111</v>
      </c>
      <c r="N272" t="s">
        <v>112</v>
      </c>
      <c r="O272" t="s">
        <v>1192</v>
      </c>
      <c r="P272" t="s">
        <v>114</v>
      </c>
      <c r="Q272">
        <v>1</v>
      </c>
      <c r="R272">
        <v>0</v>
      </c>
      <c r="S272" t="s">
        <v>1429</v>
      </c>
      <c r="T272" t="s">
        <v>1430</v>
      </c>
      <c r="U272" t="s">
        <v>1432</v>
      </c>
      <c r="V272" t="s">
        <v>1429</v>
      </c>
      <c r="W272" t="s">
        <v>1431</v>
      </c>
      <c r="X272" t="s">
        <v>1431</v>
      </c>
      <c r="Y272" t="s">
        <v>1192</v>
      </c>
      <c r="Z272" s="6">
        <v>45266</v>
      </c>
      <c r="AA272" s="6">
        <v>45268</v>
      </c>
      <c r="AB272">
        <v>1</v>
      </c>
      <c r="AC272">
        <v>2500</v>
      </c>
      <c r="AD272">
        <v>0</v>
      </c>
      <c r="AG272">
        <v>1</v>
      </c>
      <c r="AH272" s="7" t="s">
        <v>1686</v>
      </c>
      <c r="AI272" t="s">
        <v>1687</v>
      </c>
      <c r="AJ272" s="6">
        <v>45316</v>
      </c>
      <c r="AK272" s="6">
        <v>45316</v>
      </c>
    </row>
    <row r="273" spans="1:37" x14ac:dyDescent="0.25">
      <c r="A273">
        <v>2023</v>
      </c>
      <c r="B273" s="6">
        <v>45200</v>
      </c>
      <c r="C273" s="6">
        <v>45291</v>
      </c>
      <c r="D273" t="s">
        <v>98</v>
      </c>
      <c r="E273" t="s">
        <v>106</v>
      </c>
      <c r="F273">
        <v>400008080</v>
      </c>
      <c r="G273" t="s">
        <v>460</v>
      </c>
      <c r="H273" t="s">
        <v>460</v>
      </c>
      <c r="I273" t="s">
        <v>554</v>
      </c>
      <c r="J273" t="s">
        <v>487</v>
      </c>
      <c r="K273" t="s">
        <v>626</v>
      </c>
      <c r="L273" t="s">
        <v>627</v>
      </c>
      <c r="M273" t="s">
        <v>110</v>
      </c>
      <c r="N273" t="s">
        <v>112</v>
      </c>
      <c r="O273" t="s">
        <v>1193</v>
      </c>
      <c r="P273" t="s">
        <v>114</v>
      </c>
      <c r="Q273">
        <v>1</v>
      </c>
      <c r="R273">
        <v>0</v>
      </c>
      <c r="S273" t="s">
        <v>1429</v>
      </c>
      <c r="T273" t="s">
        <v>1430</v>
      </c>
      <c r="U273" t="s">
        <v>1500</v>
      </c>
      <c r="V273" t="s">
        <v>1429</v>
      </c>
      <c r="W273" t="s">
        <v>1570</v>
      </c>
      <c r="X273" t="s">
        <v>1570</v>
      </c>
      <c r="Y273" t="s">
        <v>1193</v>
      </c>
      <c r="Z273" s="6">
        <v>45244</v>
      </c>
      <c r="AA273" s="6">
        <v>45246</v>
      </c>
      <c r="AB273">
        <v>1</v>
      </c>
      <c r="AC273">
        <v>6300</v>
      </c>
      <c r="AD273">
        <v>0</v>
      </c>
      <c r="AG273">
        <v>1</v>
      </c>
      <c r="AH273" s="7" t="s">
        <v>1685</v>
      </c>
      <c r="AI273" t="s">
        <v>1687</v>
      </c>
      <c r="AJ273" s="6">
        <v>45316</v>
      </c>
      <c r="AK273" s="6">
        <v>45316</v>
      </c>
    </row>
    <row r="274" spans="1:37" x14ac:dyDescent="0.25">
      <c r="A274">
        <v>2023</v>
      </c>
      <c r="B274" s="6">
        <v>45200</v>
      </c>
      <c r="C274" s="6">
        <v>45291</v>
      </c>
      <c r="D274" t="s">
        <v>98</v>
      </c>
      <c r="E274" t="s">
        <v>106</v>
      </c>
      <c r="F274" t="s">
        <v>162</v>
      </c>
      <c r="G274" t="s">
        <v>154</v>
      </c>
      <c r="H274" t="s">
        <v>154</v>
      </c>
      <c r="I274" t="s">
        <v>296</v>
      </c>
      <c r="J274" t="s">
        <v>628</v>
      </c>
      <c r="K274" t="s">
        <v>626</v>
      </c>
      <c r="L274" t="s">
        <v>600</v>
      </c>
      <c r="M274" t="s">
        <v>110</v>
      </c>
      <c r="N274" t="s">
        <v>112</v>
      </c>
      <c r="O274" t="s">
        <v>1194</v>
      </c>
      <c r="P274" t="s">
        <v>114</v>
      </c>
      <c r="Q274">
        <v>1</v>
      </c>
      <c r="R274">
        <v>0</v>
      </c>
      <c r="S274" t="s">
        <v>1429</v>
      </c>
      <c r="T274" t="s">
        <v>1430</v>
      </c>
      <c r="U274" t="s">
        <v>1447</v>
      </c>
      <c r="V274" t="s">
        <v>1429</v>
      </c>
      <c r="W274" t="s">
        <v>1431</v>
      </c>
      <c r="X274" t="s">
        <v>1431</v>
      </c>
      <c r="Y274" t="s">
        <v>1194</v>
      </c>
      <c r="Z274" s="6">
        <v>45214</v>
      </c>
      <c r="AA274" s="6">
        <v>45217</v>
      </c>
      <c r="AB274">
        <v>1</v>
      </c>
      <c r="AC274">
        <v>3500</v>
      </c>
      <c r="AD274">
        <v>0</v>
      </c>
      <c r="AG274">
        <v>1</v>
      </c>
      <c r="AH274" s="7" t="s">
        <v>1686</v>
      </c>
      <c r="AI274" t="s">
        <v>1687</v>
      </c>
      <c r="AJ274" s="6">
        <v>45316</v>
      </c>
      <c r="AK274" s="6">
        <v>45316</v>
      </c>
    </row>
    <row r="275" spans="1:37" x14ac:dyDescent="0.25">
      <c r="A275">
        <v>2023</v>
      </c>
      <c r="B275" s="6">
        <v>45200</v>
      </c>
      <c r="C275" s="6">
        <v>45291</v>
      </c>
      <c r="D275" t="s">
        <v>98</v>
      </c>
      <c r="E275" t="s">
        <v>106</v>
      </c>
      <c r="F275" t="s">
        <v>629</v>
      </c>
      <c r="G275" t="s">
        <v>630</v>
      </c>
      <c r="H275" t="s">
        <v>630</v>
      </c>
      <c r="I275" t="s">
        <v>127</v>
      </c>
      <c r="J275" t="s">
        <v>631</v>
      </c>
      <c r="K275" t="s">
        <v>626</v>
      </c>
      <c r="L275" t="s">
        <v>584</v>
      </c>
      <c r="M275" t="s">
        <v>110</v>
      </c>
      <c r="N275" t="s">
        <v>112</v>
      </c>
      <c r="O275" t="s">
        <v>1195</v>
      </c>
      <c r="P275" t="s">
        <v>114</v>
      </c>
      <c r="Q275">
        <v>1</v>
      </c>
      <c r="R275">
        <v>0</v>
      </c>
      <c r="S275" t="s">
        <v>1429</v>
      </c>
      <c r="T275" t="s">
        <v>1430</v>
      </c>
      <c r="U275" t="s">
        <v>1431</v>
      </c>
      <c r="V275" t="s">
        <v>1429</v>
      </c>
      <c r="W275" t="s">
        <v>1534</v>
      </c>
      <c r="X275" t="s">
        <v>1534</v>
      </c>
      <c r="Y275" t="s">
        <v>1195</v>
      </c>
      <c r="Z275" s="6">
        <v>45215</v>
      </c>
      <c r="AA275" s="6">
        <v>45215</v>
      </c>
      <c r="AB275">
        <v>1</v>
      </c>
      <c r="AC275">
        <v>1200</v>
      </c>
      <c r="AD275">
        <v>0</v>
      </c>
      <c r="AG275">
        <v>1</v>
      </c>
      <c r="AH275" s="7" t="s">
        <v>1685</v>
      </c>
      <c r="AI275" t="s">
        <v>1687</v>
      </c>
      <c r="AJ275" s="6">
        <v>45316</v>
      </c>
      <c r="AK275" s="6">
        <v>45316</v>
      </c>
    </row>
    <row r="276" spans="1:37" x14ac:dyDescent="0.25">
      <c r="A276">
        <v>2023</v>
      </c>
      <c r="B276" s="6">
        <v>45200</v>
      </c>
      <c r="C276" s="6">
        <v>45291</v>
      </c>
      <c r="D276" t="s">
        <v>98</v>
      </c>
      <c r="E276" t="s">
        <v>106</v>
      </c>
      <c r="F276" t="s">
        <v>143</v>
      </c>
      <c r="G276" t="s">
        <v>144</v>
      </c>
      <c r="H276" t="s">
        <v>144</v>
      </c>
      <c r="I276" t="s">
        <v>145</v>
      </c>
      <c r="J276" t="s">
        <v>632</v>
      </c>
      <c r="K276" t="s">
        <v>626</v>
      </c>
      <c r="L276" t="s">
        <v>383</v>
      </c>
      <c r="M276" t="s">
        <v>110</v>
      </c>
      <c r="N276" t="s">
        <v>112</v>
      </c>
      <c r="O276" t="s">
        <v>1196</v>
      </c>
      <c r="P276" t="s">
        <v>114</v>
      </c>
      <c r="Q276">
        <v>1</v>
      </c>
      <c r="R276">
        <v>0</v>
      </c>
      <c r="S276" t="s">
        <v>1429</v>
      </c>
      <c r="T276" t="s">
        <v>1430</v>
      </c>
      <c r="U276" t="s">
        <v>1431</v>
      </c>
      <c r="V276" t="s">
        <v>1429</v>
      </c>
      <c r="W276" t="s">
        <v>1435</v>
      </c>
      <c r="X276" t="s">
        <v>1435</v>
      </c>
      <c r="Y276" t="s">
        <v>1196</v>
      </c>
      <c r="Z276" s="6">
        <v>45215</v>
      </c>
      <c r="AA276" s="6">
        <v>45220</v>
      </c>
      <c r="AB276">
        <v>1</v>
      </c>
      <c r="AC276">
        <v>9500</v>
      </c>
      <c r="AD276">
        <v>0</v>
      </c>
      <c r="AG276">
        <v>1</v>
      </c>
      <c r="AH276" s="7" t="s">
        <v>1686</v>
      </c>
      <c r="AI276" t="s">
        <v>1687</v>
      </c>
      <c r="AJ276" s="6">
        <v>45316</v>
      </c>
      <c r="AK276" s="6">
        <v>45316</v>
      </c>
    </row>
    <row r="277" spans="1:37" x14ac:dyDescent="0.25">
      <c r="A277">
        <v>2023</v>
      </c>
      <c r="B277" s="6">
        <v>45200</v>
      </c>
      <c r="C277" s="6">
        <v>45291</v>
      </c>
      <c r="D277" t="s">
        <v>98</v>
      </c>
      <c r="E277" t="s">
        <v>106</v>
      </c>
      <c r="F277" t="s">
        <v>287</v>
      </c>
      <c r="G277" t="s">
        <v>633</v>
      </c>
      <c r="H277" t="s">
        <v>633</v>
      </c>
      <c r="I277" t="s">
        <v>133</v>
      </c>
      <c r="J277" t="s">
        <v>634</v>
      </c>
      <c r="K277" t="s">
        <v>635</v>
      </c>
      <c r="L277" t="s">
        <v>520</v>
      </c>
      <c r="M277" t="s">
        <v>111</v>
      </c>
      <c r="N277" t="s">
        <v>112</v>
      </c>
      <c r="O277" t="s">
        <v>1197</v>
      </c>
      <c r="P277" t="s">
        <v>114</v>
      </c>
      <c r="Q277">
        <v>2</v>
      </c>
      <c r="R277">
        <v>0</v>
      </c>
      <c r="S277" t="s">
        <v>1429</v>
      </c>
      <c r="T277" t="s">
        <v>1430</v>
      </c>
      <c r="U277" t="s">
        <v>1431</v>
      </c>
      <c r="V277" t="s">
        <v>1429</v>
      </c>
      <c r="W277" t="s">
        <v>1447</v>
      </c>
      <c r="X277" t="s">
        <v>1447</v>
      </c>
      <c r="Y277" t="s">
        <v>1197</v>
      </c>
      <c r="Z277" s="6">
        <v>45222</v>
      </c>
      <c r="AA277" s="6">
        <v>45222</v>
      </c>
      <c r="AB277">
        <v>1</v>
      </c>
      <c r="AC277">
        <v>3000</v>
      </c>
      <c r="AD277">
        <v>0</v>
      </c>
      <c r="AG277">
        <v>1</v>
      </c>
      <c r="AH277" s="7" t="s">
        <v>1685</v>
      </c>
      <c r="AI277" t="s">
        <v>1687</v>
      </c>
      <c r="AJ277" s="6">
        <v>45316</v>
      </c>
      <c r="AK277" s="6">
        <v>45316</v>
      </c>
    </row>
    <row r="278" spans="1:37" x14ac:dyDescent="0.25">
      <c r="A278">
        <v>2023</v>
      </c>
      <c r="B278" s="6">
        <v>45200</v>
      </c>
      <c r="C278" s="6">
        <v>45291</v>
      </c>
      <c r="D278" t="s">
        <v>98</v>
      </c>
      <c r="E278" t="s">
        <v>106</v>
      </c>
      <c r="F278" t="s">
        <v>287</v>
      </c>
      <c r="G278" t="s">
        <v>633</v>
      </c>
      <c r="H278" t="s">
        <v>633</v>
      </c>
      <c r="I278" t="s">
        <v>133</v>
      </c>
      <c r="J278" t="s">
        <v>634</v>
      </c>
      <c r="K278" t="s">
        <v>635</v>
      </c>
      <c r="L278" t="s">
        <v>520</v>
      </c>
      <c r="M278" t="s">
        <v>111</v>
      </c>
      <c r="N278" t="s">
        <v>112</v>
      </c>
      <c r="O278" t="s">
        <v>1198</v>
      </c>
      <c r="P278" t="s">
        <v>114</v>
      </c>
      <c r="Q278">
        <v>2</v>
      </c>
      <c r="R278">
        <v>0</v>
      </c>
      <c r="S278" t="s">
        <v>1429</v>
      </c>
      <c r="T278" t="s">
        <v>1430</v>
      </c>
      <c r="U278" t="s">
        <v>1431</v>
      </c>
      <c r="V278" t="s">
        <v>1429</v>
      </c>
      <c r="W278" t="s">
        <v>1432</v>
      </c>
      <c r="X278" t="s">
        <v>1432</v>
      </c>
      <c r="Y278" t="s">
        <v>1198</v>
      </c>
      <c r="Z278" s="6">
        <v>45223</v>
      </c>
      <c r="AA278" s="6">
        <v>45223</v>
      </c>
      <c r="AB278">
        <v>1</v>
      </c>
      <c r="AC278">
        <v>3000</v>
      </c>
      <c r="AD278">
        <v>0</v>
      </c>
      <c r="AG278">
        <v>1</v>
      </c>
      <c r="AH278" s="7" t="s">
        <v>1686</v>
      </c>
      <c r="AI278" t="s">
        <v>1687</v>
      </c>
      <c r="AJ278" s="6">
        <v>45316</v>
      </c>
      <c r="AK278" s="6">
        <v>45316</v>
      </c>
    </row>
    <row r="279" spans="1:37" x14ac:dyDescent="0.25">
      <c r="A279">
        <v>2023</v>
      </c>
      <c r="B279" s="6">
        <v>45200</v>
      </c>
      <c r="C279" s="6">
        <v>45291</v>
      </c>
      <c r="D279" t="s">
        <v>98</v>
      </c>
      <c r="E279" t="s">
        <v>106</v>
      </c>
      <c r="F279" t="s">
        <v>636</v>
      </c>
      <c r="G279" t="s">
        <v>172</v>
      </c>
      <c r="H279" t="s">
        <v>172</v>
      </c>
      <c r="I279" t="s">
        <v>139</v>
      </c>
      <c r="J279" t="s">
        <v>637</v>
      </c>
      <c r="K279" t="s">
        <v>638</v>
      </c>
      <c r="L279" t="s">
        <v>639</v>
      </c>
      <c r="M279" t="s">
        <v>111</v>
      </c>
      <c r="N279" t="s">
        <v>112</v>
      </c>
      <c r="O279" t="s">
        <v>1199</v>
      </c>
      <c r="P279" t="s">
        <v>114</v>
      </c>
      <c r="Q279">
        <v>1</v>
      </c>
      <c r="R279">
        <v>0</v>
      </c>
      <c r="S279" t="s">
        <v>1429</v>
      </c>
      <c r="T279" t="s">
        <v>1430</v>
      </c>
      <c r="U279" t="s">
        <v>1431</v>
      </c>
      <c r="V279" t="s">
        <v>1429</v>
      </c>
      <c r="W279" t="s">
        <v>1540</v>
      </c>
      <c r="X279" t="s">
        <v>1540</v>
      </c>
      <c r="Y279" t="s">
        <v>1199</v>
      </c>
      <c r="Z279" s="6">
        <v>45245</v>
      </c>
      <c r="AA279" s="6">
        <v>45248</v>
      </c>
      <c r="AB279">
        <v>1</v>
      </c>
      <c r="AC279">
        <v>9500</v>
      </c>
      <c r="AD279">
        <v>0</v>
      </c>
      <c r="AG279">
        <v>1</v>
      </c>
      <c r="AH279" s="7" t="s">
        <v>1685</v>
      </c>
      <c r="AI279" t="s">
        <v>1687</v>
      </c>
      <c r="AJ279" s="6">
        <v>45316</v>
      </c>
      <c r="AK279" s="6">
        <v>45316</v>
      </c>
    </row>
    <row r="280" spans="1:37" x14ac:dyDescent="0.25">
      <c r="A280">
        <v>2023</v>
      </c>
      <c r="B280" s="6">
        <v>45200</v>
      </c>
      <c r="C280" s="6">
        <v>45291</v>
      </c>
      <c r="D280" t="s">
        <v>98</v>
      </c>
      <c r="E280" t="s">
        <v>106</v>
      </c>
      <c r="F280" t="s">
        <v>304</v>
      </c>
      <c r="G280" t="s">
        <v>132</v>
      </c>
      <c r="H280" t="s">
        <v>132</v>
      </c>
      <c r="I280" t="s">
        <v>545</v>
      </c>
      <c r="J280" t="s">
        <v>640</v>
      </c>
      <c r="K280" t="s">
        <v>641</v>
      </c>
      <c r="L280" t="s">
        <v>223</v>
      </c>
      <c r="M280" t="s">
        <v>111</v>
      </c>
      <c r="N280" t="s">
        <v>112</v>
      </c>
      <c r="O280" t="s">
        <v>1200</v>
      </c>
      <c r="P280" t="s">
        <v>114</v>
      </c>
      <c r="Q280">
        <v>3</v>
      </c>
      <c r="R280">
        <v>0</v>
      </c>
      <c r="S280" t="s">
        <v>1429</v>
      </c>
      <c r="T280" t="s">
        <v>1430</v>
      </c>
      <c r="U280" t="s">
        <v>1431</v>
      </c>
      <c r="V280" t="s">
        <v>1429</v>
      </c>
      <c r="W280" t="s">
        <v>1433</v>
      </c>
      <c r="X280" t="s">
        <v>1433</v>
      </c>
      <c r="Y280" t="s">
        <v>1200</v>
      </c>
      <c r="Z280" s="6">
        <v>45237</v>
      </c>
      <c r="AA280" s="6">
        <v>45239</v>
      </c>
      <c r="AB280">
        <v>1</v>
      </c>
      <c r="AC280">
        <v>18200</v>
      </c>
      <c r="AD280">
        <v>0</v>
      </c>
      <c r="AG280">
        <v>1</v>
      </c>
      <c r="AH280" s="7" t="s">
        <v>1686</v>
      </c>
      <c r="AI280" t="s">
        <v>1687</v>
      </c>
      <c r="AJ280" s="6">
        <v>45316</v>
      </c>
      <c r="AK280" s="6">
        <v>45316</v>
      </c>
    </row>
    <row r="281" spans="1:37" x14ac:dyDescent="0.25">
      <c r="A281">
        <v>2023</v>
      </c>
      <c r="B281" s="6">
        <v>45200</v>
      </c>
      <c r="C281" s="6">
        <v>45291</v>
      </c>
      <c r="D281" t="s">
        <v>98</v>
      </c>
      <c r="E281" t="s">
        <v>106</v>
      </c>
      <c r="F281" t="s">
        <v>642</v>
      </c>
      <c r="G281" t="s">
        <v>225</v>
      </c>
      <c r="H281" t="s">
        <v>225</v>
      </c>
      <c r="I281" t="s">
        <v>139</v>
      </c>
      <c r="J281" t="s">
        <v>643</v>
      </c>
      <c r="K281" t="s">
        <v>644</v>
      </c>
      <c r="L281" t="s">
        <v>328</v>
      </c>
      <c r="M281" t="s">
        <v>110</v>
      </c>
      <c r="N281" t="s">
        <v>112</v>
      </c>
      <c r="O281" t="s">
        <v>1201</v>
      </c>
      <c r="P281" t="s">
        <v>114</v>
      </c>
      <c r="Q281">
        <v>1</v>
      </c>
      <c r="R281">
        <v>0</v>
      </c>
      <c r="S281" t="s">
        <v>1429</v>
      </c>
      <c r="T281" t="s">
        <v>1430</v>
      </c>
      <c r="U281" t="s">
        <v>1431</v>
      </c>
      <c r="V281" t="s">
        <v>1429</v>
      </c>
      <c r="W281" t="s">
        <v>1571</v>
      </c>
      <c r="X281" t="s">
        <v>1571</v>
      </c>
      <c r="Y281" t="s">
        <v>1201</v>
      </c>
      <c r="Z281" s="6">
        <v>45220</v>
      </c>
      <c r="AA281" s="6">
        <v>45220</v>
      </c>
      <c r="AB281">
        <v>1</v>
      </c>
      <c r="AC281">
        <v>1000</v>
      </c>
      <c r="AD281">
        <v>0</v>
      </c>
      <c r="AG281">
        <v>1</v>
      </c>
      <c r="AH281" s="7" t="s">
        <v>1685</v>
      </c>
      <c r="AI281" t="s">
        <v>1687</v>
      </c>
      <c r="AJ281" s="6">
        <v>45316</v>
      </c>
      <c r="AK281" s="6">
        <v>45316</v>
      </c>
    </row>
    <row r="282" spans="1:37" x14ac:dyDescent="0.25">
      <c r="A282">
        <v>2023</v>
      </c>
      <c r="B282" s="6">
        <v>45200</v>
      </c>
      <c r="C282" s="6">
        <v>45291</v>
      </c>
      <c r="D282" t="s">
        <v>98</v>
      </c>
      <c r="E282" t="s">
        <v>106</v>
      </c>
      <c r="F282" t="s">
        <v>137</v>
      </c>
      <c r="G282" t="s">
        <v>138</v>
      </c>
      <c r="H282" t="s">
        <v>138</v>
      </c>
      <c r="I282" t="s">
        <v>346</v>
      </c>
      <c r="J282" t="s">
        <v>645</v>
      </c>
      <c r="K282" t="s">
        <v>646</v>
      </c>
      <c r="L282" t="s">
        <v>207</v>
      </c>
      <c r="M282" t="s">
        <v>110</v>
      </c>
      <c r="N282" t="s">
        <v>112</v>
      </c>
      <c r="O282" t="s">
        <v>1202</v>
      </c>
      <c r="P282" t="s">
        <v>114</v>
      </c>
      <c r="Q282">
        <v>2</v>
      </c>
      <c r="R282">
        <v>0</v>
      </c>
      <c r="S282" t="s">
        <v>1429</v>
      </c>
      <c r="T282" t="s">
        <v>1430</v>
      </c>
      <c r="U282" t="s">
        <v>1513</v>
      </c>
      <c r="V282" t="s">
        <v>1429</v>
      </c>
      <c r="W282" t="s">
        <v>1572</v>
      </c>
      <c r="X282" t="s">
        <v>1572</v>
      </c>
      <c r="Y282" t="s">
        <v>1202</v>
      </c>
      <c r="Z282" s="6">
        <v>45211</v>
      </c>
      <c r="AA282" s="6">
        <v>45215</v>
      </c>
      <c r="AB282">
        <v>1</v>
      </c>
      <c r="AC282">
        <v>8700</v>
      </c>
      <c r="AD282">
        <v>0</v>
      </c>
      <c r="AG282">
        <v>1</v>
      </c>
      <c r="AH282" s="7" t="s">
        <v>1686</v>
      </c>
      <c r="AI282" t="s">
        <v>1687</v>
      </c>
      <c r="AJ282" s="6">
        <v>45316</v>
      </c>
      <c r="AK282" s="6">
        <v>45316</v>
      </c>
    </row>
    <row r="283" spans="1:37" x14ac:dyDescent="0.25">
      <c r="A283">
        <v>2023</v>
      </c>
      <c r="B283" s="6">
        <v>45200</v>
      </c>
      <c r="C283" s="6">
        <v>45291</v>
      </c>
      <c r="D283" t="s">
        <v>98</v>
      </c>
      <c r="E283" t="s">
        <v>106</v>
      </c>
      <c r="F283" t="s">
        <v>137</v>
      </c>
      <c r="G283" t="s">
        <v>138</v>
      </c>
      <c r="H283" t="s">
        <v>138</v>
      </c>
      <c r="I283" t="s">
        <v>346</v>
      </c>
      <c r="J283" t="s">
        <v>645</v>
      </c>
      <c r="K283" t="s">
        <v>646</v>
      </c>
      <c r="L283" t="s">
        <v>207</v>
      </c>
      <c r="M283" t="s">
        <v>110</v>
      </c>
      <c r="N283" t="s">
        <v>112</v>
      </c>
      <c r="O283" t="s">
        <v>1203</v>
      </c>
      <c r="P283" t="s">
        <v>114</v>
      </c>
      <c r="Q283">
        <v>1</v>
      </c>
      <c r="R283">
        <v>0</v>
      </c>
      <c r="S283" t="s">
        <v>1429</v>
      </c>
      <c r="T283" t="s">
        <v>1430</v>
      </c>
      <c r="U283" t="s">
        <v>1573</v>
      </c>
      <c r="V283" t="s">
        <v>1429</v>
      </c>
      <c r="W283" t="s">
        <v>1475</v>
      </c>
      <c r="X283" t="s">
        <v>1475</v>
      </c>
      <c r="Y283" t="s">
        <v>1203</v>
      </c>
      <c r="Z283" s="6">
        <v>45252</v>
      </c>
      <c r="AA283" s="6">
        <v>45255</v>
      </c>
      <c r="AB283">
        <v>1</v>
      </c>
      <c r="AC283">
        <v>9600</v>
      </c>
      <c r="AD283">
        <v>0</v>
      </c>
      <c r="AG283">
        <v>1</v>
      </c>
      <c r="AH283" s="7" t="s">
        <v>1685</v>
      </c>
      <c r="AI283" t="s">
        <v>1687</v>
      </c>
      <c r="AJ283" s="6">
        <v>45316</v>
      </c>
      <c r="AK283" s="6">
        <v>45316</v>
      </c>
    </row>
    <row r="284" spans="1:37" x14ac:dyDescent="0.25">
      <c r="A284">
        <v>2023</v>
      </c>
      <c r="B284" s="6">
        <v>45200</v>
      </c>
      <c r="C284" s="6">
        <v>45291</v>
      </c>
      <c r="D284" t="s">
        <v>98</v>
      </c>
      <c r="E284" t="s">
        <v>106</v>
      </c>
      <c r="F284" t="s">
        <v>131</v>
      </c>
      <c r="G284" t="s">
        <v>132</v>
      </c>
      <c r="H284" t="s">
        <v>132</v>
      </c>
      <c r="I284" t="s">
        <v>182</v>
      </c>
      <c r="J284" t="s">
        <v>647</v>
      </c>
      <c r="K284" t="s">
        <v>648</v>
      </c>
      <c r="L284" t="s">
        <v>649</v>
      </c>
      <c r="M284" t="s">
        <v>110</v>
      </c>
      <c r="N284" t="s">
        <v>112</v>
      </c>
      <c r="O284" t="s">
        <v>1204</v>
      </c>
      <c r="P284" t="s">
        <v>114</v>
      </c>
      <c r="Q284">
        <v>1</v>
      </c>
      <c r="R284">
        <v>0</v>
      </c>
      <c r="S284" t="s">
        <v>1429</v>
      </c>
      <c r="T284" t="s">
        <v>1430</v>
      </c>
      <c r="U284" t="s">
        <v>1431</v>
      </c>
      <c r="V284" t="s">
        <v>1429</v>
      </c>
      <c r="W284" t="s">
        <v>1574</v>
      </c>
      <c r="X284" t="s">
        <v>1574</v>
      </c>
      <c r="Y284" t="s">
        <v>1204</v>
      </c>
      <c r="Z284" s="6">
        <v>45225</v>
      </c>
      <c r="AA284" s="6">
        <v>45230</v>
      </c>
      <c r="AB284">
        <v>1</v>
      </c>
      <c r="AC284">
        <v>1407</v>
      </c>
      <c r="AD284">
        <v>0</v>
      </c>
      <c r="AG284">
        <v>1</v>
      </c>
      <c r="AH284" s="7" t="s">
        <v>1686</v>
      </c>
      <c r="AI284" t="s">
        <v>1687</v>
      </c>
      <c r="AJ284" s="6">
        <v>45316</v>
      </c>
      <c r="AK284" s="6">
        <v>45316</v>
      </c>
    </row>
    <row r="285" spans="1:37" x14ac:dyDescent="0.25">
      <c r="A285">
        <v>2023</v>
      </c>
      <c r="B285" s="6">
        <v>45200</v>
      </c>
      <c r="C285" s="6">
        <v>45291</v>
      </c>
      <c r="D285" t="s">
        <v>98</v>
      </c>
      <c r="E285" t="s">
        <v>106</v>
      </c>
      <c r="F285" t="s">
        <v>224</v>
      </c>
      <c r="G285" t="s">
        <v>225</v>
      </c>
      <c r="H285" t="s">
        <v>225</v>
      </c>
      <c r="I285" t="s">
        <v>155</v>
      </c>
      <c r="J285" t="s">
        <v>650</v>
      </c>
      <c r="K285" t="s">
        <v>648</v>
      </c>
      <c r="L285" t="s">
        <v>649</v>
      </c>
      <c r="M285" t="s">
        <v>110</v>
      </c>
      <c r="N285" t="s">
        <v>112</v>
      </c>
      <c r="O285" t="s">
        <v>1205</v>
      </c>
      <c r="P285" t="s">
        <v>114</v>
      </c>
      <c r="Q285">
        <v>1</v>
      </c>
      <c r="R285">
        <v>0</v>
      </c>
      <c r="S285" t="s">
        <v>1429</v>
      </c>
      <c r="T285" t="s">
        <v>1430</v>
      </c>
      <c r="U285" t="s">
        <v>1441</v>
      </c>
      <c r="V285" t="s">
        <v>1429</v>
      </c>
      <c r="W285" t="s">
        <v>1433</v>
      </c>
      <c r="X285" t="s">
        <v>1433</v>
      </c>
      <c r="Y285" t="s">
        <v>1205</v>
      </c>
      <c r="Z285" s="6">
        <v>45215</v>
      </c>
      <c r="AA285" s="6">
        <v>45220</v>
      </c>
      <c r="AB285">
        <v>1</v>
      </c>
      <c r="AC285">
        <v>11000</v>
      </c>
      <c r="AD285">
        <v>0</v>
      </c>
      <c r="AG285">
        <v>1</v>
      </c>
      <c r="AH285" s="7" t="s">
        <v>1685</v>
      </c>
      <c r="AI285" t="s">
        <v>1687</v>
      </c>
      <c r="AJ285" s="6">
        <v>45316</v>
      </c>
      <c r="AK285" s="6">
        <v>45316</v>
      </c>
    </row>
    <row r="286" spans="1:37" x14ac:dyDescent="0.25">
      <c r="A286">
        <v>2023</v>
      </c>
      <c r="B286" s="6">
        <v>45200</v>
      </c>
      <c r="C286" s="6">
        <v>45291</v>
      </c>
      <c r="D286" t="s">
        <v>98</v>
      </c>
      <c r="E286" t="s">
        <v>106</v>
      </c>
      <c r="F286" t="s">
        <v>224</v>
      </c>
      <c r="G286" t="s">
        <v>225</v>
      </c>
      <c r="H286" t="s">
        <v>225</v>
      </c>
      <c r="I286" t="s">
        <v>155</v>
      </c>
      <c r="J286" t="s">
        <v>650</v>
      </c>
      <c r="K286" t="s">
        <v>648</v>
      </c>
      <c r="L286" t="s">
        <v>649</v>
      </c>
      <c r="M286" t="s">
        <v>110</v>
      </c>
      <c r="N286" t="s">
        <v>112</v>
      </c>
      <c r="O286" t="s">
        <v>1206</v>
      </c>
      <c r="P286" t="s">
        <v>114</v>
      </c>
      <c r="Q286">
        <v>1</v>
      </c>
      <c r="R286">
        <v>0</v>
      </c>
      <c r="S286" t="s">
        <v>1429</v>
      </c>
      <c r="T286" t="s">
        <v>1430</v>
      </c>
      <c r="U286" t="s">
        <v>1441</v>
      </c>
      <c r="V286" t="s">
        <v>1429</v>
      </c>
      <c r="W286" t="s">
        <v>1575</v>
      </c>
      <c r="X286" t="s">
        <v>1575</v>
      </c>
      <c r="Y286" t="s">
        <v>1206</v>
      </c>
      <c r="Z286" s="6">
        <v>45247</v>
      </c>
      <c r="AA286" s="6">
        <v>45260</v>
      </c>
      <c r="AB286">
        <v>1</v>
      </c>
      <c r="AC286">
        <v>26623.5</v>
      </c>
      <c r="AD286">
        <v>0</v>
      </c>
      <c r="AG286">
        <v>1</v>
      </c>
      <c r="AH286" s="7" t="s">
        <v>1686</v>
      </c>
      <c r="AI286" t="s">
        <v>1687</v>
      </c>
      <c r="AJ286" s="6">
        <v>45316</v>
      </c>
      <c r="AK286" s="6">
        <v>45316</v>
      </c>
    </row>
    <row r="287" spans="1:37" x14ac:dyDescent="0.25">
      <c r="A287">
        <v>2023</v>
      </c>
      <c r="B287" s="6">
        <v>45200</v>
      </c>
      <c r="C287" s="6">
        <v>45291</v>
      </c>
      <c r="D287" t="s">
        <v>98</v>
      </c>
      <c r="E287" t="s">
        <v>106</v>
      </c>
      <c r="F287" t="s">
        <v>224</v>
      </c>
      <c r="G287" t="s">
        <v>225</v>
      </c>
      <c r="H287" t="s">
        <v>225</v>
      </c>
      <c r="I287" t="s">
        <v>155</v>
      </c>
      <c r="J287" t="s">
        <v>650</v>
      </c>
      <c r="K287" t="s">
        <v>648</v>
      </c>
      <c r="L287" t="s">
        <v>649</v>
      </c>
      <c r="M287" t="s">
        <v>110</v>
      </c>
      <c r="N287" t="s">
        <v>112</v>
      </c>
      <c r="O287" t="s">
        <v>1207</v>
      </c>
      <c r="P287" t="s">
        <v>114</v>
      </c>
      <c r="Q287">
        <v>1</v>
      </c>
      <c r="R287">
        <v>0</v>
      </c>
      <c r="S287" t="s">
        <v>1429</v>
      </c>
      <c r="T287" t="s">
        <v>1430</v>
      </c>
      <c r="U287" t="s">
        <v>1431</v>
      </c>
      <c r="V287" t="s">
        <v>1429</v>
      </c>
      <c r="W287" t="s">
        <v>1471</v>
      </c>
      <c r="X287" t="s">
        <v>1471</v>
      </c>
      <c r="Y287" t="s">
        <v>1207</v>
      </c>
      <c r="Z287" s="6">
        <v>45247</v>
      </c>
      <c r="AA287" s="6">
        <v>45260</v>
      </c>
      <c r="AB287">
        <v>1</v>
      </c>
      <c r="AC287">
        <v>3000</v>
      </c>
      <c r="AD287">
        <v>0</v>
      </c>
      <c r="AG287">
        <v>1</v>
      </c>
      <c r="AH287" s="7" t="s">
        <v>1685</v>
      </c>
      <c r="AI287" t="s">
        <v>1687</v>
      </c>
      <c r="AJ287" s="6">
        <v>45316</v>
      </c>
      <c r="AK287" s="6">
        <v>45316</v>
      </c>
    </row>
    <row r="288" spans="1:37" x14ac:dyDescent="0.25">
      <c r="A288">
        <v>2023</v>
      </c>
      <c r="B288" s="6">
        <v>45200</v>
      </c>
      <c r="C288" s="6">
        <v>45291</v>
      </c>
      <c r="D288" t="s">
        <v>98</v>
      </c>
      <c r="E288" t="s">
        <v>106</v>
      </c>
      <c r="F288" t="s">
        <v>187</v>
      </c>
      <c r="G288" t="s">
        <v>138</v>
      </c>
      <c r="H288" t="s">
        <v>138</v>
      </c>
      <c r="I288" t="s">
        <v>221</v>
      </c>
      <c r="J288" t="s">
        <v>651</v>
      </c>
      <c r="K288" t="s">
        <v>648</v>
      </c>
      <c r="L288" t="s">
        <v>652</v>
      </c>
      <c r="M288" t="s">
        <v>111</v>
      </c>
      <c r="N288" t="s">
        <v>112</v>
      </c>
      <c r="O288" t="s">
        <v>1208</v>
      </c>
      <c r="P288" t="s">
        <v>114</v>
      </c>
      <c r="Q288">
        <v>1</v>
      </c>
      <c r="R288">
        <v>0</v>
      </c>
      <c r="S288" t="s">
        <v>1429</v>
      </c>
      <c r="T288" t="s">
        <v>1430</v>
      </c>
      <c r="U288" t="s">
        <v>1431</v>
      </c>
      <c r="V288" t="s">
        <v>1429</v>
      </c>
      <c r="W288" t="s">
        <v>1576</v>
      </c>
      <c r="X288" t="s">
        <v>1576</v>
      </c>
      <c r="Y288" t="s">
        <v>1208</v>
      </c>
      <c r="Z288" s="6">
        <v>45252</v>
      </c>
      <c r="AA288" s="6">
        <v>45254</v>
      </c>
      <c r="AB288">
        <v>1</v>
      </c>
      <c r="AC288">
        <v>6000</v>
      </c>
      <c r="AD288">
        <v>0</v>
      </c>
      <c r="AG288">
        <v>1</v>
      </c>
      <c r="AH288" s="7" t="s">
        <v>1686</v>
      </c>
      <c r="AI288" t="s">
        <v>1687</v>
      </c>
      <c r="AJ288" s="6">
        <v>45316</v>
      </c>
      <c r="AK288" s="6">
        <v>45316</v>
      </c>
    </row>
    <row r="289" spans="1:37" x14ac:dyDescent="0.25">
      <c r="A289">
        <v>2023</v>
      </c>
      <c r="B289" s="6">
        <v>45200</v>
      </c>
      <c r="C289" s="6">
        <v>45291</v>
      </c>
      <c r="D289" t="s">
        <v>98</v>
      </c>
      <c r="E289" t="s">
        <v>106</v>
      </c>
      <c r="F289" t="s">
        <v>177</v>
      </c>
      <c r="G289" t="s">
        <v>132</v>
      </c>
      <c r="H289" t="s">
        <v>132</v>
      </c>
      <c r="I289" t="s">
        <v>238</v>
      </c>
      <c r="J289" t="s">
        <v>522</v>
      </c>
      <c r="K289" t="s">
        <v>653</v>
      </c>
      <c r="L289" t="s">
        <v>180</v>
      </c>
      <c r="M289" t="s">
        <v>111</v>
      </c>
      <c r="N289" t="s">
        <v>112</v>
      </c>
      <c r="O289" t="s">
        <v>1209</v>
      </c>
      <c r="P289" t="s">
        <v>114</v>
      </c>
      <c r="Q289">
        <v>1</v>
      </c>
      <c r="R289">
        <v>0</v>
      </c>
      <c r="S289" t="s">
        <v>1429</v>
      </c>
      <c r="T289" t="s">
        <v>1430</v>
      </c>
      <c r="U289" t="s">
        <v>1448</v>
      </c>
      <c r="V289" t="s">
        <v>1429</v>
      </c>
      <c r="W289" t="s">
        <v>1449</v>
      </c>
      <c r="X289" t="s">
        <v>1449</v>
      </c>
      <c r="Y289" t="s">
        <v>1209</v>
      </c>
      <c r="Z289" s="6">
        <v>45226</v>
      </c>
      <c r="AA289" s="6">
        <v>45226</v>
      </c>
      <c r="AB289">
        <v>1</v>
      </c>
      <c r="AC289">
        <v>550</v>
      </c>
      <c r="AD289">
        <v>0</v>
      </c>
      <c r="AG289">
        <v>1</v>
      </c>
      <c r="AH289" s="7" t="s">
        <v>1685</v>
      </c>
      <c r="AI289" t="s">
        <v>1687</v>
      </c>
      <c r="AJ289" s="6">
        <v>45316</v>
      </c>
      <c r="AK289" s="6">
        <v>45316</v>
      </c>
    </row>
    <row r="290" spans="1:37" x14ac:dyDescent="0.25">
      <c r="A290">
        <v>2023</v>
      </c>
      <c r="B290" s="6">
        <v>45200</v>
      </c>
      <c r="C290" s="6">
        <v>45291</v>
      </c>
      <c r="D290" t="s">
        <v>98</v>
      </c>
      <c r="E290" t="s">
        <v>106</v>
      </c>
      <c r="F290" t="s">
        <v>177</v>
      </c>
      <c r="G290" t="s">
        <v>132</v>
      </c>
      <c r="H290" t="s">
        <v>132</v>
      </c>
      <c r="I290" t="s">
        <v>238</v>
      </c>
      <c r="J290" t="s">
        <v>522</v>
      </c>
      <c r="K290" t="s">
        <v>653</v>
      </c>
      <c r="L290" t="s">
        <v>180</v>
      </c>
      <c r="M290" t="s">
        <v>111</v>
      </c>
      <c r="N290" t="s">
        <v>112</v>
      </c>
      <c r="O290" t="s">
        <v>1210</v>
      </c>
      <c r="P290" t="s">
        <v>114</v>
      </c>
      <c r="Q290">
        <v>1</v>
      </c>
      <c r="R290">
        <v>0</v>
      </c>
      <c r="S290" t="s">
        <v>1429</v>
      </c>
      <c r="T290" t="s">
        <v>1430</v>
      </c>
      <c r="U290" t="s">
        <v>1448</v>
      </c>
      <c r="V290" t="s">
        <v>1429</v>
      </c>
      <c r="W290" t="s">
        <v>1449</v>
      </c>
      <c r="X290" t="s">
        <v>1449</v>
      </c>
      <c r="Y290" t="s">
        <v>1210</v>
      </c>
      <c r="Z290" s="6">
        <v>45238</v>
      </c>
      <c r="AA290" s="6">
        <v>45239</v>
      </c>
      <c r="AB290">
        <v>1</v>
      </c>
      <c r="AC290">
        <v>2300</v>
      </c>
      <c r="AD290">
        <v>0</v>
      </c>
      <c r="AG290">
        <v>1</v>
      </c>
      <c r="AH290" s="7" t="s">
        <v>1686</v>
      </c>
      <c r="AI290" t="s">
        <v>1687</v>
      </c>
      <c r="AJ290" s="6">
        <v>45316</v>
      </c>
      <c r="AK290" s="6">
        <v>45316</v>
      </c>
    </row>
    <row r="291" spans="1:37" x14ac:dyDescent="0.25">
      <c r="A291">
        <v>2023</v>
      </c>
      <c r="B291" s="6">
        <v>45200</v>
      </c>
      <c r="C291" s="6">
        <v>45291</v>
      </c>
      <c r="D291" t="s">
        <v>98</v>
      </c>
      <c r="E291" t="s">
        <v>106</v>
      </c>
      <c r="F291" t="s">
        <v>177</v>
      </c>
      <c r="G291" t="s">
        <v>132</v>
      </c>
      <c r="H291" t="s">
        <v>132</v>
      </c>
      <c r="I291" t="s">
        <v>191</v>
      </c>
      <c r="J291" t="s">
        <v>522</v>
      </c>
      <c r="K291" t="s">
        <v>653</v>
      </c>
      <c r="L291" t="s">
        <v>180</v>
      </c>
      <c r="M291" t="s">
        <v>111</v>
      </c>
      <c r="N291" t="s">
        <v>112</v>
      </c>
      <c r="O291" t="s">
        <v>1211</v>
      </c>
      <c r="P291" t="s">
        <v>114</v>
      </c>
      <c r="Q291">
        <v>1</v>
      </c>
      <c r="R291">
        <v>0</v>
      </c>
      <c r="S291" t="s">
        <v>1429</v>
      </c>
      <c r="T291" t="s">
        <v>1430</v>
      </c>
      <c r="U291" t="s">
        <v>1448</v>
      </c>
      <c r="V291" t="s">
        <v>1429</v>
      </c>
      <c r="W291" t="s">
        <v>1449</v>
      </c>
      <c r="X291" t="s">
        <v>1449</v>
      </c>
      <c r="Y291" t="s">
        <v>1211</v>
      </c>
      <c r="Z291" s="6">
        <v>45204</v>
      </c>
      <c r="AA291" s="6">
        <v>45204</v>
      </c>
      <c r="AB291">
        <v>1</v>
      </c>
      <c r="AC291">
        <v>1000</v>
      </c>
      <c r="AD291">
        <v>0</v>
      </c>
      <c r="AG291">
        <v>1</v>
      </c>
      <c r="AH291" s="7" t="s">
        <v>1685</v>
      </c>
      <c r="AI291" t="s">
        <v>1687</v>
      </c>
      <c r="AJ291" s="6">
        <v>45316</v>
      </c>
      <c r="AK291" s="6">
        <v>45316</v>
      </c>
    </row>
    <row r="292" spans="1:37" x14ac:dyDescent="0.25">
      <c r="A292">
        <v>2023</v>
      </c>
      <c r="B292" s="6">
        <v>45200</v>
      </c>
      <c r="C292" s="6">
        <v>45291</v>
      </c>
      <c r="D292" t="s">
        <v>98</v>
      </c>
      <c r="E292" t="s">
        <v>106</v>
      </c>
      <c r="F292" t="s">
        <v>177</v>
      </c>
      <c r="G292" t="s">
        <v>132</v>
      </c>
      <c r="H292" t="s">
        <v>132</v>
      </c>
      <c r="I292" t="s">
        <v>191</v>
      </c>
      <c r="J292" t="s">
        <v>522</v>
      </c>
      <c r="K292" t="s">
        <v>653</v>
      </c>
      <c r="L292" t="s">
        <v>180</v>
      </c>
      <c r="M292" t="s">
        <v>111</v>
      </c>
      <c r="N292" t="s">
        <v>112</v>
      </c>
      <c r="O292" t="s">
        <v>1209</v>
      </c>
      <c r="P292" t="s">
        <v>114</v>
      </c>
      <c r="Q292">
        <v>1</v>
      </c>
      <c r="R292">
        <v>0</v>
      </c>
      <c r="S292" t="s">
        <v>1429</v>
      </c>
      <c r="T292" t="s">
        <v>1430</v>
      </c>
      <c r="U292" t="s">
        <v>1448</v>
      </c>
      <c r="V292" t="s">
        <v>1429</v>
      </c>
      <c r="W292" t="s">
        <v>1449</v>
      </c>
      <c r="X292" t="s">
        <v>1449</v>
      </c>
      <c r="Y292" t="s">
        <v>1209</v>
      </c>
      <c r="Z292" s="6">
        <v>45226</v>
      </c>
      <c r="AA292" s="6">
        <v>45226</v>
      </c>
      <c r="AB292">
        <v>1</v>
      </c>
      <c r="AC292">
        <v>1000</v>
      </c>
      <c r="AD292">
        <v>0</v>
      </c>
      <c r="AG292">
        <v>1</v>
      </c>
      <c r="AH292" s="7" t="s">
        <v>1686</v>
      </c>
      <c r="AI292" t="s">
        <v>1687</v>
      </c>
      <c r="AJ292" s="6">
        <v>45316</v>
      </c>
      <c r="AK292" s="6">
        <v>45316</v>
      </c>
    </row>
    <row r="293" spans="1:37" x14ac:dyDescent="0.25">
      <c r="A293">
        <v>2023</v>
      </c>
      <c r="B293" s="6">
        <v>45200</v>
      </c>
      <c r="C293" s="6">
        <v>45291</v>
      </c>
      <c r="D293" t="s">
        <v>98</v>
      </c>
      <c r="E293" t="s">
        <v>106</v>
      </c>
      <c r="F293" t="s">
        <v>177</v>
      </c>
      <c r="G293" t="s">
        <v>132</v>
      </c>
      <c r="H293" t="s">
        <v>132</v>
      </c>
      <c r="I293" t="s">
        <v>191</v>
      </c>
      <c r="J293" t="s">
        <v>522</v>
      </c>
      <c r="K293" t="s">
        <v>653</v>
      </c>
      <c r="L293" t="s">
        <v>180</v>
      </c>
      <c r="M293" t="s">
        <v>111</v>
      </c>
      <c r="N293" t="s">
        <v>112</v>
      </c>
      <c r="O293" t="s">
        <v>1210</v>
      </c>
      <c r="P293" t="s">
        <v>114</v>
      </c>
      <c r="Q293">
        <v>1</v>
      </c>
      <c r="R293">
        <v>0</v>
      </c>
      <c r="S293" t="s">
        <v>1429</v>
      </c>
      <c r="T293" t="s">
        <v>1430</v>
      </c>
      <c r="U293" t="s">
        <v>1448</v>
      </c>
      <c r="V293" t="s">
        <v>1429</v>
      </c>
      <c r="W293" t="s">
        <v>1449</v>
      </c>
      <c r="X293" t="s">
        <v>1449</v>
      </c>
      <c r="Y293" t="s">
        <v>1210</v>
      </c>
      <c r="Z293" s="6">
        <v>45238</v>
      </c>
      <c r="AA293" s="6">
        <v>45239</v>
      </c>
      <c r="AB293">
        <v>1</v>
      </c>
      <c r="AC293">
        <v>3200</v>
      </c>
      <c r="AD293">
        <v>0</v>
      </c>
      <c r="AG293">
        <v>1</v>
      </c>
      <c r="AH293" s="7" t="s">
        <v>1685</v>
      </c>
      <c r="AI293" t="s">
        <v>1687</v>
      </c>
      <c r="AJ293" s="6">
        <v>45316</v>
      </c>
      <c r="AK293" s="6">
        <v>45316</v>
      </c>
    </row>
    <row r="294" spans="1:37" x14ac:dyDescent="0.25">
      <c r="A294">
        <v>2023</v>
      </c>
      <c r="B294" s="6">
        <v>45200</v>
      </c>
      <c r="C294" s="6">
        <v>45291</v>
      </c>
      <c r="D294" t="s">
        <v>98</v>
      </c>
      <c r="E294" t="s">
        <v>106</v>
      </c>
      <c r="F294" t="s">
        <v>352</v>
      </c>
      <c r="G294" t="s">
        <v>138</v>
      </c>
      <c r="H294" t="s">
        <v>138</v>
      </c>
      <c r="I294" t="s">
        <v>346</v>
      </c>
      <c r="J294" t="s">
        <v>654</v>
      </c>
      <c r="K294" t="s">
        <v>653</v>
      </c>
      <c r="L294" t="s">
        <v>313</v>
      </c>
      <c r="M294" t="s">
        <v>110</v>
      </c>
      <c r="N294" t="s">
        <v>112</v>
      </c>
      <c r="O294" t="s">
        <v>1212</v>
      </c>
      <c r="P294" t="s">
        <v>114</v>
      </c>
      <c r="Q294">
        <v>2</v>
      </c>
      <c r="R294">
        <v>0</v>
      </c>
      <c r="S294" t="s">
        <v>1429</v>
      </c>
      <c r="T294" t="s">
        <v>1430</v>
      </c>
      <c r="U294" t="s">
        <v>1500</v>
      </c>
      <c r="V294" t="s">
        <v>1429</v>
      </c>
      <c r="W294" t="s">
        <v>1475</v>
      </c>
      <c r="X294" t="s">
        <v>1475</v>
      </c>
      <c r="Y294" t="s">
        <v>1212</v>
      </c>
      <c r="Z294" s="6">
        <v>45224</v>
      </c>
      <c r="AA294" s="6">
        <v>45240</v>
      </c>
      <c r="AB294">
        <v>1</v>
      </c>
      <c r="AC294">
        <v>3500</v>
      </c>
      <c r="AD294">
        <v>0</v>
      </c>
      <c r="AG294">
        <v>1</v>
      </c>
      <c r="AH294" s="7" t="s">
        <v>1686</v>
      </c>
      <c r="AI294" t="s">
        <v>1687</v>
      </c>
      <c r="AJ294" s="6">
        <v>45316</v>
      </c>
      <c r="AK294" s="6">
        <v>45316</v>
      </c>
    </row>
    <row r="295" spans="1:37" x14ac:dyDescent="0.25">
      <c r="A295">
        <v>2023</v>
      </c>
      <c r="B295" s="6">
        <v>45200</v>
      </c>
      <c r="C295" s="6">
        <v>45291</v>
      </c>
      <c r="D295" t="s">
        <v>98</v>
      </c>
      <c r="E295" t="s">
        <v>106</v>
      </c>
      <c r="F295" t="s">
        <v>352</v>
      </c>
      <c r="G295" t="s">
        <v>138</v>
      </c>
      <c r="H295" t="s">
        <v>138</v>
      </c>
      <c r="I295" t="s">
        <v>346</v>
      </c>
      <c r="J295" t="s">
        <v>654</v>
      </c>
      <c r="K295" t="s">
        <v>653</v>
      </c>
      <c r="L295" t="s">
        <v>313</v>
      </c>
      <c r="M295" t="s">
        <v>110</v>
      </c>
      <c r="N295" t="s">
        <v>112</v>
      </c>
      <c r="O295" t="s">
        <v>1213</v>
      </c>
      <c r="P295" t="s">
        <v>114</v>
      </c>
      <c r="Q295">
        <v>2</v>
      </c>
      <c r="R295">
        <v>0</v>
      </c>
      <c r="S295" t="s">
        <v>1429</v>
      </c>
      <c r="T295" t="s">
        <v>1430</v>
      </c>
      <c r="U295" t="s">
        <v>1500</v>
      </c>
      <c r="V295" t="s">
        <v>1429</v>
      </c>
      <c r="W295" t="s">
        <v>1441</v>
      </c>
      <c r="X295" t="s">
        <v>1441</v>
      </c>
      <c r="Y295" t="s">
        <v>1213</v>
      </c>
      <c r="Z295" s="6">
        <v>45245</v>
      </c>
      <c r="AA295" s="6">
        <v>45279</v>
      </c>
      <c r="AB295">
        <v>1</v>
      </c>
      <c r="AC295">
        <v>3000</v>
      </c>
      <c r="AD295">
        <v>0</v>
      </c>
      <c r="AG295">
        <v>1</v>
      </c>
      <c r="AH295" s="7" t="s">
        <v>1685</v>
      </c>
      <c r="AI295" t="s">
        <v>1687</v>
      </c>
      <c r="AJ295" s="6">
        <v>45316</v>
      </c>
      <c r="AK295" s="6">
        <v>45316</v>
      </c>
    </row>
    <row r="296" spans="1:37" x14ac:dyDescent="0.25">
      <c r="A296">
        <v>2023</v>
      </c>
      <c r="B296" s="6">
        <v>45200</v>
      </c>
      <c r="C296" s="6">
        <v>45291</v>
      </c>
      <c r="D296" t="s">
        <v>98</v>
      </c>
      <c r="E296" t="s">
        <v>106</v>
      </c>
      <c r="F296" t="s">
        <v>125</v>
      </c>
      <c r="G296" t="s">
        <v>655</v>
      </c>
      <c r="H296" t="s">
        <v>655</v>
      </c>
      <c r="I296" t="s">
        <v>133</v>
      </c>
      <c r="J296" t="s">
        <v>656</v>
      </c>
      <c r="K296" t="s">
        <v>657</v>
      </c>
      <c r="L296" t="s">
        <v>658</v>
      </c>
      <c r="M296" t="s">
        <v>110</v>
      </c>
      <c r="N296" t="s">
        <v>112</v>
      </c>
      <c r="O296" t="s">
        <v>1214</v>
      </c>
      <c r="P296" t="s">
        <v>114</v>
      </c>
      <c r="Q296">
        <v>1</v>
      </c>
      <c r="R296">
        <v>0</v>
      </c>
      <c r="S296" t="s">
        <v>1429</v>
      </c>
      <c r="T296" t="s">
        <v>1430</v>
      </c>
      <c r="U296" t="s">
        <v>1431</v>
      </c>
      <c r="V296" t="s">
        <v>1429</v>
      </c>
      <c r="W296" t="s">
        <v>1446</v>
      </c>
      <c r="X296" t="s">
        <v>1446</v>
      </c>
      <c r="Y296" t="s">
        <v>1214</v>
      </c>
      <c r="Z296" s="6">
        <v>45229</v>
      </c>
      <c r="AA296" s="6">
        <v>45230</v>
      </c>
      <c r="AB296">
        <v>1</v>
      </c>
      <c r="AC296">
        <v>4800</v>
      </c>
      <c r="AD296">
        <v>0</v>
      </c>
      <c r="AG296">
        <v>1</v>
      </c>
      <c r="AH296" s="7" t="s">
        <v>1686</v>
      </c>
      <c r="AI296" t="s">
        <v>1687</v>
      </c>
      <c r="AJ296" s="6">
        <v>45316</v>
      </c>
      <c r="AK296" s="6">
        <v>45316</v>
      </c>
    </row>
    <row r="297" spans="1:37" x14ac:dyDescent="0.25">
      <c r="A297">
        <v>2023</v>
      </c>
      <c r="B297" s="6">
        <v>45200</v>
      </c>
      <c r="C297" s="6">
        <v>45291</v>
      </c>
      <c r="D297" t="s">
        <v>98</v>
      </c>
      <c r="E297" t="s">
        <v>106</v>
      </c>
      <c r="F297" t="s">
        <v>125</v>
      </c>
      <c r="G297" t="s">
        <v>655</v>
      </c>
      <c r="H297" t="s">
        <v>655</v>
      </c>
      <c r="I297" t="s">
        <v>221</v>
      </c>
      <c r="J297" t="s">
        <v>656</v>
      </c>
      <c r="K297" t="s">
        <v>657</v>
      </c>
      <c r="L297" t="s">
        <v>658</v>
      </c>
      <c r="M297" t="s">
        <v>110</v>
      </c>
      <c r="N297" t="s">
        <v>112</v>
      </c>
      <c r="O297" t="s">
        <v>1215</v>
      </c>
      <c r="P297" t="s">
        <v>114</v>
      </c>
      <c r="Q297">
        <v>1</v>
      </c>
      <c r="R297">
        <v>0</v>
      </c>
      <c r="S297" t="s">
        <v>1429</v>
      </c>
      <c r="T297" t="s">
        <v>1430</v>
      </c>
      <c r="U297" t="s">
        <v>1431</v>
      </c>
      <c r="V297" t="s">
        <v>1429</v>
      </c>
      <c r="W297" t="s">
        <v>1577</v>
      </c>
      <c r="X297" t="s">
        <v>1577</v>
      </c>
      <c r="Y297" t="s">
        <v>1215</v>
      </c>
      <c r="Z297" s="6">
        <v>45273</v>
      </c>
      <c r="AA297" s="6">
        <v>45274</v>
      </c>
      <c r="AB297">
        <v>1</v>
      </c>
      <c r="AC297">
        <v>2000</v>
      </c>
      <c r="AD297">
        <v>0</v>
      </c>
      <c r="AG297">
        <v>1</v>
      </c>
      <c r="AH297" s="7" t="s">
        <v>1685</v>
      </c>
      <c r="AI297" t="s">
        <v>1687</v>
      </c>
      <c r="AJ297" s="6">
        <v>45316</v>
      </c>
      <c r="AK297" s="6">
        <v>45316</v>
      </c>
    </row>
    <row r="298" spans="1:37" x14ac:dyDescent="0.25">
      <c r="A298">
        <v>2023</v>
      </c>
      <c r="B298" s="6">
        <v>45200</v>
      </c>
      <c r="C298" s="6">
        <v>45291</v>
      </c>
      <c r="D298" t="s">
        <v>98</v>
      </c>
      <c r="E298" t="s">
        <v>106</v>
      </c>
      <c r="F298" t="s">
        <v>125</v>
      </c>
      <c r="G298" t="s">
        <v>655</v>
      </c>
      <c r="H298" t="s">
        <v>655</v>
      </c>
      <c r="I298" t="s">
        <v>150</v>
      </c>
      <c r="J298" t="s">
        <v>656</v>
      </c>
      <c r="K298" t="s">
        <v>657</v>
      </c>
      <c r="L298" t="s">
        <v>658</v>
      </c>
      <c r="M298" t="s">
        <v>110</v>
      </c>
      <c r="N298" t="s">
        <v>112</v>
      </c>
      <c r="O298" t="s">
        <v>1216</v>
      </c>
      <c r="P298" t="s">
        <v>114</v>
      </c>
      <c r="Q298">
        <v>1</v>
      </c>
      <c r="R298">
        <v>0</v>
      </c>
      <c r="S298" t="s">
        <v>1429</v>
      </c>
      <c r="T298" t="s">
        <v>1430</v>
      </c>
      <c r="U298" t="s">
        <v>1441</v>
      </c>
      <c r="V298" t="s">
        <v>1429</v>
      </c>
      <c r="W298" t="s">
        <v>1578</v>
      </c>
      <c r="X298" t="s">
        <v>1578</v>
      </c>
      <c r="Y298" t="s">
        <v>1216</v>
      </c>
      <c r="Z298" s="6">
        <v>45233</v>
      </c>
      <c r="AA298" s="6">
        <v>45233</v>
      </c>
      <c r="AB298">
        <v>1</v>
      </c>
      <c r="AC298">
        <v>1000</v>
      </c>
      <c r="AD298">
        <v>0</v>
      </c>
      <c r="AG298">
        <v>1</v>
      </c>
      <c r="AH298" s="7" t="s">
        <v>1686</v>
      </c>
      <c r="AI298" t="s">
        <v>1687</v>
      </c>
      <c r="AJ298" s="6">
        <v>45316</v>
      </c>
      <c r="AK298" s="6">
        <v>45316</v>
      </c>
    </row>
    <row r="299" spans="1:37" x14ac:dyDescent="0.25">
      <c r="A299">
        <v>2023</v>
      </c>
      <c r="B299" s="6">
        <v>45200</v>
      </c>
      <c r="C299" s="6">
        <v>45291</v>
      </c>
      <c r="D299" t="s">
        <v>98</v>
      </c>
      <c r="E299" t="s">
        <v>106</v>
      </c>
      <c r="F299" t="s">
        <v>308</v>
      </c>
      <c r="G299" t="s">
        <v>659</v>
      </c>
      <c r="H299" t="s">
        <v>659</v>
      </c>
      <c r="I299" t="s">
        <v>333</v>
      </c>
      <c r="J299" t="s">
        <v>660</v>
      </c>
      <c r="K299" t="s">
        <v>661</v>
      </c>
      <c r="L299" t="s">
        <v>662</v>
      </c>
      <c r="M299" t="s">
        <v>111</v>
      </c>
      <c r="N299" t="s">
        <v>112</v>
      </c>
      <c r="O299" t="s">
        <v>1217</v>
      </c>
      <c r="P299" t="s">
        <v>114</v>
      </c>
      <c r="Q299">
        <v>2</v>
      </c>
      <c r="R299">
        <v>0</v>
      </c>
      <c r="S299" t="s">
        <v>1429</v>
      </c>
      <c r="T299" t="s">
        <v>1430</v>
      </c>
      <c r="U299" t="s">
        <v>1431</v>
      </c>
      <c r="V299" t="s">
        <v>1429</v>
      </c>
      <c r="W299" t="s">
        <v>1495</v>
      </c>
      <c r="X299" t="s">
        <v>1495</v>
      </c>
      <c r="Y299" t="s">
        <v>1217</v>
      </c>
      <c r="Z299" s="6">
        <v>45240</v>
      </c>
      <c r="AA299" s="6">
        <v>45241</v>
      </c>
      <c r="AB299">
        <v>1</v>
      </c>
      <c r="AC299">
        <v>3900</v>
      </c>
      <c r="AD299">
        <v>0</v>
      </c>
      <c r="AG299">
        <v>1</v>
      </c>
      <c r="AH299" s="7" t="s">
        <v>1685</v>
      </c>
      <c r="AI299" t="s">
        <v>1687</v>
      </c>
      <c r="AJ299" s="6">
        <v>45316</v>
      </c>
      <c r="AK299" s="6">
        <v>45316</v>
      </c>
    </row>
    <row r="300" spans="1:37" x14ac:dyDescent="0.25">
      <c r="A300">
        <v>2023</v>
      </c>
      <c r="B300" s="6">
        <v>45200</v>
      </c>
      <c r="C300" s="6">
        <v>45291</v>
      </c>
      <c r="D300" t="s">
        <v>98</v>
      </c>
      <c r="E300" t="s">
        <v>106</v>
      </c>
      <c r="F300" t="s">
        <v>308</v>
      </c>
      <c r="G300" t="s">
        <v>659</v>
      </c>
      <c r="H300" t="s">
        <v>659</v>
      </c>
      <c r="I300" t="s">
        <v>333</v>
      </c>
      <c r="J300" t="s">
        <v>660</v>
      </c>
      <c r="K300" t="s">
        <v>661</v>
      </c>
      <c r="L300" t="s">
        <v>662</v>
      </c>
      <c r="M300" t="s">
        <v>111</v>
      </c>
      <c r="N300" t="s">
        <v>112</v>
      </c>
      <c r="O300" t="s">
        <v>1218</v>
      </c>
      <c r="P300" t="s">
        <v>114</v>
      </c>
      <c r="Q300">
        <v>2</v>
      </c>
      <c r="R300">
        <v>0</v>
      </c>
      <c r="S300" t="s">
        <v>1429</v>
      </c>
      <c r="T300" t="s">
        <v>1430</v>
      </c>
      <c r="U300" t="s">
        <v>1431</v>
      </c>
      <c r="V300" t="s">
        <v>1429</v>
      </c>
      <c r="W300" t="s">
        <v>1435</v>
      </c>
      <c r="X300" t="s">
        <v>1435</v>
      </c>
      <c r="Y300" t="s">
        <v>1218</v>
      </c>
      <c r="Z300" s="6">
        <v>45220</v>
      </c>
      <c r="AA300" s="6">
        <v>45220</v>
      </c>
      <c r="AB300">
        <v>1</v>
      </c>
      <c r="AC300">
        <v>1300</v>
      </c>
      <c r="AD300">
        <v>0</v>
      </c>
      <c r="AG300">
        <v>1</v>
      </c>
      <c r="AH300" s="7" t="s">
        <v>1686</v>
      </c>
      <c r="AI300" t="s">
        <v>1687</v>
      </c>
      <c r="AJ300" s="6">
        <v>45316</v>
      </c>
      <c r="AK300" s="6">
        <v>45316</v>
      </c>
    </row>
    <row r="301" spans="1:37" x14ac:dyDescent="0.25">
      <c r="A301">
        <v>2023</v>
      </c>
      <c r="B301" s="6">
        <v>45200</v>
      </c>
      <c r="C301" s="6">
        <v>45291</v>
      </c>
      <c r="D301" t="s">
        <v>98</v>
      </c>
      <c r="E301" t="s">
        <v>106</v>
      </c>
      <c r="F301" t="s">
        <v>308</v>
      </c>
      <c r="G301" t="s">
        <v>659</v>
      </c>
      <c r="H301" t="s">
        <v>659</v>
      </c>
      <c r="I301" t="s">
        <v>333</v>
      </c>
      <c r="J301" t="s">
        <v>660</v>
      </c>
      <c r="K301" t="s">
        <v>661</v>
      </c>
      <c r="L301" t="s">
        <v>662</v>
      </c>
      <c r="M301" t="s">
        <v>111</v>
      </c>
      <c r="N301" t="s">
        <v>112</v>
      </c>
      <c r="O301" t="s">
        <v>1047</v>
      </c>
      <c r="P301" t="s">
        <v>114</v>
      </c>
      <c r="Q301">
        <v>1</v>
      </c>
      <c r="R301">
        <v>0</v>
      </c>
      <c r="S301" t="s">
        <v>1429</v>
      </c>
      <c r="T301" t="s">
        <v>1430</v>
      </c>
      <c r="U301" t="s">
        <v>1431</v>
      </c>
      <c r="V301" t="s">
        <v>1429</v>
      </c>
      <c r="W301" t="s">
        <v>1435</v>
      </c>
      <c r="X301" t="s">
        <v>1435</v>
      </c>
      <c r="Y301" t="s">
        <v>1047</v>
      </c>
      <c r="Z301" s="6">
        <v>45254</v>
      </c>
      <c r="AA301" s="6">
        <v>45265</v>
      </c>
      <c r="AB301">
        <v>1</v>
      </c>
      <c r="AC301">
        <v>600</v>
      </c>
      <c r="AD301">
        <v>0</v>
      </c>
      <c r="AG301">
        <v>1</v>
      </c>
      <c r="AH301" s="7" t="s">
        <v>1685</v>
      </c>
      <c r="AI301" t="s">
        <v>1687</v>
      </c>
      <c r="AJ301" s="6">
        <v>45316</v>
      </c>
      <c r="AK301" s="6">
        <v>45316</v>
      </c>
    </row>
    <row r="302" spans="1:37" x14ac:dyDescent="0.25">
      <c r="A302">
        <v>2023</v>
      </c>
      <c r="B302" s="6">
        <v>45200</v>
      </c>
      <c r="C302" s="6">
        <v>45291</v>
      </c>
      <c r="D302" t="s">
        <v>98</v>
      </c>
      <c r="E302" t="s">
        <v>106</v>
      </c>
      <c r="F302" t="s">
        <v>308</v>
      </c>
      <c r="G302" t="s">
        <v>659</v>
      </c>
      <c r="H302" t="s">
        <v>659</v>
      </c>
      <c r="I302" t="s">
        <v>333</v>
      </c>
      <c r="J302" t="s">
        <v>660</v>
      </c>
      <c r="K302" t="s">
        <v>661</v>
      </c>
      <c r="L302" t="s">
        <v>662</v>
      </c>
      <c r="M302" t="s">
        <v>111</v>
      </c>
      <c r="N302" t="s">
        <v>112</v>
      </c>
      <c r="O302" t="s">
        <v>1046</v>
      </c>
      <c r="P302" t="s">
        <v>114</v>
      </c>
      <c r="Q302">
        <v>1</v>
      </c>
      <c r="R302">
        <v>0</v>
      </c>
      <c r="S302" t="s">
        <v>1429</v>
      </c>
      <c r="T302" t="s">
        <v>1430</v>
      </c>
      <c r="U302" t="s">
        <v>1431</v>
      </c>
      <c r="V302" t="s">
        <v>1429</v>
      </c>
      <c r="W302" t="s">
        <v>1435</v>
      </c>
      <c r="X302" t="s">
        <v>1435</v>
      </c>
      <c r="Y302" t="s">
        <v>1046</v>
      </c>
      <c r="Z302" s="6">
        <v>45252</v>
      </c>
      <c r="AA302" s="6">
        <v>45265</v>
      </c>
      <c r="AB302">
        <v>1</v>
      </c>
      <c r="AC302">
        <v>600</v>
      </c>
      <c r="AD302">
        <v>0</v>
      </c>
      <c r="AG302">
        <v>1</v>
      </c>
      <c r="AH302" s="7" t="s">
        <v>1686</v>
      </c>
      <c r="AI302" t="s">
        <v>1687</v>
      </c>
      <c r="AJ302" s="6">
        <v>45316</v>
      </c>
      <c r="AK302" s="6">
        <v>45316</v>
      </c>
    </row>
    <row r="303" spans="1:37" x14ac:dyDescent="0.25">
      <c r="A303">
        <v>2023</v>
      </c>
      <c r="B303" s="6">
        <v>45200</v>
      </c>
      <c r="C303" s="6">
        <v>45291</v>
      </c>
      <c r="D303" t="s">
        <v>98</v>
      </c>
      <c r="E303" t="s">
        <v>106</v>
      </c>
      <c r="F303" t="s">
        <v>308</v>
      </c>
      <c r="G303" t="s">
        <v>659</v>
      </c>
      <c r="H303" t="s">
        <v>659</v>
      </c>
      <c r="I303" t="s">
        <v>333</v>
      </c>
      <c r="J303" t="s">
        <v>660</v>
      </c>
      <c r="K303" t="s">
        <v>661</v>
      </c>
      <c r="L303" t="s">
        <v>662</v>
      </c>
      <c r="M303" t="s">
        <v>111</v>
      </c>
      <c r="N303" t="s">
        <v>112</v>
      </c>
      <c r="O303" t="s">
        <v>1117</v>
      </c>
      <c r="P303" t="s">
        <v>114</v>
      </c>
      <c r="Q303">
        <v>1</v>
      </c>
      <c r="R303">
        <v>0</v>
      </c>
      <c r="S303" t="s">
        <v>1429</v>
      </c>
      <c r="T303" t="s">
        <v>1430</v>
      </c>
      <c r="U303" t="s">
        <v>1431</v>
      </c>
      <c r="V303" t="s">
        <v>1429</v>
      </c>
      <c r="W303" t="s">
        <v>1447</v>
      </c>
      <c r="X303" t="s">
        <v>1447</v>
      </c>
      <c r="Y303" t="s">
        <v>1117</v>
      </c>
      <c r="Z303" s="6">
        <v>45252</v>
      </c>
      <c r="AA303" s="6">
        <v>45265</v>
      </c>
      <c r="AB303">
        <v>1</v>
      </c>
      <c r="AC303">
        <v>600</v>
      </c>
      <c r="AD303">
        <v>0</v>
      </c>
      <c r="AG303">
        <v>1</v>
      </c>
      <c r="AH303" s="7" t="s">
        <v>1685</v>
      </c>
      <c r="AI303" t="s">
        <v>1687</v>
      </c>
      <c r="AJ303" s="6">
        <v>45316</v>
      </c>
      <c r="AK303" s="6">
        <v>45316</v>
      </c>
    </row>
    <row r="304" spans="1:37" x14ac:dyDescent="0.25">
      <c r="A304">
        <v>2023</v>
      </c>
      <c r="B304" s="6">
        <v>45200</v>
      </c>
      <c r="C304" s="6">
        <v>45291</v>
      </c>
      <c r="D304" t="s">
        <v>98</v>
      </c>
      <c r="E304" t="s">
        <v>106</v>
      </c>
      <c r="F304" t="s">
        <v>308</v>
      </c>
      <c r="G304" t="s">
        <v>659</v>
      </c>
      <c r="H304" t="s">
        <v>659</v>
      </c>
      <c r="I304" t="s">
        <v>333</v>
      </c>
      <c r="J304" t="s">
        <v>660</v>
      </c>
      <c r="K304" t="s">
        <v>661</v>
      </c>
      <c r="L304" t="s">
        <v>662</v>
      </c>
      <c r="M304" t="s">
        <v>111</v>
      </c>
      <c r="N304" t="s">
        <v>112</v>
      </c>
      <c r="O304" t="s">
        <v>1118</v>
      </c>
      <c r="P304" t="s">
        <v>114</v>
      </c>
      <c r="Q304">
        <v>1</v>
      </c>
      <c r="R304">
        <v>0</v>
      </c>
      <c r="S304" t="s">
        <v>1429</v>
      </c>
      <c r="T304" t="s">
        <v>1430</v>
      </c>
      <c r="U304" t="s">
        <v>1431</v>
      </c>
      <c r="V304" t="s">
        <v>1429</v>
      </c>
      <c r="W304" t="s">
        <v>1432</v>
      </c>
      <c r="X304" t="s">
        <v>1432</v>
      </c>
      <c r="Y304" t="s">
        <v>1118</v>
      </c>
      <c r="Z304" s="6">
        <v>45247</v>
      </c>
      <c r="AA304" s="6">
        <v>45265</v>
      </c>
      <c r="AB304">
        <v>1</v>
      </c>
      <c r="AC304">
        <v>600</v>
      </c>
      <c r="AD304">
        <v>0</v>
      </c>
      <c r="AG304">
        <v>1</v>
      </c>
      <c r="AH304" s="7" t="s">
        <v>1686</v>
      </c>
      <c r="AI304" t="s">
        <v>1687</v>
      </c>
      <c r="AJ304" s="6">
        <v>45316</v>
      </c>
      <c r="AK304" s="6">
        <v>45316</v>
      </c>
    </row>
    <row r="305" spans="1:37" x14ac:dyDescent="0.25">
      <c r="A305">
        <v>2023</v>
      </c>
      <c r="B305" s="6">
        <v>45200</v>
      </c>
      <c r="C305" s="6">
        <v>45291</v>
      </c>
      <c r="D305" t="s">
        <v>98</v>
      </c>
      <c r="E305" t="s">
        <v>106</v>
      </c>
      <c r="F305" t="s">
        <v>663</v>
      </c>
      <c r="G305" t="s">
        <v>664</v>
      </c>
      <c r="H305" t="s">
        <v>664</v>
      </c>
      <c r="I305" t="s">
        <v>127</v>
      </c>
      <c r="J305" t="s">
        <v>665</v>
      </c>
      <c r="K305" t="s">
        <v>666</v>
      </c>
      <c r="L305" t="s">
        <v>667</v>
      </c>
      <c r="M305" t="s">
        <v>111</v>
      </c>
      <c r="N305" t="s">
        <v>112</v>
      </c>
      <c r="O305" t="s">
        <v>1219</v>
      </c>
      <c r="P305" t="s">
        <v>114</v>
      </c>
      <c r="Q305">
        <v>1</v>
      </c>
      <c r="R305">
        <v>0</v>
      </c>
      <c r="S305" t="s">
        <v>1429</v>
      </c>
      <c r="T305" t="s">
        <v>1430</v>
      </c>
      <c r="U305" t="s">
        <v>1431</v>
      </c>
      <c r="V305" t="s">
        <v>1429</v>
      </c>
      <c r="W305" t="s">
        <v>1538</v>
      </c>
      <c r="X305" t="s">
        <v>1538</v>
      </c>
      <c r="Y305" t="s">
        <v>1219</v>
      </c>
      <c r="Z305" s="6">
        <v>45223</v>
      </c>
      <c r="AA305" s="6">
        <v>45224</v>
      </c>
      <c r="AB305">
        <v>1</v>
      </c>
      <c r="AC305">
        <v>4400</v>
      </c>
      <c r="AD305">
        <v>0</v>
      </c>
      <c r="AG305">
        <v>1</v>
      </c>
      <c r="AH305" s="7" t="s">
        <v>1685</v>
      </c>
      <c r="AI305" t="s">
        <v>1687</v>
      </c>
      <c r="AJ305" s="6">
        <v>45316</v>
      </c>
      <c r="AK305" s="6">
        <v>45316</v>
      </c>
    </row>
    <row r="306" spans="1:37" x14ac:dyDescent="0.25">
      <c r="A306">
        <v>2023</v>
      </c>
      <c r="B306" s="6">
        <v>45200</v>
      </c>
      <c r="C306" s="6">
        <v>45291</v>
      </c>
      <c r="D306" t="s">
        <v>98</v>
      </c>
      <c r="E306" t="s">
        <v>106</v>
      </c>
      <c r="F306" t="s">
        <v>663</v>
      </c>
      <c r="G306" t="s">
        <v>664</v>
      </c>
      <c r="H306" t="s">
        <v>664</v>
      </c>
      <c r="I306" t="s">
        <v>127</v>
      </c>
      <c r="J306" t="s">
        <v>665</v>
      </c>
      <c r="K306" t="s">
        <v>666</v>
      </c>
      <c r="L306" t="s">
        <v>667</v>
      </c>
      <c r="M306" t="s">
        <v>111</v>
      </c>
      <c r="N306" t="s">
        <v>112</v>
      </c>
      <c r="O306" t="s">
        <v>1220</v>
      </c>
      <c r="P306" t="s">
        <v>114</v>
      </c>
      <c r="Q306">
        <v>1</v>
      </c>
      <c r="R306">
        <v>0</v>
      </c>
      <c r="S306" t="s">
        <v>1429</v>
      </c>
      <c r="T306" t="s">
        <v>1430</v>
      </c>
      <c r="U306" t="s">
        <v>1431</v>
      </c>
      <c r="V306" t="s">
        <v>1429</v>
      </c>
      <c r="W306" t="s">
        <v>1579</v>
      </c>
      <c r="X306" t="s">
        <v>1579</v>
      </c>
      <c r="Y306" t="s">
        <v>1220</v>
      </c>
      <c r="Z306" s="6">
        <v>45260</v>
      </c>
      <c r="AA306" s="6">
        <v>45262</v>
      </c>
      <c r="AB306">
        <v>1</v>
      </c>
      <c r="AC306">
        <v>8200</v>
      </c>
      <c r="AD306">
        <v>0</v>
      </c>
      <c r="AG306">
        <v>1</v>
      </c>
      <c r="AH306" s="7" t="s">
        <v>1686</v>
      </c>
      <c r="AI306" t="s">
        <v>1687</v>
      </c>
      <c r="AJ306" s="6">
        <v>45316</v>
      </c>
      <c r="AK306" s="6">
        <v>45316</v>
      </c>
    </row>
    <row r="307" spans="1:37" x14ac:dyDescent="0.25">
      <c r="A307">
        <v>2023</v>
      </c>
      <c r="B307" s="6">
        <v>45200</v>
      </c>
      <c r="C307" s="6">
        <v>45291</v>
      </c>
      <c r="D307" t="s">
        <v>98</v>
      </c>
      <c r="E307" t="s">
        <v>106</v>
      </c>
      <c r="F307" t="s">
        <v>237</v>
      </c>
      <c r="G307" t="s">
        <v>132</v>
      </c>
      <c r="H307" t="s">
        <v>132</v>
      </c>
      <c r="I307" t="s">
        <v>238</v>
      </c>
      <c r="J307" t="s">
        <v>668</v>
      </c>
      <c r="K307" t="s">
        <v>669</v>
      </c>
      <c r="L307" t="s">
        <v>670</v>
      </c>
      <c r="M307" t="s">
        <v>110</v>
      </c>
      <c r="N307" t="s">
        <v>112</v>
      </c>
      <c r="O307" t="s">
        <v>1221</v>
      </c>
      <c r="P307" t="s">
        <v>114</v>
      </c>
      <c r="Q307">
        <v>1</v>
      </c>
      <c r="R307">
        <v>0</v>
      </c>
      <c r="S307" t="s">
        <v>1429</v>
      </c>
      <c r="T307" t="s">
        <v>1430</v>
      </c>
      <c r="U307" t="s">
        <v>1448</v>
      </c>
      <c r="V307" t="s">
        <v>1429</v>
      </c>
      <c r="W307" t="s">
        <v>1449</v>
      </c>
      <c r="X307" t="s">
        <v>1449</v>
      </c>
      <c r="Y307" t="s">
        <v>1221</v>
      </c>
      <c r="Z307" s="6">
        <v>45246</v>
      </c>
      <c r="AA307" s="6">
        <v>45247</v>
      </c>
      <c r="AB307">
        <v>1</v>
      </c>
      <c r="AC307">
        <v>3300</v>
      </c>
      <c r="AD307">
        <v>0</v>
      </c>
      <c r="AG307">
        <v>1</v>
      </c>
      <c r="AH307" s="7" t="s">
        <v>1685</v>
      </c>
      <c r="AI307" t="s">
        <v>1687</v>
      </c>
      <c r="AJ307" s="6">
        <v>45316</v>
      </c>
      <c r="AK307" s="6">
        <v>45316</v>
      </c>
    </row>
    <row r="308" spans="1:37" x14ac:dyDescent="0.25">
      <c r="A308">
        <v>2023</v>
      </c>
      <c r="B308" s="6">
        <v>45200</v>
      </c>
      <c r="C308" s="6">
        <v>45291</v>
      </c>
      <c r="D308" t="s">
        <v>98</v>
      </c>
      <c r="E308" t="s">
        <v>106</v>
      </c>
      <c r="F308" t="s">
        <v>125</v>
      </c>
      <c r="G308" t="s">
        <v>671</v>
      </c>
      <c r="H308" t="s">
        <v>671</v>
      </c>
      <c r="I308" t="s">
        <v>310</v>
      </c>
      <c r="J308" t="s">
        <v>672</v>
      </c>
      <c r="K308" t="s">
        <v>673</v>
      </c>
      <c r="L308" t="s">
        <v>674</v>
      </c>
      <c r="M308" t="s">
        <v>110</v>
      </c>
      <c r="N308" t="s">
        <v>112</v>
      </c>
      <c r="O308" t="s">
        <v>1222</v>
      </c>
      <c r="P308" t="s">
        <v>114</v>
      </c>
      <c r="Q308">
        <v>1</v>
      </c>
      <c r="R308">
        <v>0</v>
      </c>
      <c r="S308" t="s">
        <v>1429</v>
      </c>
      <c r="T308" t="s">
        <v>1430</v>
      </c>
      <c r="U308" t="s">
        <v>1431</v>
      </c>
      <c r="V308" t="s">
        <v>1429</v>
      </c>
      <c r="W308" t="s">
        <v>1580</v>
      </c>
      <c r="X308" t="s">
        <v>1580</v>
      </c>
      <c r="Y308" t="s">
        <v>1222</v>
      </c>
      <c r="Z308" s="6">
        <v>45264</v>
      </c>
      <c r="AA308" s="6">
        <v>45265</v>
      </c>
      <c r="AB308">
        <v>1</v>
      </c>
      <c r="AC308">
        <v>5100</v>
      </c>
      <c r="AD308">
        <v>0</v>
      </c>
      <c r="AG308">
        <v>1</v>
      </c>
      <c r="AH308" s="7" t="s">
        <v>1686</v>
      </c>
      <c r="AI308" t="s">
        <v>1687</v>
      </c>
      <c r="AJ308" s="6">
        <v>45316</v>
      </c>
      <c r="AK308" s="6">
        <v>45316</v>
      </c>
    </row>
    <row r="309" spans="1:37" x14ac:dyDescent="0.25">
      <c r="A309">
        <v>2023</v>
      </c>
      <c r="B309" s="6">
        <v>45200</v>
      </c>
      <c r="C309" s="6">
        <v>45291</v>
      </c>
      <c r="D309" t="s">
        <v>98</v>
      </c>
      <c r="E309" t="s">
        <v>106</v>
      </c>
      <c r="F309" t="s">
        <v>171</v>
      </c>
      <c r="G309" t="s">
        <v>172</v>
      </c>
      <c r="H309" t="s">
        <v>172</v>
      </c>
      <c r="I309" t="s">
        <v>250</v>
      </c>
      <c r="J309" t="s">
        <v>675</v>
      </c>
      <c r="K309" t="s">
        <v>676</v>
      </c>
      <c r="L309" t="s">
        <v>677</v>
      </c>
      <c r="M309" t="s">
        <v>110</v>
      </c>
      <c r="N309" t="s">
        <v>112</v>
      </c>
      <c r="O309" t="s">
        <v>1223</v>
      </c>
      <c r="P309" t="s">
        <v>114</v>
      </c>
      <c r="Q309">
        <v>1</v>
      </c>
      <c r="R309">
        <v>0</v>
      </c>
      <c r="S309" t="s">
        <v>1429</v>
      </c>
      <c r="T309" t="s">
        <v>1430</v>
      </c>
      <c r="U309" t="s">
        <v>1512</v>
      </c>
      <c r="V309" t="s">
        <v>1429</v>
      </c>
      <c r="W309" t="s">
        <v>1488</v>
      </c>
      <c r="X309" t="s">
        <v>1488</v>
      </c>
      <c r="Y309" t="s">
        <v>1223</v>
      </c>
      <c r="Z309" s="6">
        <v>45244</v>
      </c>
      <c r="AA309" s="6">
        <v>45247</v>
      </c>
      <c r="AB309">
        <v>1</v>
      </c>
      <c r="AC309">
        <v>6600</v>
      </c>
      <c r="AD309">
        <v>0</v>
      </c>
      <c r="AG309">
        <v>1</v>
      </c>
      <c r="AH309" s="7" t="s">
        <v>1685</v>
      </c>
      <c r="AI309" t="s">
        <v>1687</v>
      </c>
      <c r="AJ309" s="6">
        <v>45316</v>
      </c>
      <c r="AK309" s="6">
        <v>45316</v>
      </c>
    </row>
    <row r="310" spans="1:37" x14ac:dyDescent="0.25">
      <c r="A310">
        <v>2023</v>
      </c>
      <c r="B310" s="6">
        <v>45200</v>
      </c>
      <c r="C310" s="6">
        <v>45291</v>
      </c>
      <c r="D310" t="s">
        <v>98</v>
      </c>
      <c r="E310" t="s">
        <v>106</v>
      </c>
      <c r="F310" t="s">
        <v>562</v>
      </c>
      <c r="G310" t="s">
        <v>585</v>
      </c>
      <c r="H310" t="s">
        <v>585</v>
      </c>
      <c r="I310" t="s">
        <v>204</v>
      </c>
      <c r="J310" t="s">
        <v>678</v>
      </c>
      <c r="K310" t="s">
        <v>679</v>
      </c>
      <c r="L310" t="s">
        <v>680</v>
      </c>
      <c r="M310" t="s">
        <v>111</v>
      </c>
      <c r="N310" t="s">
        <v>112</v>
      </c>
      <c r="O310" t="s">
        <v>1224</v>
      </c>
      <c r="P310" t="s">
        <v>114</v>
      </c>
      <c r="Q310">
        <v>1</v>
      </c>
      <c r="R310">
        <v>0</v>
      </c>
      <c r="S310" t="s">
        <v>1429</v>
      </c>
      <c r="T310" t="s">
        <v>1430</v>
      </c>
      <c r="U310" t="s">
        <v>1431</v>
      </c>
      <c r="V310" t="s">
        <v>1429</v>
      </c>
      <c r="W310" t="s">
        <v>1436</v>
      </c>
      <c r="X310" t="s">
        <v>1436</v>
      </c>
      <c r="Y310" t="s">
        <v>1224</v>
      </c>
      <c r="Z310" s="6">
        <v>45256</v>
      </c>
      <c r="AA310" s="6">
        <v>45259</v>
      </c>
      <c r="AB310">
        <v>1</v>
      </c>
      <c r="AC310">
        <v>9000</v>
      </c>
      <c r="AD310">
        <v>0</v>
      </c>
      <c r="AG310">
        <v>1</v>
      </c>
      <c r="AH310" s="7" t="s">
        <v>1686</v>
      </c>
      <c r="AI310" t="s">
        <v>1687</v>
      </c>
      <c r="AJ310" s="6">
        <v>45316</v>
      </c>
      <c r="AK310" s="6">
        <v>45316</v>
      </c>
    </row>
    <row r="311" spans="1:37" x14ac:dyDescent="0.25">
      <c r="A311">
        <v>2023</v>
      </c>
      <c r="B311" s="6">
        <v>45200</v>
      </c>
      <c r="C311" s="6">
        <v>45291</v>
      </c>
      <c r="D311" t="s">
        <v>98</v>
      </c>
      <c r="E311" t="s">
        <v>106</v>
      </c>
      <c r="F311" t="s">
        <v>137</v>
      </c>
      <c r="G311" t="s">
        <v>138</v>
      </c>
      <c r="H311" t="s">
        <v>138</v>
      </c>
      <c r="I311" t="s">
        <v>381</v>
      </c>
      <c r="J311" t="s">
        <v>681</v>
      </c>
      <c r="K311" t="s">
        <v>682</v>
      </c>
      <c r="L311" t="s">
        <v>504</v>
      </c>
      <c r="M311" t="s">
        <v>110</v>
      </c>
      <c r="N311" t="s">
        <v>112</v>
      </c>
      <c r="O311" t="s">
        <v>1225</v>
      </c>
      <c r="P311" t="s">
        <v>114</v>
      </c>
      <c r="Q311">
        <v>1</v>
      </c>
      <c r="R311">
        <v>0</v>
      </c>
      <c r="S311" t="s">
        <v>1429</v>
      </c>
      <c r="T311" t="s">
        <v>1430</v>
      </c>
      <c r="U311" t="s">
        <v>1431</v>
      </c>
      <c r="V311" t="s">
        <v>1429</v>
      </c>
      <c r="W311" t="s">
        <v>1447</v>
      </c>
      <c r="X311" t="s">
        <v>1447</v>
      </c>
      <c r="Y311" t="s">
        <v>1225</v>
      </c>
      <c r="Z311" s="6">
        <v>45237</v>
      </c>
      <c r="AA311" s="6">
        <v>45241</v>
      </c>
      <c r="AB311">
        <v>1</v>
      </c>
      <c r="AC311">
        <v>510</v>
      </c>
      <c r="AD311">
        <v>0</v>
      </c>
      <c r="AG311">
        <v>1</v>
      </c>
      <c r="AH311" s="7" t="s">
        <v>1685</v>
      </c>
      <c r="AI311" t="s">
        <v>1687</v>
      </c>
      <c r="AJ311" s="6">
        <v>45316</v>
      </c>
      <c r="AK311" s="6">
        <v>45316</v>
      </c>
    </row>
    <row r="312" spans="1:37" x14ac:dyDescent="0.25">
      <c r="A312">
        <v>2023</v>
      </c>
      <c r="B312" s="6">
        <v>45200</v>
      </c>
      <c r="C312" s="6">
        <v>45291</v>
      </c>
      <c r="D312" t="s">
        <v>98</v>
      </c>
      <c r="E312" t="s">
        <v>106</v>
      </c>
      <c r="F312" t="s">
        <v>137</v>
      </c>
      <c r="G312" t="s">
        <v>138</v>
      </c>
      <c r="H312" t="s">
        <v>138</v>
      </c>
      <c r="I312" t="s">
        <v>302</v>
      </c>
      <c r="J312" t="s">
        <v>681</v>
      </c>
      <c r="K312" t="s">
        <v>682</v>
      </c>
      <c r="L312" t="s">
        <v>504</v>
      </c>
      <c r="M312" t="s">
        <v>110</v>
      </c>
      <c r="N312" t="s">
        <v>112</v>
      </c>
      <c r="O312" t="s">
        <v>1226</v>
      </c>
      <c r="P312" t="s">
        <v>114</v>
      </c>
      <c r="Q312">
        <v>1</v>
      </c>
      <c r="R312">
        <v>0</v>
      </c>
      <c r="S312" t="s">
        <v>1429</v>
      </c>
      <c r="T312" t="s">
        <v>1430</v>
      </c>
      <c r="U312" t="s">
        <v>1512</v>
      </c>
      <c r="V312" t="s">
        <v>1429</v>
      </c>
      <c r="W312" t="s">
        <v>1488</v>
      </c>
      <c r="X312" t="s">
        <v>1488</v>
      </c>
      <c r="Y312" t="s">
        <v>1226</v>
      </c>
      <c r="Z312" s="6">
        <v>45238</v>
      </c>
      <c r="AA312" s="6">
        <v>45240</v>
      </c>
      <c r="AB312">
        <v>1</v>
      </c>
      <c r="AC312">
        <v>2000</v>
      </c>
      <c r="AD312">
        <v>0</v>
      </c>
      <c r="AG312">
        <v>1</v>
      </c>
      <c r="AH312" s="7" t="s">
        <v>1686</v>
      </c>
      <c r="AI312" t="s">
        <v>1687</v>
      </c>
      <c r="AJ312" s="6">
        <v>45316</v>
      </c>
      <c r="AK312" s="6">
        <v>45316</v>
      </c>
    </row>
    <row r="313" spans="1:37" x14ac:dyDescent="0.25">
      <c r="A313">
        <v>2023</v>
      </c>
      <c r="B313" s="6">
        <v>45200</v>
      </c>
      <c r="C313" s="6">
        <v>45291</v>
      </c>
      <c r="D313" t="s">
        <v>98</v>
      </c>
      <c r="E313" t="s">
        <v>106</v>
      </c>
      <c r="F313" t="s">
        <v>369</v>
      </c>
      <c r="G313" t="s">
        <v>172</v>
      </c>
      <c r="H313" t="s">
        <v>172</v>
      </c>
      <c r="I313" t="s">
        <v>359</v>
      </c>
      <c r="J313" t="s">
        <v>683</v>
      </c>
      <c r="K313" t="s">
        <v>684</v>
      </c>
      <c r="L313" t="s">
        <v>685</v>
      </c>
      <c r="M313" t="s">
        <v>110</v>
      </c>
      <c r="N313" t="s">
        <v>112</v>
      </c>
      <c r="O313" t="s">
        <v>1227</v>
      </c>
      <c r="P313" t="s">
        <v>114</v>
      </c>
      <c r="Q313">
        <v>1</v>
      </c>
      <c r="R313">
        <v>0</v>
      </c>
      <c r="S313" t="s">
        <v>1429</v>
      </c>
      <c r="T313" t="s">
        <v>1430</v>
      </c>
      <c r="U313" t="s">
        <v>1431</v>
      </c>
      <c r="V313" t="s">
        <v>1429</v>
      </c>
      <c r="W313" t="s">
        <v>1436</v>
      </c>
      <c r="X313" t="s">
        <v>1436</v>
      </c>
      <c r="Y313" t="s">
        <v>1227</v>
      </c>
      <c r="Z313" s="6">
        <v>45258</v>
      </c>
      <c r="AA313" s="6">
        <v>45263</v>
      </c>
      <c r="AB313">
        <v>1</v>
      </c>
      <c r="AC313">
        <v>7000</v>
      </c>
      <c r="AD313">
        <v>0</v>
      </c>
      <c r="AG313">
        <v>1</v>
      </c>
      <c r="AH313" s="7" t="s">
        <v>1685</v>
      </c>
      <c r="AI313" t="s">
        <v>1687</v>
      </c>
      <c r="AJ313" s="6">
        <v>45316</v>
      </c>
      <c r="AK313" s="6">
        <v>45316</v>
      </c>
    </row>
    <row r="314" spans="1:37" x14ac:dyDescent="0.25">
      <c r="A314">
        <v>2023</v>
      </c>
      <c r="B314" s="6">
        <v>45200</v>
      </c>
      <c r="C314" s="6">
        <v>45291</v>
      </c>
      <c r="D314" t="s">
        <v>98</v>
      </c>
      <c r="E314" t="s">
        <v>106</v>
      </c>
      <c r="F314" t="s">
        <v>369</v>
      </c>
      <c r="G314" t="s">
        <v>172</v>
      </c>
      <c r="H314" t="s">
        <v>172</v>
      </c>
      <c r="I314" t="s">
        <v>302</v>
      </c>
      <c r="J314" t="s">
        <v>683</v>
      </c>
      <c r="K314" t="s">
        <v>684</v>
      </c>
      <c r="L314" t="s">
        <v>685</v>
      </c>
      <c r="M314" t="s">
        <v>110</v>
      </c>
      <c r="N314" t="s">
        <v>112</v>
      </c>
      <c r="O314" t="s">
        <v>1227</v>
      </c>
      <c r="P314" t="s">
        <v>114</v>
      </c>
      <c r="Q314">
        <v>1</v>
      </c>
      <c r="R314">
        <v>0</v>
      </c>
      <c r="S314" t="s">
        <v>1429</v>
      </c>
      <c r="T314" t="s">
        <v>1430</v>
      </c>
      <c r="U314" t="s">
        <v>1431</v>
      </c>
      <c r="V314" t="s">
        <v>1429</v>
      </c>
      <c r="W314" t="s">
        <v>1436</v>
      </c>
      <c r="X314" t="s">
        <v>1436</v>
      </c>
      <c r="Y314" t="s">
        <v>1227</v>
      </c>
      <c r="Z314" s="6">
        <v>45258</v>
      </c>
      <c r="AA314" s="6">
        <v>45263</v>
      </c>
      <c r="AB314">
        <v>1</v>
      </c>
      <c r="AC314">
        <v>5000</v>
      </c>
      <c r="AD314">
        <v>0</v>
      </c>
      <c r="AG314">
        <v>1</v>
      </c>
      <c r="AH314" s="7" t="s">
        <v>1686</v>
      </c>
      <c r="AI314" t="s">
        <v>1687</v>
      </c>
      <c r="AJ314" s="6">
        <v>45316</v>
      </c>
      <c r="AK314" s="6">
        <v>45316</v>
      </c>
    </row>
    <row r="315" spans="1:37" x14ac:dyDescent="0.25">
      <c r="A315">
        <v>2023</v>
      </c>
      <c r="B315" s="6">
        <v>45200</v>
      </c>
      <c r="C315" s="6">
        <v>45291</v>
      </c>
      <c r="D315" t="s">
        <v>98</v>
      </c>
      <c r="E315" t="s">
        <v>106</v>
      </c>
      <c r="F315" t="s">
        <v>137</v>
      </c>
      <c r="G315" t="s">
        <v>138</v>
      </c>
      <c r="H315" t="s">
        <v>138</v>
      </c>
      <c r="I315" t="s">
        <v>686</v>
      </c>
      <c r="J315" t="s">
        <v>687</v>
      </c>
      <c r="K315" t="s">
        <v>684</v>
      </c>
      <c r="L315" t="s">
        <v>328</v>
      </c>
      <c r="M315" t="s">
        <v>110</v>
      </c>
      <c r="N315" t="s">
        <v>112</v>
      </c>
      <c r="O315" t="s">
        <v>1228</v>
      </c>
      <c r="P315" t="s">
        <v>114</v>
      </c>
      <c r="Q315">
        <v>1</v>
      </c>
      <c r="R315">
        <v>0</v>
      </c>
      <c r="S315" t="s">
        <v>1429</v>
      </c>
      <c r="T315" t="s">
        <v>1430</v>
      </c>
      <c r="U315" t="s">
        <v>1581</v>
      </c>
      <c r="V315" t="s">
        <v>1429</v>
      </c>
      <c r="W315" t="s">
        <v>1582</v>
      </c>
      <c r="X315" t="s">
        <v>1582</v>
      </c>
      <c r="Y315" t="s">
        <v>1228</v>
      </c>
      <c r="Z315" s="6">
        <v>45203</v>
      </c>
      <c r="AA315" s="6">
        <v>45207</v>
      </c>
      <c r="AB315">
        <v>1</v>
      </c>
      <c r="AC315">
        <v>4000</v>
      </c>
      <c r="AD315">
        <v>0</v>
      </c>
      <c r="AG315">
        <v>1</v>
      </c>
      <c r="AH315" s="7" t="s">
        <v>1685</v>
      </c>
      <c r="AI315" t="s">
        <v>1687</v>
      </c>
      <c r="AJ315" s="6">
        <v>45316</v>
      </c>
      <c r="AK315" s="6">
        <v>45316</v>
      </c>
    </row>
    <row r="316" spans="1:37" x14ac:dyDescent="0.25">
      <c r="A316">
        <v>2023</v>
      </c>
      <c r="B316" s="6">
        <v>45200</v>
      </c>
      <c r="C316" s="6">
        <v>45291</v>
      </c>
      <c r="D316" t="s">
        <v>98</v>
      </c>
      <c r="E316" t="s">
        <v>106</v>
      </c>
      <c r="F316" t="s">
        <v>273</v>
      </c>
      <c r="G316" t="s">
        <v>688</v>
      </c>
      <c r="H316" t="s">
        <v>688</v>
      </c>
      <c r="I316" t="s">
        <v>461</v>
      </c>
      <c r="J316" t="s">
        <v>689</v>
      </c>
      <c r="K316" t="s">
        <v>684</v>
      </c>
      <c r="L316" t="s">
        <v>690</v>
      </c>
      <c r="M316" t="s">
        <v>111</v>
      </c>
      <c r="N316" t="s">
        <v>112</v>
      </c>
      <c r="O316" t="s">
        <v>1229</v>
      </c>
      <c r="P316" t="s">
        <v>114</v>
      </c>
      <c r="Q316">
        <v>1</v>
      </c>
      <c r="R316">
        <v>0</v>
      </c>
      <c r="S316" t="s">
        <v>1429</v>
      </c>
      <c r="T316" t="s">
        <v>1430</v>
      </c>
      <c r="U316" t="s">
        <v>1431</v>
      </c>
      <c r="V316" t="s">
        <v>1429</v>
      </c>
      <c r="W316" t="s">
        <v>1471</v>
      </c>
      <c r="X316" t="s">
        <v>1471</v>
      </c>
      <c r="Y316" t="s">
        <v>1229</v>
      </c>
      <c r="Z316" s="6">
        <v>45174</v>
      </c>
      <c r="AA316" s="6">
        <v>45177</v>
      </c>
      <c r="AB316">
        <v>1</v>
      </c>
      <c r="AC316">
        <v>2760.83</v>
      </c>
      <c r="AD316">
        <v>0</v>
      </c>
      <c r="AG316">
        <v>1</v>
      </c>
      <c r="AH316" s="7" t="s">
        <v>1686</v>
      </c>
      <c r="AI316" t="s">
        <v>1687</v>
      </c>
      <c r="AJ316" s="6">
        <v>45316</v>
      </c>
      <c r="AK316" s="6">
        <v>45316</v>
      </c>
    </row>
    <row r="317" spans="1:37" x14ac:dyDescent="0.25">
      <c r="A317">
        <v>2023</v>
      </c>
      <c r="B317" s="6">
        <v>45200</v>
      </c>
      <c r="C317" s="6">
        <v>45291</v>
      </c>
      <c r="D317" t="s">
        <v>98</v>
      </c>
      <c r="E317" t="s">
        <v>106</v>
      </c>
      <c r="F317" t="s">
        <v>273</v>
      </c>
      <c r="G317" t="s">
        <v>688</v>
      </c>
      <c r="H317" t="s">
        <v>688</v>
      </c>
      <c r="I317" t="s">
        <v>461</v>
      </c>
      <c r="J317" t="s">
        <v>689</v>
      </c>
      <c r="K317" t="s">
        <v>684</v>
      </c>
      <c r="L317" t="s">
        <v>690</v>
      </c>
      <c r="M317" t="s">
        <v>111</v>
      </c>
      <c r="N317" t="s">
        <v>112</v>
      </c>
      <c r="O317" t="s">
        <v>1229</v>
      </c>
      <c r="P317" t="s">
        <v>114</v>
      </c>
      <c r="Q317">
        <v>1</v>
      </c>
      <c r="R317">
        <v>0</v>
      </c>
      <c r="S317" t="s">
        <v>1429</v>
      </c>
      <c r="T317" t="s">
        <v>1430</v>
      </c>
      <c r="U317" t="s">
        <v>1431</v>
      </c>
      <c r="V317" t="s">
        <v>1429</v>
      </c>
      <c r="W317" t="s">
        <v>1471</v>
      </c>
      <c r="X317" t="s">
        <v>1471</v>
      </c>
      <c r="Y317" t="s">
        <v>1229</v>
      </c>
      <c r="Z317" s="6">
        <v>45174</v>
      </c>
      <c r="AA317" s="6">
        <v>45177</v>
      </c>
      <c r="AB317">
        <v>1</v>
      </c>
      <c r="AC317">
        <v>1736.19</v>
      </c>
      <c r="AD317">
        <v>0</v>
      </c>
      <c r="AG317">
        <v>1</v>
      </c>
      <c r="AH317" s="7" t="s">
        <v>1685</v>
      </c>
      <c r="AI317" t="s">
        <v>1687</v>
      </c>
      <c r="AJ317" s="6">
        <v>45316</v>
      </c>
      <c r="AK317" s="6">
        <v>45316</v>
      </c>
    </row>
    <row r="318" spans="1:37" x14ac:dyDescent="0.25">
      <c r="A318">
        <v>2023</v>
      </c>
      <c r="B318" s="6">
        <v>45200</v>
      </c>
      <c r="C318" s="6">
        <v>45291</v>
      </c>
      <c r="D318" t="s">
        <v>98</v>
      </c>
      <c r="E318" t="s">
        <v>106</v>
      </c>
      <c r="F318">
        <v>40000760</v>
      </c>
      <c r="G318" t="s">
        <v>691</v>
      </c>
      <c r="H318" t="s">
        <v>691</v>
      </c>
      <c r="I318" t="s">
        <v>127</v>
      </c>
      <c r="J318" t="s">
        <v>692</v>
      </c>
      <c r="K318" t="s">
        <v>693</v>
      </c>
      <c r="L318" t="s">
        <v>597</v>
      </c>
      <c r="M318" t="s">
        <v>110</v>
      </c>
      <c r="N318" t="s">
        <v>112</v>
      </c>
      <c r="O318" t="s">
        <v>1230</v>
      </c>
      <c r="P318" t="s">
        <v>114</v>
      </c>
      <c r="Q318">
        <v>1</v>
      </c>
      <c r="R318">
        <v>0</v>
      </c>
      <c r="S318" t="s">
        <v>1429</v>
      </c>
      <c r="T318" t="s">
        <v>1430</v>
      </c>
      <c r="U318" t="s">
        <v>1431</v>
      </c>
      <c r="V318" t="s">
        <v>1429</v>
      </c>
      <c r="W318" t="s">
        <v>1432</v>
      </c>
      <c r="X318" t="s">
        <v>1432</v>
      </c>
      <c r="Y318" t="s">
        <v>1230</v>
      </c>
      <c r="Z318" s="6">
        <v>45253</v>
      </c>
      <c r="AA318" s="6">
        <v>45253</v>
      </c>
      <c r="AB318">
        <v>1</v>
      </c>
      <c r="AC318">
        <v>1000</v>
      </c>
      <c r="AD318">
        <v>0</v>
      </c>
      <c r="AG318">
        <v>1</v>
      </c>
      <c r="AH318" s="7" t="s">
        <v>1686</v>
      </c>
      <c r="AI318" t="s">
        <v>1687</v>
      </c>
      <c r="AJ318" s="6">
        <v>45316</v>
      </c>
      <c r="AK318" s="6">
        <v>45316</v>
      </c>
    </row>
    <row r="319" spans="1:37" x14ac:dyDescent="0.25">
      <c r="A319">
        <v>2023</v>
      </c>
      <c r="B319" s="6">
        <v>45200</v>
      </c>
      <c r="C319" s="6">
        <v>45291</v>
      </c>
      <c r="D319" t="s">
        <v>98</v>
      </c>
      <c r="E319" t="s">
        <v>106</v>
      </c>
      <c r="F319">
        <v>40000760</v>
      </c>
      <c r="G319" t="s">
        <v>691</v>
      </c>
      <c r="H319" t="s">
        <v>691</v>
      </c>
      <c r="I319" t="s">
        <v>127</v>
      </c>
      <c r="J319" t="s">
        <v>692</v>
      </c>
      <c r="K319" t="s">
        <v>693</v>
      </c>
      <c r="L319" t="s">
        <v>597</v>
      </c>
      <c r="M319" t="s">
        <v>110</v>
      </c>
      <c r="N319" t="s">
        <v>112</v>
      </c>
      <c r="O319" t="s">
        <v>1231</v>
      </c>
      <c r="P319" t="s">
        <v>114</v>
      </c>
      <c r="Q319">
        <v>1</v>
      </c>
      <c r="R319">
        <v>0</v>
      </c>
      <c r="S319" t="s">
        <v>1429</v>
      </c>
      <c r="T319" t="s">
        <v>1430</v>
      </c>
      <c r="U319" t="s">
        <v>1431</v>
      </c>
      <c r="V319" t="s">
        <v>1429</v>
      </c>
      <c r="W319" t="s">
        <v>1583</v>
      </c>
      <c r="X319" t="s">
        <v>1583</v>
      </c>
      <c r="Y319" t="s">
        <v>1231</v>
      </c>
      <c r="Z319" s="6">
        <v>45261</v>
      </c>
      <c r="AA319" s="6">
        <v>45262</v>
      </c>
      <c r="AB319">
        <v>1</v>
      </c>
      <c r="AC319">
        <v>3300</v>
      </c>
      <c r="AD319">
        <v>0</v>
      </c>
      <c r="AG319">
        <v>1</v>
      </c>
      <c r="AH319" s="7" t="s">
        <v>1685</v>
      </c>
      <c r="AI319" t="s">
        <v>1687</v>
      </c>
      <c r="AJ319" s="6">
        <v>45316</v>
      </c>
      <c r="AK319" s="6">
        <v>45316</v>
      </c>
    </row>
    <row r="320" spans="1:37" x14ac:dyDescent="0.25">
      <c r="A320">
        <v>2023</v>
      </c>
      <c r="B320" s="6">
        <v>45200</v>
      </c>
      <c r="C320" s="6">
        <v>45291</v>
      </c>
      <c r="D320" t="s">
        <v>98</v>
      </c>
      <c r="E320" t="s">
        <v>106</v>
      </c>
      <c r="F320" t="s">
        <v>153</v>
      </c>
      <c r="G320" t="s">
        <v>154</v>
      </c>
      <c r="H320" t="s">
        <v>154</v>
      </c>
      <c r="I320" t="s">
        <v>694</v>
      </c>
      <c r="J320" t="s">
        <v>695</v>
      </c>
      <c r="K320" t="s">
        <v>693</v>
      </c>
      <c r="L320" t="s">
        <v>210</v>
      </c>
      <c r="M320" t="s">
        <v>110</v>
      </c>
      <c r="N320" t="s">
        <v>112</v>
      </c>
      <c r="O320" t="s">
        <v>1232</v>
      </c>
      <c r="P320" t="s">
        <v>114</v>
      </c>
      <c r="Q320">
        <v>1</v>
      </c>
      <c r="R320">
        <v>0</v>
      </c>
      <c r="S320" t="s">
        <v>1429</v>
      </c>
      <c r="T320" t="s">
        <v>1430</v>
      </c>
      <c r="U320" t="s">
        <v>1431</v>
      </c>
      <c r="V320" t="s">
        <v>1429</v>
      </c>
      <c r="W320" t="s">
        <v>1584</v>
      </c>
      <c r="X320" t="s">
        <v>1584</v>
      </c>
      <c r="Y320" t="s">
        <v>1232</v>
      </c>
      <c r="Z320" s="6">
        <v>45221</v>
      </c>
      <c r="AA320" s="6">
        <v>45224</v>
      </c>
      <c r="AB320">
        <v>1</v>
      </c>
      <c r="AC320">
        <v>3000</v>
      </c>
      <c r="AD320">
        <v>0</v>
      </c>
      <c r="AG320">
        <v>1</v>
      </c>
      <c r="AH320" s="7" t="s">
        <v>1686</v>
      </c>
      <c r="AI320" t="s">
        <v>1687</v>
      </c>
      <c r="AJ320" s="6">
        <v>45316</v>
      </c>
      <c r="AK320" s="6">
        <v>45316</v>
      </c>
    </row>
    <row r="321" spans="1:37" x14ac:dyDescent="0.25">
      <c r="A321">
        <v>2023</v>
      </c>
      <c r="B321" s="6">
        <v>45200</v>
      </c>
      <c r="C321" s="6">
        <v>45291</v>
      </c>
      <c r="D321" t="s">
        <v>98</v>
      </c>
      <c r="E321" t="s">
        <v>106</v>
      </c>
      <c r="F321" t="s">
        <v>304</v>
      </c>
      <c r="G321" t="s">
        <v>132</v>
      </c>
      <c r="H321" t="s">
        <v>132</v>
      </c>
      <c r="I321" t="s">
        <v>254</v>
      </c>
      <c r="J321" t="s">
        <v>696</v>
      </c>
      <c r="K321" t="s">
        <v>697</v>
      </c>
      <c r="L321" t="s">
        <v>698</v>
      </c>
      <c r="M321" t="s">
        <v>111</v>
      </c>
      <c r="N321" t="s">
        <v>112</v>
      </c>
      <c r="O321" t="s">
        <v>1233</v>
      </c>
      <c r="P321" t="s">
        <v>114</v>
      </c>
      <c r="Q321">
        <v>1</v>
      </c>
      <c r="R321">
        <v>0</v>
      </c>
      <c r="S321" t="s">
        <v>1429</v>
      </c>
      <c r="T321" t="s">
        <v>1430</v>
      </c>
      <c r="U321" t="s">
        <v>1431</v>
      </c>
      <c r="V321" t="s">
        <v>1429</v>
      </c>
      <c r="W321" t="s">
        <v>1585</v>
      </c>
      <c r="X321" t="s">
        <v>1585</v>
      </c>
      <c r="Y321" t="s">
        <v>1233</v>
      </c>
      <c r="Z321" s="6">
        <v>45274</v>
      </c>
      <c r="AA321" s="6">
        <v>45281</v>
      </c>
      <c r="AB321">
        <v>1</v>
      </c>
      <c r="AC321">
        <v>16800</v>
      </c>
      <c r="AD321">
        <v>0</v>
      </c>
      <c r="AG321">
        <v>1</v>
      </c>
      <c r="AH321" s="7" t="s">
        <v>1685</v>
      </c>
      <c r="AI321" t="s">
        <v>1687</v>
      </c>
      <c r="AJ321" s="6">
        <v>45316</v>
      </c>
      <c r="AK321" s="6">
        <v>45316</v>
      </c>
    </row>
    <row r="322" spans="1:37" x14ac:dyDescent="0.25">
      <c r="A322">
        <v>2023</v>
      </c>
      <c r="B322" s="6">
        <v>45200</v>
      </c>
      <c r="C322" s="6">
        <v>45291</v>
      </c>
      <c r="D322" t="s">
        <v>98</v>
      </c>
      <c r="E322" t="s">
        <v>106</v>
      </c>
      <c r="F322" t="s">
        <v>699</v>
      </c>
      <c r="G322" t="s">
        <v>225</v>
      </c>
      <c r="H322" t="s">
        <v>225</v>
      </c>
      <c r="I322" t="s">
        <v>694</v>
      </c>
      <c r="J322" t="s">
        <v>700</v>
      </c>
      <c r="K322" t="s">
        <v>701</v>
      </c>
      <c r="L322" t="s">
        <v>702</v>
      </c>
      <c r="M322" t="s">
        <v>110</v>
      </c>
      <c r="N322" t="s">
        <v>112</v>
      </c>
      <c r="O322" t="s">
        <v>1234</v>
      </c>
      <c r="P322" t="s">
        <v>114</v>
      </c>
      <c r="Q322">
        <v>1</v>
      </c>
      <c r="R322">
        <v>0</v>
      </c>
      <c r="S322" t="s">
        <v>1429</v>
      </c>
      <c r="T322" t="s">
        <v>1430</v>
      </c>
      <c r="U322" t="s">
        <v>1431</v>
      </c>
      <c r="V322" t="s">
        <v>1429</v>
      </c>
      <c r="W322" t="s">
        <v>1505</v>
      </c>
      <c r="X322" t="s">
        <v>1505</v>
      </c>
      <c r="Y322" t="s">
        <v>1234</v>
      </c>
      <c r="Z322" s="6">
        <v>45227</v>
      </c>
      <c r="AA322" s="6">
        <v>45234</v>
      </c>
      <c r="AB322">
        <v>1</v>
      </c>
      <c r="AC322">
        <v>8000</v>
      </c>
      <c r="AD322">
        <v>0</v>
      </c>
      <c r="AG322">
        <v>1</v>
      </c>
      <c r="AH322" s="7" t="s">
        <v>1686</v>
      </c>
      <c r="AI322" t="s">
        <v>1687</v>
      </c>
      <c r="AJ322" s="6">
        <v>45316</v>
      </c>
      <c r="AK322" s="6">
        <v>45316</v>
      </c>
    </row>
    <row r="323" spans="1:37" x14ac:dyDescent="0.25">
      <c r="A323">
        <v>2023</v>
      </c>
      <c r="B323" s="6">
        <v>45200</v>
      </c>
      <c r="C323" s="6">
        <v>45291</v>
      </c>
      <c r="D323" t="s">
        <v>98</v>
      </c>
      <c r="E323" t="s">
        <v>106</v>
      </c>
      <c r="F323" t="s">
        <v>283</v>
      </c>
      <c r="G323" t="s">
        <v>225</v>
      </c>
      <c r="H323" t="s">
        <v>225</v>
      </c>
      <c r="I323" t="s">
        <v>362</v>
      </c>
      <c r="J323" t="s">
        <v>703</v>
      </c>
      <c r="K323" t="s">
        <v>701</v>
      </c>
      <c r="L323" t="s">
        <v>704</v>
      </c>
      <c r="M323" t="s">
        <v>111</v>
      </c>
      <c r="N323" t="s">
        <v>112</v>
      </c>
      <c r="O323" t="s">
        <v>1235</v>
      </c>
      <c r="P323" t="s">
        <v>114</v>
      </c>
      <c r="Q323">
        <v>1</v>
      </c>
      <c r="R323">
        <v>0</v>
      </c>
      <c r="S323" t="s">
        <v>1429</v>
      </c>
      <c r="T323" t="s">
        <v>1430</v>
      </c>
      <c r="U323" t="s">
        <v>1483</v>
      </c>
      <c r="V323" t="s">
        <v>1429</v>
      </c>
      <c r="W323" t="s">
        <v>1586</v>
      </c>
      <c r="X323" t="s">
        <v>1586</v>
      </c>
      <c r="Y323" t="s">
        <v>1235</v>
      </c>
      <c r="Z323" s="6">
        <v>45244</v>
      </c>
      <c r="AA323" s="6">
        <v>45248</v>
      </c>
      <c r="AB323">
        <v>1</v>
      </c>
      <c r="AC323">
        <v>5600</v>
      </c>
      <c r="AD323">
        <v>0</v>
      </c>
      <c r="AG323">
        <v>1</v>
      </c>
      <c r="AH323" s="7" t="s">
        <v>1685</v>
      </c>
      <c r="AI323" t="s">
        <v>1687</v>
      </c>
      <c r="AJ323" s="6">
        <v>45316</v>
      </c>
      <c r="AK323" s="6">
        <v>45316</v>
      </c>
    </row>
    <row r="324" spans="1:37" x14ac:dyDescent="0.25">
      <c r="A324">
        <v>2023</v>
      </c>
      <c r="B324" s="6">
        <v>45200</v>
      </c>
      <c r="C324" s="6">
        <v>45291</v>
      </c>
      <c r="D324" t="s">
        <v>98</v>
      </c>
      <c r="E324" t="s">
        <v>106</v>
      </c>
      <c r="F324" t="s">
        <v>153</v>
      </c>
      <c r="G324" t="s">
        <v>154</v>
      </c>
      <c r="H324" t="s">
        <v>154</v>
      </c>
      <c r="I324" t="s">
        <v>202</v>
      </c>
      <c r="J324" t="s">
        <v>510</v>
      </c>
      <c r="K324" t="s">
        <v>705</v>
      </c>
      <c r="L324" t="s">
        <v>627</v>
      </c>
      <c r="M324" t="s">
        <v>110</v>
      </c>
      <c r="N324" t="s">
        <v>112</v>
      </c>
      <c r="O324" t="s">
        <v>1236</v>
      </c>
      <c r="P324" t="s">
        <v>114</v>
      </c>
      <c r="Q324">
        <v>1</v>
      </c>
      <c r="R324">
        <v>0</v>
      </c>
      <c r="S324" t="s">
        <v>1429</v>
      </c>
      <c r="T324" t="s">
        <v>1430</v>
      </c>
      <c r="U324" t="s">
        <v>1431</v>
      </c>
      <c r="V324" t="s">
        <v>1429</v>
      </c>
      <c r="W324" t="s">
        <v>1455</v>
      </c>
      <c r="X324" t="s">
        <v>1455</v>
      </c>
      <c r="Y324" t="s">
        <v>1236</v>
      </c>
      <c r="Z324" s="6">
        <v>45216</v>
      </c>
      <c r="AA324" s="6">
        <v>45216</v>
      </c>
      <c r="AB324">
        <v>1</v>
      </c>
      <c r="AC324">
        <v>230</v>
      </c>
      <c r="AD324">
        <v>0</v>
      </c>
      <c r="AG324">
        <v>1</v>
      </c>
      <c r="AH324" s="7" t="s">
        <v>1686</v>
      </c>
      <c r="AI324" t="s">
        <v>1687</v>
      </c>
      <c r="AJ324" s="6">
        <v>45316</v>
      </c>
      <c r="AK324" s="6">
        <v>45316</v>
      </c>
    </row>
    <row r="325" spans="1:37" x14ac:dyDescent="0.25">
      <c r="A325">
        <v>2023</v>
      </c>
      <c r="B325" s="6">
        <v>45200</v>
      </c>
      <c r="C325" s="6">
        <v>45291</v>
      </c>
      <c r="D325" t="s">
        <v>98</v>
      </c>
      <c r="E325" t="s">
        <v>106</v>
      </c>
      <c r="F325" t="s">
        <v>153</v>
      </c>
      <c r="G325" t="s">
        <v>154</v>
      </c>
      <c r="H325" t="s">
        <v>154</v>
      </c>
      <c r="I325" t="s">
        <v>202</v>
      </c>
      <c r="J325" t="s">
        <v>510</v>
      </c>
      <c r="K325" t="s">
        <v>705</v>
      </c>
      <c r="L325" t="s">
        <v>627</v>
      </c>
      <c r="M325" t="s">
        <v>110</v>
      </c>
      <c r="N325" t="s">
        <v>112</v>
      </c>
      <c r="O325" t="s">
        <v>1237</v>
      </c>
      <c r="P325" t="s">
        <v>114</v>
      </c>
      <c r="Q325">
        <v>4</v>
      </c>
      <c r="R325">
        <v>0</v>
      </c>
      <c r="S325" t="s">
        <v>1429</v>
      </c>
      <c r="T325" t="s">
        <v>1430</v>
      </c>
      <c r="U325" t="s">
        <v>1463</v>
      </c>
      <c r="V325" t="s">
        <v>1429</v>
      </c>
      <c r="W325" t="s">
        <v>1431</v>
      </c>
      <c r="X325" t="s">
        <v>1431</v>
      </c>
      <c r="Y325" t="s">
        <v>1237</v>
      </c>
      <c r="Z325" s="6">
        <v>45240</v>
      </c>
      <c r="AA325" s="6">
        <v>45240</v>
      </c>
      <c r="AB325">
        <v>1</v>
      </c>
      <c r="AC325">
        <v>1500</v>
      </c>
      <c r="AD325">
        <v>0</v>
      </c>
      <c r="AG325">
        <v>1</v>
      </c>
      <c r="AH325" s="7" t="s">
        <v>1685</v>
      </c>
      <c r="AI325" t="s">
        <v>1687</v>
      </c>
      <c r="AJ325" s="6">
        <v>45316</v>
      </c>
      <c r="AK325" s="6">
        <v>45316</v>
      </c>
    </row>
    <row r="326" spans="1:37" x14ac:dyDescent="0.25">
      <c r="A326">
        <v>2023</v>
      </c>
      <c r="B326" s="6">
        <v>45200</v>
      </c>
      <c r="C326" s="6">
        <v>45291</v>
      </c>
      <c r="D326" t="s">
        <v>98</v>
      </c>
      <c r="E326" t="s">
        <v>106</v>
      </c>
      <c r="F326" t="s">
        <v>153</v>
      </c>
      <c r="G326" t="s">
        <v>154</v>
      </c>
      <c r="H326" t="s">
        <v>154</v>
      </c>
      <c r="I326" t="s">
        <v>202</v>
      </c>
      <c r="J326" t="s">
        <v>510</v>
      </c>
      <c r="K326" t="s">
        <v>705</v>
      </c>
      <c r="L326" t="s">
        <v>627</v>
      </c>
      <c r="M326" t="s">
        <v>110</v>
      </c>
      <c r="N326" t="s">
        <v>112</v>
      </c>
      <c r="O326" t="s">
        <v>1236</v>
      </c>
      <c r="P326" t="s">
        <v>114</v>
      </c>
      <c r="Q326">
        <v>1</v>
      </c>
      <c r="R326">
        <v>0</v>
      </c>
      <c r="S326" t="s">
        <v>1429</v>
      </c>
      <c r="T326" t="s">
        <v>1430</v>
      </c>
      <c r="U326" t="s">
        <v>1431</v>
      </c>
      <c r="V326" t="s">
        <v>1429</v>
      </c>
      <c r="W326" t="s">
        <v>1578</v>
      </c>
      <c r="X326" t="s">
        <v>1578</v>
      </c>
      <c r="Y326" t="s">
        <v>1236</v>
      </c>
      <c r="Z326" s="6">
        <v>45216</v>
      </c>
      <c r="AA326" s="6">
        <v>45216</v>
      </c>
      <c r="AB326">
        <v>1</v>
      </c>
      <c r="AC326">
        <v>550</v>
      </c>
      <c r="AD326">
        <v>0</v>
      </c>
      <c r="AG326">
        <v>1</v>
      </c>
      <c r="AH326" s="7" t="s">
        <v>1686</v>
      </c>
      <c r="AI326" t="s">
        <v>1687</v>
      </c>
      <c r="AJ326" s="6">
        <v>45316</v>
      </c>
      <c r="AK326" s="6">
        <v>45316</v>
      </c>
    </row>
    <row r="327" spans="1:37" x14ac:dyDescent="0.25">
      <c r="A327">
        <v>2023</v>
      </c>
      <c r="B327" s="6">
        <v>45200</v>
      </c>
      <c r="C327" s="6">
        <v>45291</v>
      </c>
      <c r="D327" t="s">
        <v>98</v>
      </c>
      <c r="E327" t="s">
        <v>106</v>
      </c>
      <c r="F327" t="s">
        <v>131</v>
      </c>
      <c r="G327" t="s">
        <v>132</v>
      </c>
      <c r="H327" t="s">
        <v>132</v>
      </c>
      <c r="I327" t="s">
        <v>706</v>
      </c>
      <c r="J327" t="s">
        <v>707</v>
      </c>
      <c r="K327" t="s">
        <v>708</v>
      </c>
      <c r="L327" t="s">
        <v>709</v>
      </c>
      <c r="M327" t="s">
        <v>110</v>
      </c>
      <c r="N327" t="s">
        <v>112</v>
      </c>
      <c r="O327" t="s">
        <v>1238</v>
      </c>
      <c r="P327" t="s">
        <v>114</v>
      </c>
      <c r="Q327">
        <v>1</v>
      </c>
      <c r="R327">
        <v>0</v>
      </c>
      <c r="S327" t="s">
        <v>1429</v>
      </c>
      <c r="T327" t="s">
        <v>1430</v>
      </c>
      <c r="U327" t="s">
        <v>1431</v>
      </c>
      <c r="V327" t="s">
        <v>1429</v>
      </c>
      <c r="W327" t="s">
        <v>1587</v>
      </c>
      <c r="X327" t="s">
        <v>1587</v>
      </c>
      <c r="Y327" t="s">
        <v>1238</v>
      </c>
      <c r="Z327" s="6">
        <v>45222</v>
      </c>
      <c r="AA327" s="6">
        <v>45227</v>
      </c>
      <c r="AB327">
        <v>1</v>
      </c>
      <c r="AC327">
        <v>9000</v>
      </c>
      <c r="AD327">
        <v>0</v>
      </c>
      <c r="AG327">
        <v>1</v>
      </c>
      <c r="AH327" s="7" t="s">
        <v>1685</v>
      </c>
      <c r="AI327" t="s">
        <v>1687</v>
      </c>
      <c r="AJ327" s="6">
        <v>45316</v>
      </c>
      <c r="AK327" s="6">
        <v>45316</v>
      </c>
    </row>
    <row r="328" spans="1:37" x14ac:dyDescent="0.25">
      <c r="A328">
        <v>2023</v>
      </c>
      <c r="B328" s="6">
        <v>45200</v>
      </c>
      <c r="C328" s="6">
        <v>45291</v>
      </c>
      <c r="D328" t="s">
        <v>98</v>
      </c>
      <c r="E328" t="s">
        <v>106</v>
      </c>
      <c r="F328" t="s">
        <v>177</v>
      </c>
      <c r="G328" t="s">
        <v>132</v>
      </c>
      <c r="H328" t="s">
        <v>132</v>
      </c>
      <c r="I328" t="s">
        <v>155</v>
      </c>
      <c r="J328" t="s">
        <v>501</v>
      </c>
      <c r="K328" t="s">
        <v>710</v>
      </c>
      <c r="L328" t="s">
        <v>711</v>
      </c>
      <c r="M328" t="s">
        <v>110</v>
      </c>
      <c r="N328" t="s">
        <v>112</v>
      </c>
      <c r="O328" t="s">
        <v>1239</v>
      </c>
      <c r="P328" t="s">
        <v>114</v>
      </c>
      <c r="Q328">
        <v>1</v>
      </c>
      <c r="R328">
        <v>0</v>
      </c>
      <c r="S328" t="s">
        <v>1429</v>
      </c>
      <c r="T328" t="s">
        <v>1430</v>
      </c>
      <c r="U328" t="s">
        <v>1431</v>
      </c>
      <c r="V328" t="s">
        <v>1429</v>
      </c>
      <c r="W328" t="s">
        <v>1437</v>
      </c>
      <c r="X328" t="s">
        <v>1437</v>
      </c>
      <c r="Y328" t="s">
        <v>1239</v>
      </c>
      <c r="Z328" s="6">
        <v>45221</v>
      </c>
      <c r="AA328" s="6">
        <v>45227</v>
      </c>
      <c r="AB328">
        <v>1</v>
      </c>
      <c r="AC328">
        <v>2678</v>
      </c>
      <c r="AD328">
        <v>0</v>
      </c>
      <c r="AG328">
        <v>1</v>
      </c>
      <c r="AH328" s="7" t="s">
        <v>1686</v>
      </c>
      <c r="AI328" t="s">
        <v>1687</v>
      </c>
      <c r="AJ328" s="6">
        <v>45316</v>
      </c>
      <c r="AK328" s="6">
        <v>45316</v>
      </c>
    </row>
    <row r="329" spans="1:37" x14ac:dyDescent="0.25">
      <c r="A329">
        <v>2023</v>
      </c>
      <c r="B329" s="6">
        <v>45200</v>
      </c>
      <c r="C329" s="6">
        <v>45291</v>
      </c>
      <c r="D329" t="s">
        <v>98</v>
      </c>
      <c r="E329" t="s">
        <v>106</v>
      </c>
      <c r="F329" t="s">
        <v>177</v>
      </c>
      <c r="G329" t="s">
        <v>132</v>
      </c>
      <c r="H329" t="s">
        <v>132</v>
      </c>
      <c r="I329" t="s">
        <v>712</v>
      </c>
      <c r="J329" t="s">
        <v>713</v>
      </c>
      <c r="K329" t="s">
        <v>714</v>
      </c>
      <c r="L329" t="s">
        <v>215</v>
      </c>
      <c r="M329" t="s">
        <v>110</v>
      </c>
      <c r="N329" t="s">
        <v>112</v>
      </c>
      <c r="O329" t="s">
        <v>1240</v>
      </c>
      <c r="P329" t="s">
        <v>114</v>
      </c>
      <c r="Q329">
        <v>1</v>
      </c>
      <c r="R329">
        <v>0</v>
      </c>
      <c r="S329" t="s">
        <v>1429</v>
      </c>
      <c r="T329" t="s">
        <v>1430</v>
      </c>
      <c r="U329" t="s">
        <v>1431</v>
      </c>
      <c r="V329" t="s">
        <v>1429</v>
      </c>
      <c r="W329" t="s">
        <v>1549</v>
      </c>
      <c r="X329" t="s">
        <v>1549</v>
      </c>
      <c r="Y329" t="s">
        <v>1240</v>
      </c>
      <c r="Z329" s="6">
        <v>45216</v>
      </c>
      <c r="AA329" s="6">
        <v>45219</v>
      </c>
      <c r="AB329">
        <v>1</v>
      </c>
      <c r="AC329">
        <v>2000</v>
      </c>
      <c r="AD329">
        <v>0</v>
      </c>
      <c r="AG329">
        <v>1</v>
      </c>
      <c r="AH329" s="7" t="s">
        <v>1685</v>
      </c>
      <c r="AI329" t="s">
        <v>1687</v>
      </c>
      <c r="AJ329" s="6">
        <v>45316</v>
      </c>
      <c r="AK329" s="6">
        <v>45316</v>
      </c>
    </row>
    <row r="330" spans="1:37" x14ac:dyDescent="0.25">
      <c r="A330">
        <v>2023</v>
      </c>
      <c r="B330" s="6">
        <v>45200</v>
      </c>
      <c r="C330" s="6">
        <v>45291</v>
      </c>
      <c r="D330" t="s">
        <v>98</v>
      </c>
      <c r="E330" t="s">
        <v>106</v>
      </c>
      <c r="F330" t="s">
        <v>177</v>
      </c>
      <c r="G330" t="s">
        <v>132</v>
      </c>
      <c r="H330" t="s">
        <v>132</v>
      </c>
      <c r="I330" t="s">
        <v>712</v>
      </c>
      <c r="J330" t="s">
        <v>713</v>
      </c>
      <c r="K330" t="s">
        <v>714</v>
      </c>
      <c r="L330" t="s">
        <v>215</v>
      </c>
      <c r="M330" t="s">
        <v>110</v>
      </c>
      <c r="N330" t="s">
        <v>112</v>
      </c>
      <c r="O330" t="s">
        <v>1241</v>
      </c>
      <c r="P330" t="s">
        <v>114</v>
      </c>
      <c r="Q330">
        <v>1</v>
      </c>
      <c r="R330">
        <v>0</v>
      </c>
      <c r="S330" t="s">
        <v>1429</v>
      </c>
      <c r="T330" t="s">
        <v>1430</v>
      </c>
      <c r="U330" t="s">
        <v>1431</v>
      </c>
      <c r="V330" t="s">
        <v>1429</v>
      </c>
      <c r="W330" t="s">
        <v>1588</v>
      </c>
      <c r="X330" t="s">
        <v>1588</v>
      </c>
      <c r="Y330" t="s">
        <v>1241</v>
      </c>
      <c r="Z330" s="6">
        <v>45260</v>
      </c>
      <c r="AA330" s="6">
        <v>45263</v>
      </c>
      <c r="AB330">
        <v>1</v>
      </c>
      <c r="AC330">
        <v>5200</v>
      </c>
      <c r="AD330">
        <v>0</v>
      </c>
      <c r="AG330">
        <v>1</v>
      </c>
      <c r="AH330" s="7" t="s">
        <v>1686</v>
      </c>
      <c r="AI330" t="s">
        <v>1687</v>
      </c>
      <c r="AJ330" s="6">
        <v>45316</v>
      </c>
      <c r="AK330" s="6">
        <v>45316</v>
      </c>
    </row>
    <row r="331" spans="1:37" x14ac:dyDescent="0.25">
      <c r="A331">
        <v>2023</v>
      </c>
      <c r="B331" s="6">
        <v>45200</v>
      </c>
      <c r="C331" s="6">
        <v>45291</v>
      </c>
      <c r="D331" t="s">
        <v>98</v>
      </c>
      <c r="E331" t="s">
        <v>106</v>
      </c>
      <c r="F331" t="s">
        <v>177</v>
      </c>
      <c r="G331" t="s">
        <v>132</v>
      </c>
      <c r="H331" t="s">
        <v>132</v>
      </c>
      <c r="I331" t="s">
        <v>712</v>
      </c>
      <c r="J331" t="s">
        <v>713</v>
      </c>
      <c r="K331" t="s">
        <v>714</v>
      </c>
      <c r="L331" t="s">
        <v>215</v>
      </c>
      <c r="M331" t="s">
        <v>110</v>
      </c>
      <c r="N331" t="s">
        <v>112</v>
      </c>
      <c r="O331" t="s">
        <v>1240</v>
      </c>
      <c r="P331" t="s">
        <v>114</v>
      </c>
      <c r="Q331">
        <v>1</v>
      </c>
      <c r="R331">
        <v>0</v>
      </c>
      <c r="S331" t="s">
        <v>1429</v>
      </c>
      <c r="T331" t="s">
        <v>1430</v>
      </c>
      <c r="U331" t="s">
        <v>1431</v>
      </c>
      <c r="V331" t="s">
        <v>1429</v>
      </c>
      <c r="W331" t="s">
        <v>1549</v>
      </c>
      <c r="X331" t="s">
        <v>1549</v>
      </c>
      <c r="Y331" t="s">
        <v>1240</v>
      </c>
      <c r="Z331" s="6">
        <v>45216</v>
      </c>
      <c r="AA331" s="6">
        <v>45219</v>
      </c>
      <c r="AB331">
        <v>1</v>
      </c>
      <c r="AC331">
        <v>2000</v>
      </c>
      <c r="AD331">
        <v>0</v>
      </c>
      <c r="AG331">
        <v>1</v>
      </c>
      <c r="AH331" s="7" t="s">
        <v>1685</v>
      </c>
      <c r="AI331" t="s">
        <v>1687</v>
      </c>
      <c r="AJ331" s="6">
        <v>45316</v>
      </c>
      <c r="AK331" s="6">
        <v>45316</v>
      </c>
    </row>
    <row r="332" spans="1:37" x14ac:dyDescent="0.25">
      <c r="A332">
        <v>2023</v>
      </c>
      <c r="B332" s="6">
        <v>45200</v>
      </c>
      <c r="C332" s="6">
        <v>45291</v>
      </c>
      <c r="D332" t="s">
        <v>98</v>
      </c>
      <c r="E332" t="s">
        <v>106</v>
      </c>
      <c r="F332" t="s">
        <v>177</v>
      </c>
      <c r="G332" t="s">
        <v>132</v>
      </c>
      <c r="H332" t="s">
        <v>132</v>
      </c>
      <c r="I332" t="s">
        <v>712</v>
      </c>
      <c r="J332" t="s">
        <v>713</v>
      </c>
      <c r="K332" t="s">
        <v>714</v>
      </c>
      <c r="L332" t="s">
        <v>215</v>
      </c>
      <c r="M332" t="s">
        <v>110</v>
      </c>
      <c r="N332" t="s">
        <v>112</v>
      </c>
      <c r="O332" t="s">
        <v>1241</v>
      </c>
      <c r="P332" t="s">
        <v>114</v>
      </c>
      <c r="Q332">
        <v>1</v>
      </c>
      <c r="R332">
        <v>0</v>
      </c>
      <c r="S332" t="s">
        <v>1429</v>
      </c>
      <c r="T332" t="s">
        <v>1430</v>
      </c>
      <c r="U332" t="s">
        <v>1431</v>
      </c>
      <c r="V332" t="s">
        <v>1429</v>
      </c>
      <c r="W332" t="s">
        <v>1588</v>
      </c>
      <c r="X332" t="s">
        <v>1588</v>
      </c>
      <c r="Y332" t="s">
        <v>1241</v>
      </c>
      <c r="Z332" s="6">
        <v>45260</v>
      </c>
      <c r="AA332" s="6">
        <v>45263</v>
      </c>
      <c r="AB332">
        <v>1</v>
      </c>
      <c r="AC332">
        <v>2000</v>
      </c>
      <c r="AD332">
        <v>0</v>
      </c>
      <c r="AG332">
        <v>1</v>
      </c>
      <c r="AH332" s="7" t="s">
        <v>1686</v>
      </c>
      <c r="AI332" t="s">
        <v>1687</v>
      </c>
      <c r="AJ332" s="6">
        <v>45316</v>
      </c>
      <c r="AK332" s="6">
        <v>45316</v>
      </c>
    </row>
    <row r="333" spans="1:37" x14ac:dyDescent="0.25">
      <c r="A333">
        <v>2023</v>
      </c>
      <c r="B333" s="6">
        <v>45200</v>
      </c>
      <c r="C333" s="6">
        <v>45291</v>
      </c>
      <c r="D333" t="s">
        <v>98</v>
      </c>
      <c r="E333" t="s">
        <v>106</v>
      </c>
      <c r="F333" t="s">
        <v>177</v>
      </c>
      <c r="G333" t="s">
        <v>132</v>
      </c>
      <c r="H333" t="s">
        <v>132</v>
      </c>
      <c r="I333" t="s">
        <v>712</v>
      </c>
      <c r="J333" t="s">
        <v>713</v>
      </c>
      <c r="K333" t="s">
        <v>714</v>
      </c>
      <c r="L333" t="s">
        <v>215</v>
      </c>
      <c r="M333" t="s">
        <v>110</v>
      </c>
      <c r="N333" t="s">
        <v>112</v>
      </c>
      <c r="O333" t="s">
        <v>1240</v>
      </c>
      <c r="P333" t="s">
        <v>114</v>
      </c>
      <c r="Q333">
        <v>1</v>
      </c>
      <c r="R333">
        <v>0</v>
      </c>
      <c r="S333" t="s">
        <v>1429</v>
      </c>
      <c r="T333" t="s">
        <v>1430</v>
      </c>
      <c r="U333" t="s">
        <v>1431</v>
      </c>
      <c r="V333" t="s">
        <v>1429</v>
      </c>
      <c r="W333" t="s">
        <v>1549</v>
      </c>
      <c r="X333" t="s">
        <v>1549</v>
      </c>
      <c r="Y333" t="s">
        <v>1240</v>
      </c>
      <c r="Z333" s="6">
        <v>45216</v>
      </c>
      <c r="AA333" s="6">
        <v>45219</v>
      </c>
      <c r="AB333">
        <v>1</v>
      </c>
      <c r="AC333">
        <v>2400</v>
      </c>
      <c r="AD333">
        <v>0</v>
      </c>
      <c r="AG333">
        <v>1</v>
      </c>
      <c r="AH333" s="7" t="s">
        <v>1685</v>
      </c>
      <c r="AI333" t="s">
        <v>1687</v>
      </c>
      <c r="AJ333" s="6">
        <v>45316</v>
      </c>
      <c r="AK333" s="6">
        <v>45316</v>
      </c>
    </row>
    <row r="334" spans="1:37" x14ac:dyDescent="0.25">
      <c r="A334">
        <v>2023</v>
      </c>
      <c r="B334" s="6">
        <v>45200</v>
      </c>
      <c r="C334" s="6">
        <v>45291</v>
      </c>
      <c r="D334" t="s">
        <v>98</v>
      </c>
      <c r="E334" t="s">
        <v>106</v>
      </c>
      <c r="F334" t="s">
        <v>177</v>
      </c>
      <c r="G334" t="s">
        <v>132</v>
      </c>
      <c r="H334" t="s">
        <v>132</v>
      </c>
      <c r="I334" t="s">
        <v>712</v>
      </c>
      <c r="J334" t="s">
        <v>713</v>
      </c>
      <c r="K334" t="s">
        <v>714</v>
      </c>
      <c r="L334" t="s">
        <v>215</v>
      </c>
      <c r="M334" t="s">
        <v>110</v>
      </c>
      <c r="N334" t="s">
        <v>112</v>
      </c>
      <c r="O334" t="s">
        <v>1240</v>
      </c>
      <c r="P334" t="s">
        <v>114</v>
      </c>
      <c r="Q334">
        <v>1</v>
      </c>
      <c r="R334">
        <v>0</v>
      </c>
      <c r="S334" t="s">
        <v>1429</v>
      </c>
      <c r="T334" t="s">
        <v>1430</v>
      </c>
      <c r="U334" t="s">
        <v>1431</v>
      </c>
      <c r="V334" t="s">
        <v>1429</v>
      </c>
      <c r="W334" t="s">
        <v>1549</v>
      </c>
      <c r="X334" t="s">
        <v>1549</v>
      </c>
      <c r="Y334" t="s">
        <v>1240</v>
      </c>
      <c r="Z334" s="6">
        <v>45216</v>
      </c>
      <c r="AA334" s="6">
        <v>45219</v>
      </c>
      <c r="AB334">
        <v>1</v>
      </c>
      <c r="AC334">
        <v>300</v>
      </c>
      <c r="AD334">
        <v>0</v>
      </c>
      <c r="AG334">
        <v>1</v>
      </c>
      <c r="AH334" s="7" t="s">
        <v>1686</v>
      </c>
      <c r="AI334" t="s">
        <v>1687</v>
      </c>
      <c r="AJ334" s="6">
        <v>45316</v>
      </c>
      <c r="AK334" s="6">
        <v>45316</v>
      </c>
    </row>
    <row r="335" spans="1:37" x14ac:dyDescent="0.25">
      <c r="A335">
        <v>2023</v>
      </c>
      <c r="B335" s="6">
        <v>45200</v>
      </c>
      <c r="C335" s="6">
        <v>45291</v>
      </c>
      <c r="D335" t="s">
        <v>98</v>
      </c>
      <c r="E335" t="s">
        <v>106</v>
      </c>
      <c r="F335" t="s">
        <v>177</v>
      </c>
      <c r="G335" t="s">
        <v>132</v>
      </c>
      <c r="H335" t="s">
        <v>132</v>
      </c>
      <c r="I335" t="s">
        <v>712</v>
      </c>
      <c r="J335" t="s">
        <v>713</v>
      </c>
      <c r="K335" t="s">
        <v>714</v>
      </c>
      <c r="L335" t="s">
        <v>215</v>
      </c>
      <c r="M335" t="s">
        <v>110</v>
      </c>
      <c r="N335" t="s">
        <v>112</v>
      </c>
      <c r="O335" t="s">
        <v>1240</v>
      </c>
      <c r="P335" t="s">
        <v>114</v>
      </c>
      <c r="Q335">
        <v>1</v>
      </c>
      <c r="R335">
        <v>0</v>
      </c>
      <c r="S335" t="s">
        <v>1429</v>
      </c>
      <c r="T335" t="s">
        <v>1430</v>
      </c>
      <c r="U335" t="s">
        <v>1431</v>
      </c>
      <c r="V335" t="s">
        <v>1429</v>
      </c>
      <c r="W335" t="s">
        <v>1549</v>
      </c>
      <c r="X335" t="s">
        <v>1549</v>
      </c>
      <c r="Y335" t="s">
        <v>1240</v>
      </c>
      <c r="Z335" s="6">
        <v>45216</v>
      </c>
      <c r="AA335" s="6">
        <v>45219</v>
      </c>
      <c r="AB335">
        <v>1</v>
      </c>
      <c r="AC335">
        <v>900</v>
      </c>
      <c r="AD335">
        <v>0</v>
      </c>
      <c r="AG335">
        <v>1</v>
      </c>
      <c r="AH335" s="7" t="s">
        <v>1685</v>
      </c>
      <c r="AI335" t="s">
        <v>1687</v>
      </c>
      <c r="AJ335" s="6">
        <v>45316</v>
      </c>
      <c r="AK335" s="6">
        <v>45316</v>
      </c>
    </row>
    <row r="336" spans="1:37" x14ac:dyDescent="0.25">
      <c r="A336">
        <v>2023</v>
      </c>
      <c r="B336" s="6">
        <v>45200</v>
      </c>
      <c r="C336" s="6">
        <v>45291</v>
      </c>
      <c r="D336" t="s">
        <v>98</v>
      </c>
      <c r="E336" t="s">
        <v>106</v>
      </c>
      <c r="F336" t="s">
        <v>177</v>
      </c>
      <c r="G336" t="s">
        <v>132</v>
      </c>
      <c r="H336" t="s">
        <v>132</v>
      </c>
      <c r="I336" t="s">
        <v>712</v>
      </c>
      <c r="J336" t="s">
        <v>713</v>
      </c>
      <c r="K336" t="s">
        <v>714</v>
      </c>
      <c r="L336" t="s">
        <v>215</v>
      </c>
      <c r="M336" t="s">
        <v>110</v>
      </c>
      <c r="N336" t="s">
        <v>112</v>
      </c>
      <c r="O336" t="s">
        <v>1240</v>
      </c>
      <c r="P336" t="s">
        <v>114</v>
      </c>
      <c r="Q336">
        <v>1</v>
      </c>
      <c r="R336">
        <v>0</v>
      </c>
      <c r="S336" t="s">
        <v>1429</v>
      </c>
      <c r="T336" t="s">
        <v>1430</v>
      </c>
      <c r="U336" t="s">
        <v>1431</v>
      </c>
      <c r="V336" t="s">
        <v>1429</v>
      </c>
      <c r="W336" t="s">
        <v>1549</v>
      </c>
      <c r="X336" t="s">
        <v>1549</v>
      </c>
      <c r="Y336" t="s">
        <v>1240</v>
      </c>
      <c r="Z336" s="6">
        <v>45216</v>
      </c>
      <c r="AA336" s="6">
        <v>45219</v>
      </c>
      <c r="AB336">
        <v>1</v>
      </c>
      <c r="AC336">
        <v>1900</v>
      </c>
      <c r="AD336">
        <v>0</v>
      </c>
      <c r="AG336">
        <v>1</v>
      </c>
      <c r="AH336" s="7" t="s">
        <v>1686</v>
      </c>
      <c r="AI336" t="s">
        <v>1687</v>
      </c>
      <c r="AJ336" s="6">
        <v>45316</v>
      </c>
      <c r="AK336" s="6">
        <v>45316</v>
      </c>
    </row>
    <row r="337" spans="1:37" x14ac:dyDescent="0.25">
      <c r="A337">
        <v>2023</v>
      </c>
      <c r="B337" s="6">
        <v>45200</v>
      </c>
      <c r="C337" s="6">
        <v>45291</v>
      </c>
      <c r="D337" t="s">
        <v>98</v>
      </c>
      <c r="E337" t="s">
        <v>106</v>
      </c>
      <c r="F337" t="s">
        <v>420</v>
      </c>
      <c r="G337" t="s">
        <v>132</v>
      </c>
      <c r="H337" t="s">
        <v>132</v>
      </c>
      <c r="I337" t="s">
        <v>202</v>
      </c>
      <c r="J337" t="s">
        <v>715</v>
      </c>
      <c r="K337" t="s">
        <v>716</v>
      </c>
      <c r="L337" t="s">
        <v>717</v>
      </c>
      <c r="M337" t="s">
        <v>111</v>
      </c>
      <c r="N337" t="s">
        <v>112</v>
      </c>
      <c r="O337" t="s">
        <v>1242</v>
      </c>
      <c r="P337" t="s">
        <v>114</v>
      </c>
      <c r="Q337">
        <v>1</v>
      </c>
      <c r="R337">
        <v>0</v>
      </c>
      <c r="S337" t="s">
        <v>1429</v>
      </c>
      <c r="T337" t="s">
        <v>1430</v>
      </c>
      <c r="U337" t="s">
        <v>1453</v>
      </c>
      <c r="V337" t="s">
        <v>1429</v>
      </c>
      <c r="W337" t="s">
        <v>1431</v>
      </c>
      <c r="X337" t="s">
        <v>1431</v>
      </c>
      <c r="Y337" t="s">
        <v>1242</v>
      </c>
      <c r="Z337" s="6">
        <v>45216</v>
      </c>
      <c r="AA337" s="6">
        <v>45216</v>
      </c>
      <c r="AB337">
        <v>1</v>
      </c>
      <c r="AC337">
        <v>500</v>
      </c>
      <c r="AD337">
        <v>0</v>
      </c>
      <c r="AG337">
        <v>1</v>
      </c>
      <c r="AH337" s="7" t="s">
        <v>1685</v>
      </c>
      <c r="AI337" t="s">
        <v>1687</v>
      </c>
      <c r="AJ337" s="6">
        <v>45316</v>
      </c>
      <c r="AK337" s="6">
        <v>45316</v>
      </c>
    </row>
    <row r="338" spans="1:37" x14ac:dyDescent="0.25">
      <c r="A338">
        <v>2023</v>
      </c>
      <c r="B338" s="6">
        <v>45200</v>
      </c>
      <c r="C338" s="6">
        <v>45291</v>
      </c>
      <c r="D338" t="s">
        <v>98</v>
      </c>
      <c r="E338" t="s">
        <v>106</v>
      </c>
      <c r="F338" t="s">
        <v>187</v>
      </c>
      <c r="G338" t="s">
        <v>138</v>
      </c>
      <c r="H338" t="s">
        <v>138</v>
      </c>
      <c r="I338" t="s">
        <v>198</v>
      </c>
      <c r="J338" t="s">
        <v>718</v>
      </c>
      <c r="K338" t="s">
        <v>719</v>
      </c>
      <c r="L338" t="s">
        <v>581</v>
      </c>
      <c r="M338" t="s">
        <v>111</v>
      </c>
      <c r="N338" t="s">
        <v>112</v>
      </c>
      <c r="O338" t="s">
        <v>1243</v>
      </c>
      <c r="P338" t="s">
        <v>114</v>
      </c>
      <c r="Q338">
        <v>1</v>
      </c>
      <c r="R338">
        <v>0</v>
      </c>
      <c r="S338" t="s">
        <v>1429</v>
      </c>
      <c r="T338" t="s">
        <v>1430</v>
      </c>
      <c r="U338" t="s">
        <v>1451</v>
      </c>
      <c r="V338" t="s">
        <v>1429</v>
      </c>
      <c r="W338" t="s">
        <v>1589</v>
      </c>
      <c r="X338" t="s">
        <v>1589</v>
      </c>
      <c r="Y338" t="s">
        <v>1243</v>
      </c>
      <c r="Z338" s="6">
        <v>45267</v>
      </c>
      <c r="AA338" s="6">
        <v>45274</v>
      </c>
      <c r="AB338">
        <v>1</v>
      </c>
      <c r="AC338">
        <v>16800</v>
      </c>
      <c r="AD338">
        <v>0</v>
      </c>
      <c r="AG338">
        <v>1</v>
      </c>
      <c r="AH338" s="7" t="s">
        <v>1686</v>
      </c>
      <c r="AI338" t="s">
        <v>1687</v>
      </c>
      <c r="AJ338" s="6">
        <v>45316</v>
      </c>
      <c r="AK338" s="6">
        <v>45316</v>
      </c>
    </row>
    <row r="339" spans="1:37" x14ac:dyDescent="0.25">
      <c r="A339">
        <v>2023</v>
      </c>
      <c r="B339" s="6">
        <v>45200</v>
      </c>
      <c r="C339" s="6">
        <v>45291</v>
      </c>
      <c r="D339" t="s">
        <v>98</v>
      </c>
      <c r="E339" t="s">
        <v>106</v>
      </c>
      <c r="F339" t="s">
        <v>153</v>
      </c>
      <c r="G339" t="s">
        <v>154</v>
      </c>
      <c r="H339" t="s">
        <v>154</v>
      </c>
      <c r="I339" t="s">
        <v>381</v>
      </c>
      <c r="J339" t="s">
        <v>720</v>
      </c>
      <c r="K339" t="s">
        <v>719</v>
      </c>
      <c r="L339" t="s">
        <v>290</v>
      </c>
      <c r="M339" t="s">
        <v>110</v>
      </c>
      <c r="N339" t="s">
        <v>112</v>
      </c>
      <c r="O339" t="s">
        <v>1244</v>
      </c>
      <c r="P339" t="s">
        <v>114</v>
      </c>
      <c r="Q339">
        <v>1</v>
      </c>
      <c r="R339">
        <v>0</v>
      </c>
      <c r="S339" t="s">
        <v>1429</v>
      </c>
      <c r="T339" t="s">
        <v>1430</v>
      </c>
      <c r="U339" t="s">
        <v>1441</v>
      </c>
      <c r="V339" t="s">
        <v>1429</v>
      </c>
      <c r="W339" t="s">
        <v>1536</v>
      </c>
      <c r="X339" t="s">
        <v>1536</v>
      </c>
      <c r="Y339" t="s">
        <v>1244</v>
      </c>
      <c r="Z339" s="6">
        <v>45258</v>
      </c>
      <c r="AA339" s="6">
        <v>45261</v>
      </c>
      <c r="AB339">
        <v>1</v>
      </c>
      <c r="AC339">
        <v>3500</v>
      </c>
      <c r="AD339">
        <v>0</v>
      </c>
      <c r="AG339">
        <v>1</v>
      </c>
      <c r="AH339" s="7" t="s">
        <v>1685</v>
      </c>
      <c r="AI339" t="s">
        <v>1687</v>
      </c>
      <c r="AJ339" s="6">
        <v>45316</v>
      </c>
      <c r="AK339" s="6">
        <v>45316</v>
      </c>
    </row>
    <row r="340" spans="1:37" x14ac:dyDescent="0.25">
      <c r="A340">
        <v>2023</v>
      </c>
      <c r="B340" s="6">
        <v>45200</v>
      </c>
      <c r="C340" s="6">
        <v>45291</v>
      </c>
      <c r="D340" t="s">
        <v>98</v>
      </c>
      <c r="E340" t="s">
        <v>106</v>
      </c>
      <c r="F340" t="s">
        <v>721</v>
      </c>
      <c r="G340" t="s">
        <v>722</v>
      </c>
      <c r="H340" t="s">
        <v>722</v>
      </c>
      <c r="I340" t="s">
        <v>617</v>
      </c>
      <c r="J340" t="s">
        <v>723</v>
      </c>
      <c r="K340" t="s">
        <v>719</v>
      </c>
      <c r="L340" t="s">
        <v>583</v>
      </c>
      <c r="M340" t="s">
        <v>111</v>
      </c>
      <c r="N340" t="s">
        <v>112</v>
      </c>
      <c r="O340" t="s">
        <v>1245</v>
      </c>
      <c r="P340" t="s">
        <v>114</v>
      </c>
      <c r="Q340">
        <v>1</v>
      </c>
      <c r="R340">
        <v>0</v>
      </c>
      <c r="S340" t="s">
        <v>1429</v>
      </c>
      <c r="T340" t="s">
        <v>1430</v>
      </c>
      <c r="U340" t="s">
        <v>1500</v>
      </c>
      <c r="V340" t="s">
        <v>1429</v>
      </c>
      <c r="W340" t="s">
        <v>1475</v>
      </c>
      <c r="X340" t="s">
        <v>1475</v>
      </c>
      <c r="Y340" t="s">
        <v>1245</v>
      </c>
      <c r="Z340" s="6">
        <v>45252</v>
      </c>
      <c r="AA340" s="6">
        <v>45255</v>
      </c>
      <c r="AB340">
        <v>1</v>
      </c>
      <c r="AC340">
        <v>4950</v>
      </c>
      <c r="AD340">
        <v>0</v>
      </c>
      <c r="AG340">
        <v>1</v>
      </c>
      <c r="AH340" s="7" t="s">
        <v>1686</v>
      </c>
      <c r="AI340" t="s">
        <v>1687</v>
      </c>
      <c r="AJ340" s="6">
        <v>45316</v>
      </c>
      <c r="AK340" s="6">
        <v>45316</v>
      </c>
    </row>
    <row r="341" spans="1:37" x14ac:dyDescent="0.25">
      <c r="A341">
        <v>2023</v>
      </c>
      <c r="B341" s="6">
        <v>45200</v>
      </c>
      <c r="C341" s="6">
        <v>45291</v>
      </c>
      <c r="D341" t="s">
        <v>98</v>
      </c>
      <c r="E341" t="s">
        <v>106</v>
      </c>
      <c r="F341" t="s">
        <v>131</v>
      </c>
      <c r="G341" t="s">
        <v>132</v>
      </c>
      <c r="H341" t="s">
        <v>132</v>
      </c>
      <c r="I341" t="s">
        <v>233</v>
      </c>
      <c r="J341" t="s">
        <v>724</v>
      </c>
      <c r="K341" t="s">
        <v>725</v>
      </c>
      <c r="L341" t="s">
        <v>180</v>
      </c>
      <c r="M341" t="s">
        <v>110</v>
      </c>
      <c r="N341" t="s">
        <v>112</v>
      </c>
      <c r="O341" t="s">
        <v>1246</v>
      </c>
      <c r="P341" t="s">
        <v>114</v>
      </c>
      <c r="Q341">
        <v>1</v>
      </c>
      <c r="R341">
        <v>0</v>
      </c>
      <c r="S341" t="s">
        <v>1429</v>
      </c>
      <c r="T341" t="s">
        <v>1430</v>
      </c>
      <c r="U341" t="s">
        <v>1590</v>
      </c>
      <c r="V341" t="s">
        <v>1429</v>
      </c>
      <c r="W341" t="s">
        <v>1591</v>
      </c>
      <c r="X341" t="s">
        <v>1591</v>
      </c>
      <c r="Y341" t="s">
        <v>1246</v>
      </c>
      <c r="Z341" s="6">
        <v>45243</v>
      </c>
      <c r="AA341" s="6">
        <v>45247</v>
      </c>
      <c r="AB341">
        <v>1</v>
      </c>
      <c r="AC341">
        <v>9750</v>
      </c>
      <c r="AD341">
        <v>0</v>
      </c>
      <c r="AG341">
        <v>1</v>
      </c>
      <c r="AH341" s="7" t="s">
        <v>1685</v>
      </c>
      <c r="AI341" t="s">
        <v>1687</v>
      </c>
      <c r="AJ341" s="6">
        <v>45316</v>
      </c>
      <c r="AK341" s="6">
        <v>45316</v>
      </c>
    </row>
    <row r="342" spans="1:37" x14ac:dyDescent="0.25">
      <c r="A342">
        <v>2023</v>
      </c>
      <c r="B342" s="6">
        <v>45200</v>
      </c>
      <c r="C342" s="6">
        <v>45291</v>
      </c>
      <c r="D342" t="s">
        <v>98</v>
      </c>
      <c r="E342" t="s">
        <v>106</v>
      </c>
      <c r="F342" t="s">
        <v>318</v>
      </c>
      <c r="G342" t="s">
        <v>138</v>
      </c>
      <c r="H342" t="s">
        <v>138</v>
      </c>
      <c r="I342" t="s">
        <v>712</v>
      </c>
      <c r="J342" t="s">
        <v>726</v>
      </c>
      <c r="K342" t="s">
        <v>727</v>
      </c>
      <c r="L342" t="s">
        <v>500</v>
      </c>
      <c r="M342" t="s">
        <v>111</v>
      </c>
      <c r="N342" t="s">
        <v>112</v>
      </c>
      <c r="O342" t="s">
        <v>1247</v>
      </c>
      <c r="P342" t="s">
        <v>114</v>
      </c>
      <c r="Q342">
        <v>1</v>
      </c>
      <c r="R342">
        <v>0</v>
      </c>
      <c r="S342" t="s">
        <v>1429</v>
      </c>
      <c r="T342" t="s">
        <v>1430</v>
      </c>
      <c r="U342" t="s">
        <v>1431</v>
      </c>
      <c r="V342" t="s">
        <v>1429</v>
      </c>
      <c r="W342" t="s">
        <v>1592</v>
      </c>
      <c r="X342" t="s">
        <v>1592</v>
      </c>
      <c r="Y342" t="s">
        <v>1247</v>
      </c>
      <c r="Z342" s="6">
        <v>45230</v>
      </c>
      <c r="AA342" s="6">
        <v>45230</v>
      </c>
      <c r="AB342">
        <v>1</v>
      </c>
      <c r="AC342">
        <v>1000</v>
      </c>
      <c r="AD342">
        <v>0</v>
      </c>
      <c r="AG342">
        <v>1</v>
      </c>
      <c r="AH342" s="7" t="s">
        <v>1686</v>
      </c>
      <c r="AI342" t="s">
        <v>1687</v>
      </c>
      <c r="AJ342" s="6">
        <v>45316</v>
      </c>
      <c r="AK342" s="6">
        <v>45316</v>
      </c>
    </row>
    <row r="343" spans="1:37" x14ac:dyDescent="0.25">
      <c r="A343">
        <v>2023</v>
      </c>
      <c r="B343" s="6">
        <v>45200</v>
      </c>
      <c r="C343" s="6">
        <v>45291</v>
      </c>
      <c r="D343" t="s">
        <v>98</v>
      </c>
      <c r="E343" t="s">
        <v>106</v>
      </c>
      <c r="F343" t="s">
        <v>728</v>
      </c>
      <c r="G343" t="s">
        <v>132</v>
      </c>
      <c r="H343" t="s">
        <v>132</v>
      </c>
      <c r="I343" t="s">
        <v>438</v>
      </c>
      <c r="J343" t="s">
        <v>729</v>
      </c>
      <c r="K343" t="s">
        <v>730</v>
      </c>
      <c r="L343" t="s">
        <v>731</v>
      </c>
      <c r="M343" t="s">
        <v>111</v>
      </c>
      <c r="N343" t="s">
        <v>112</v>
      </c>
      <c r="O343" t="s">
        <v>1248</v>
      </c>
      <c r="P343" t="s">
        <v>114</v>
      </c>
      <c r="Q343">
        <v>1</v>
      </c>
      <c r="R343">
        <v>0</v>
      </c>
      <c r="S343" t="s">
        <v>1429</v>
      </c>
      <c r="T343" t="s">
        <v>1430</v>
      </c>
      <c r="U343" t="s">
        <v>1593</v>
      </c>
      <c r="V343" t="s">
        <v>1429</v>
      </c>
      <c r="W343" t="s">
        <v>1431</v>
      </c>
      <c r="X343" t="s">
        <v>1431</v>
      </c>
      <c r="Y343" t="s">
        <v>1248</v>
      </c>
      <c r="Z343" s="6">
        <v>45204</v>
      </c>
      <c r="AA343" s="6">
        <v>45204</v>
      </c>
      <c r="AB343">
        <v>1</v>
      </c>
      <c r="AC343">
        <v>475</v>
      </c>
      <c r="AD343">
        <v>0</v>
      </c>
      <c r="AG343">
        <v>1</v>
      </c>
      <c r="AH343" s="7" t="s">
        <v>1685</v>
      </c>
      <c r="AI343" t="s">
        <v>1687</v>
      </c>
      <c r="AJ343" s="6">
        <v>45316</v>
      </c>
      <c r="AK343" s="6">
        <v>45316</v>
      </c>
    </row>
    <row r="344" spans="1:37" x14ac:dyDescent="0.25">
      <c r="A344">
        <v>2023</v>
      </c>
      <c r="B344" s="6">
        <v>45200</v>
      </c>
      <c r="C344" s="6">
        <v>45291</v>
      </c>
      <c r="D344" t="s">
        <v>98</v>
      </c>
      <c r="E344" t="s">
        <v>106</v>
      </c>
      <c r="F344" t="s">
        <v>728</v>
      </c>
      <c r="G344" t="s">
        <v>132</v>
      </c>
      <c r="H344" t="s">
        <v>132</v>
      </c>
      <c r="I344" t="s">
        <v>438</v>
      </c>
      <c r="J344" t="s">
        <v>729</v>
      </c>
      <c r="K344" t="s">
        <v>730</v>
      </c>
      <c r="L344" t="s">
        <v>731</v>
      </c>
      <c r="M344" t="s">
        <v>111</v>
      </c>
      <c r="N344" t="s">
        <v>112</v>
      </c>
      <c r="O344" t="s">
        <v>1248</v>
      </c>
      <c r="P344" t="s">
        <v>114</v>
      </c>
      <c r="Q344">
        <v>1</v>
      </c>
      <c r="R344">
        <v>0</v>
      </c>
      <c r="S344" t="s">
        <v>1429</v>
      </c>
      <c r="T344" t="s">
        <v>1430</v>
      </c>
      <c r="U344" t="s">
        <v>1593</v>
      </c>
      <c r="V344" t="s">
        <v>1429</v>
      </c>
      <c r="W344" t="s">
        <v>1431</v>
      </c>
      <c r="X344" t="s">
        <v>1431</v>
      </c>
      <c r="Y344" t="s">
        <v>1248</v>
      </c>
      <c r="Z344" s="6">
        <v>45204</v>
      </c>
      <c r="AA344" s="6">
        <v>45204</v>
      </c>
      <c r="AB344">
        <v>1</v>
      </c>
      <c r="AC344">
        <v>77</v>
      </c>
      <c r="AD344">
        <v>0</v>
      </c>
      <c r="AG344">
        <v>1</v>
      </c>
      <c r="AH344" s="7" t="s">
        <v>1686</v>
      </c>
      <c r="AI344" t="s">
        <v>1687</v>
      </c>
      <c r="AJ344" s="6">
        <v>45316</v>
      </c>
      <c r="AK344" s="6">
        <v>45316</v>
      </c>
    </row>
    <row r="345" spans="1:37" x14ac:dyDescent="0.25">
      <c r="A345">
        <v>2023</v>
      </c>
      <c r="B345" s="6">
        <v>45200</v>
      </c>
      <c r="C345" s="6">
        <v>45291</v>
      </c>
      <c r="D345" t="s">
        <v>98</v>
      </c>
      <c r="E345" t="s">
        <v>106</v>
      </c>
      <c r="F345" t="s">
        <v>728</v>
      </c>
      <c r="G345" t="s">
        <v>132</v>
      </c>
      <c r="H345" t="s">
        <v>132</v>
      </c>
      <c r="I345" t="s">
        <v>438</v>
      </c>
      <c r="J345" t="s">
        <v>729</v>
      </c>
      <c r="K345" t="s">
        <v>730</v>
      </c>
      <c r="L345" t="s">
        <v>731</v>
      </c>
      <c r="M345" t="s">
        <v>111</v>
      </c>
      <c r="N345" t="s">
        <v>112</v>
      </c>
      <c r="O345" t="s">
        <v>1248</v>
      </c>
      <c r="P345" t="s">
        <v>114</v>
      </c>
      <c r="Q345">
        <v>1</v>
      </c>
      <c r="R345">
        <v>0</v>
      </c>
      <c r="S345" t="s">
        <v>1429</v>
      </c>
      <c r="T345" t="s">
        <v>1430</v>
      </c>
      <c r="U345" t="s">
        <v>1593</v>
      </c>
      <c r="V345" t="s">
        <v>1429</v>
      </c>
      <c r="W345" t="s">
        <v>1431</v>
      </c>
      <c r="X345" t="s">
        <v>1431</v>
      </c>
      <c r="Y345" t="s">
        <v>1248</v>
      </c>
      <c r="Z345" s="6">
        <v>45204</v>
      </c>
      <c r="AA345" s="6">
        <v>45204</v>
      </c>
      <c r="AB345">
        <v>1</v>
      </c>
      <c r="AC345">
        <v>436.9</v>
      </c>
      <c r="AD345">
        <v>0</v>
      </c>
      <c r="AG345">
        <v>1</v>
      </c>
      <c r="AH345" s="7" t="s">
        <v>1685</v>
      </c>
      <c r="AI345" t="s">
        <v>1687</v>
      </c>
      <c r="AJ345" s="6">
        <v>45316</v>
      </c>
      <c r="AK345" s="6">
        <v>45316</v>
      </c>
    </row>
    <row r="346" spans="1:37" x14ac:dyDescent="0.25">
      <c r="A346">
        <v>2023</v>
      </c>
      <c r="B346" s="6">
        <v>45200</v>
      </c>
      <c r="C346" s="6">
        <v>45291</v>
      </c>
      <c r="D346" t="s">
        <v>98</v>
      </c>
      <c r="E346" t="s">
        <v>106</v>
      </c>
      <c r="F346" t="s">
        <v>728</v>
      </c>
      <c r="G346" t="s">
        <v>132</v>
      </c>
      <c r="H346" t="s">
        <v>132</v>
      </c>
      <c r="I346" t="s">
        <v>438</v>
      </c>
      <c r="J346" t="s">
        <v>729</v>
      </c>
      <c r="K346" t="s">
        <v>730</v>
      </c>
      <c r="L346" t="s">
        <v>731</v>
      </c>
      <c r="M346" t="s">
        <v>111</v>
      </c>
      <c r="N346" t="s">
        <v>112</v>
      </c>
      <c r="O346" t="s">
        <v>1249</v>
      </c>
      <c r="P346" t="s">
        <v>114</v>
      </c>
      <c r="Q346">
        <v>1</v>
      </c>
      <c r="R346">
        <v>0</v>
      </c>
      <c r="S346" t="s">
        <v>1429</v>
      </c>
      <c r="T346" t="s">
        <v>1430</v>
      </c>
      <c r="U346" t="s">
        <v>1435</v>
      </c>
      <c r="V346" t="s">
        <v>1429</v>
      </c>
      <c r="W346" t="s">
        <v>1431</v>
      </c>
      <c r="X346" t="s">
        <v>1431</v>
      </c>
      <c r="Y346" t="s">
        <v>1249</v>
      </c>
      <c r="Z346" s="6">
        <v>45211</v>
      </c>
      <c r="AA346" s="6">
        <v>45211</v>
      </c>
      <c r="AB346">
        <v>1</v>
      </c>
      <c r="AC346">
        <v>1000</v>
      </c>
      <c r="AD346">
        <v>0</v>
      </c>
      <c r="AG346">
        <v>1</v>
      </c>
      <c r="AH346" s="7" t="s">
        <v>1686</v>
      </c>
      <c r="AI346" t="s">
        <v>1687</v>
      </c>
      <c r="AJ346" s="6">
        <v>45316</v>
      </c>
      <c r="AK346" s="6">
        <v>45316</v>
      </c>
    </row>
    <row r="347" spans="1:37" x14ac:dyDescent="0.25">
      <c r="A347">
        <v>2023</v>
      </c>
      <c r="B347" s="6">
        <v>45200</v>
      </c>
      <c r="C347" s="6">
        <v>45291</v>
      </c>
      <c r="D347" t="s">
        <v>98</v>
      </c>
      <c r="E347" t="s">
        <v>106</v>
      </c>
      <c r="F347" t="s">
        <v>728</v>
      </c>
      <c r="G347" t="s">
        <v>132</v>
      </c>
      <c r="H347" t="s">
        <v>132</v>
      </c>
      <c r="I347" t="s">
        <v>438</v>
      </c>
      <c r="J347" t="s">
        <v>729</v>
      </c>
      <c r="K347" t="s">
        <v>730</v>
      </c>
      <c r="L347" t="s">
        <v>731</v>
      </c>
      <c r="M347" t="s">
        <v>111</v>
      </c>
      <c r="N347" t="s">
        <v>112</v>
      </c>
      <c r="O347" t="s">
        <v>1250</v>
      </c>
      <c r="P347" t="s">
        <v>114</v>
      </c>
      <c r="Q347">
        <v>1</v>
      </c>
      <c r="R347">
        <v>0</v>
      </c>
      <c r="S347" t="s">
        <v>1429</v>
      </c>
      <c r="T347" t="s">
        <v>1430</v>
      </c>
      <c r="U347" t="s">
        <v>1435</v>
      </c>
      <c r="V347" t="s">
        <v>1429</v>
      </c>
      <c r="W347" t="s">
        <v>1431</v>
      </c>
      <c r="X347" t="s">
        <v>1431</v>
      </c>
      <c r="Y347" t="s">
        <v>1250</v>
      </c>
      <c r="Z347" s="6">
        <v>45173</v>
      </c>
      <c r="AA347" s="6">
        <v>45203</v>
      </c>
      <c r="AB347">
        <v>1</v>
      </c>
      <c r="AC347">
        <v>400</v>
      </c>
      <c r="AD347">
        <v>0</v>
      </c>
      <c r="AG347">
        <v>1</v>
      </c>
      <c r="AH347" s="7" t="s">
        <v>1685</v>
      </c>
      <c r="AI347" t="s">
        <v>1687</v>
      </c>
      <c r="AJ347" s="6">
        <v>45316</v>
      </c>
      <c r="AK347" s="6">
        <v>45316</v>
      </c>
    </row>
    <row r="348" spans="1:37" x14ac:dyDescent="0.25">
      <c r="A348">
        <v>2023</v>
      </c>
      <c r="B348" s="6">
        <v>45200</v>
      </c>
      <c r="C348" s="6">
        <v>45291</v>
      </c>
      <c r="D348" t="s">
        <v>98</v>
      </c>
      <c r="E348" t="s">
        <v>106</v>
      </c>
      <c r="F348" t="s">
        <v>728</v>
      </c>
      <c r="G348" t="s">
        <v>132</v>
      </c>
      <c r="H348" t="s">
        <v>132</v>
      </c>
      <c r="I348" t="s">
        <v>438</v>
      </c>
      <c r="J348" t="s">
        <v>729</v>
      </c>
      <c r="K348" t="s">
        <v>730</v>
      </c>
      <c r="L348" t="s">
        <v>731</v>
      </c>
      <c r="M348" t="s">
        <v>111</v>
      </c>
      <c r="N348" t="s">
        <v>112</v>
      </c>
      <c r="O348" t="s">
        <v>1251</v>
      </c>
      <c r="P348" t="s">
        <v>114</v>
      </c>
      <c r="Q348">
        <v>1</v>
      </c>
      <c r="R348">
        <v>0</v>
      </c>
      <c r="S348" t="s">
        <v>1429</v>
      </c>
      <c r="T348" t="s">
        <v>1430</v>
      </c>
      <c r="U348" t="s">
        <v>1474</v>
      </c>
      <c r="V348" t="s">
        <v>1429</v>
      </c>
      <c r="W348" t="s">
        <v>1594</v>
      </c>
      <c r="X348" t="s">
        <v>1594</v>
      </c>
      <c r="Y348" t="s">
        <v>1251</v>
      </c>
      <c r="Z348" s="6">
        <v>45262</v>
      </c>
      <c r="AA348" s="6">
        <v>45268</v>
      </c>
      <c r="AB348">
        <v>1</v>
      </c>
      <c r="AC348">
        <v>12000</v>
      </c>
      <c r="AD348">
        <v>0</v>
      </c>
      <c r="AG348">
        <v>1</v>
      </c>
      <c r="AH348" s="7" t="s">
        <v>1686</v>
      </c>
      <c r="AI348" t="s">
        <v>1687</v>
      </c>
      <c r="AJ348" s="6">
        <v>45316</v>
      </c>
      <c r="AK348" s="6">
        <v>45316</v>
      </c>
    </row>
    <row r="349" spans="1:37" x14ac:dyDescent="0.25">
      <c r="A349">
        <v>2023</v>
      </c>
      <c r="B349" s="6">
        <v>45200</v>
      </c>
      <c r="C349" s="6">
        <v>45291</v>
      </c>
      <c r="D349" t="s">
        <v>98</v>
      </c>
      <c r="E349" t="s">
        <v>106</v>
      </c>
      <c r="F349" t="s">
        <v>728</v>
      </c>
      <c r="G349" t="s">
        <v>132</v>
      </c>
      <c r="H349" t="s">
        <v>132</v>
      </c>
      <c r="I349" t="s">
        <v>438</v>
      </c>
      <c r="J349" t="s">
        <v>729</v>
      </c>
      <c r="K349" t="s">
        <v>730</v>
      </c>
      <c r="L349" t="s">
        <v>731</v>
      </c>
      <c r="M349" t="s">
        <v>111</v>
      </c>
      <c r="N349" t="s">
        <v>112</v>
      </c>
      <c r="O349" t="s">
        <v>1248</v>
      </c>
      <c r="P349" t="s">
        <v>114</v>
      </c>
      <c r="Q349">
        <v>1</v>
      </c>
      <c r="R349">
        <v>0</v>
      </c>
      <c r="S349" t="s">
        <v>1429</v>
      </c>
      <c r="T349" t="s">
        <v>1430</v>
      </c>
      <c r="U349" t="s">
        <v>1593</v>
      </c>
      <c r="V349" t="s">
        <v>1429</v>
      </c>
      <c r="W349" t="s">
        <v>1431</v>
      </c>
      <c r="X349" t="s">
        <v>1431</v>
      </c>
      <c r="Y349" t="s">
        <v>1248</v>
      </c>
      <c r="Z349" s="6">
        <v>45204</v>
      </c>
      <c r="AA349" s="6">
        <v>45204</v>
      </c>
      <c r="AB349">
        <v>1</v>
      </c>
      <c r="AC349">
        <v>411.1</v>
      </c>
      <c r="AD349">
        <v>0</v>
      </c>
      <c r="AG349">
        <v>1</v>
      </c>
      <c r="AH349" s="7" t="s">
        <v>1685</v>
      </c>
      <c r="AI349" t="s">
        <v>1687</v>
      </c>
      <c r="AJ349" s="6">
        <v>45316</v>
      </c>
      <c r="AK349" s="6">
        <v>45316</v>
      </c>
    </row>
    <row r="350" spans="1:37" x14ac:dyDescent="0.25">
      <c r="A350">
        <v>2023</v>
      </c>
      <c r="B350" s="6">
        <v>45200</v>
      </c>
      <c r="C350" s="6">
        <v>45291</v>
      </c>
      <c r="D350" t="s">
        <v>98</v>
      </c>
      <c r="E350" t="s">
        <v>106</v>
      </c>
      <c r="F350" t="s">
        <v>728</v>
      </c>
      <c r="G350" t="s">
        <v>132</v>
      </c>
      <c r="H350" t="s">
        <v>132</v>
      </c>
      <c r="I350" t="s">
        <v>438</v>
      </c>
      <c r="J350" t="s">
        <v>729</v>
      </c>
      <c r="K350" t="s">
        <v>730</v>
      </c>
      <c r="L350" t="s">
        <v>731</v>
      </c>
      <c r="M350" t="s">
        <v>111</v>
      </c>
      <c r="N350" t="s">
        <v>112</v>
      </c>
      <c r="O350" t="s">
        <v>1252</v>
      </c>
      <c r="P350" t="s">
        <v>114</v>
      </c>
      <c r="Q350">
        <v>1</v>
      </c>
      <c r="R350">
        <v>0</v>
      </c>
      <c r="S350" t="s">
        <v>1429</v>
      </c>
      <c r="T350" t="s">
        <v>1430</v>
      </c>
      <c r="U350" t="s">
        <v>1547</v>
      </c>
      <c r="V350" t="s">
        <v>1429</v>
      </c>
      <c r="W350" t="s">
        <v>1475</v>
      </c>
      <c r="X350" t="s">
        <v>1475</v>
      </c>
      <c r="Y350" t="s">
        <v>1252</v>
      </c>
      <c r="Z350" s="6">
        <v>45230</v>
      </c>
      <c r="AA350" s="6">
        <v>45232</v>
      </c>
      <c r="AB350">
        <v>1</v>
      </c>
      <c r="AC350">
        <v>550</v>
      </c>
      <c r="AD350">
        <v>0</v>
      </c>
      <c r="AG350">
        <v>1</v>
      </c>
      <c r="AH350" s="7" t="s">
        <v>1686</v>
      </c>
      <c r="AI350" t="s">
        <v>1687</v>
      </c>
      <c r="AJ350" s="6">
        <v>45316</v>
      </c>
      <c r="AK350" s="6">
        <v>45316</v>
      </c>
    </row>
    <row r="351" spans="1:37" x14ac:dyDescent="0.25">
      <c r="A351">
        <v>2023</v>
      </c>
      <c r="B351" s="6">
        <v>45200</v>
      </c>
      <c r="C351" s="6">
        <v>45291</v>
      </c>
      <c r="D351" t="s">
        <v>98</v>
      </c>
      <c r="E351" t="s">
        <v>106</v>
      </c>
      <c r="F351" t="s">
        <v>728</v>
      </c>
      <c r="G351" t="s">
        <v>132</v>
      </c>
      <c r="H351" t="s">
        <v>132</v>
      </c>
      <c r="I351" t="s">
        <v>438</v>
      </c>
      <c r="J351" t="s">
        <v>729</v>
      </c>
      <c r="K351" t="s">
        <v>730</v>
      </c>
      <c r="L351" t="s">
        <v>731</v>
      </c>
      <c r="M351" t="s">
        <v>111</v>
      </c>
      <c r="N351" t="s">
        <v>112</v>
      </c>
      <c r="O351" t="s">
        <v>1253</v>
      </c>
      <c r="P351" t="s">
        <v>114</v>
      </c>
      <c r="Q351">
        <v>2</v>
      </c>
      <c r="R351">
        <v>0</v>
      </c>
      <c r="S351" t="s">
        <v>1429</v>
      </c>
      <c r="T351" t="s">
        <v>1430</v>
      </c>
      <c r="U351" t="s">
        <v>1474</v>
      </c>
      <c r="V351" t="s">
        <v>1429</v>
      </c>
      <c r="W351" t="s">
        <v>1475</v>
      </c>
      <c r="X351" t="s">
        <v>1475</v>
      </c>
      <c r="Y351" t="s">
        <v>1253</v>
      </c>
      <c r="Z351" s="6">
        <v>45236</v>
      </c>
      <c r="AA351" s="6">
        <v>45260</v>
      </c>
      <c r="AB351">
        <v>1</v>
      </c>
      <c r="AC351">
        <v>6000</v>
      </c>
      <c r="AD351">
        <v>0</v>
      </c>
      <c r="AG351">
        <v>1</v>
      </c>
      <c r="AH351" s="7" t="s">
        <v>1685</v>
      </c>
      <c r="AI351" t="s">
        <v>1687</v>
      </c>
      <c r="AJ351" s="6">
        <v>45316</v>
      </c>
      <c r="AK351" s="6">
        <v>45316</v>
      </c>
    </row>
    <row r="352" spans="1:37" x14ac:dyDescent="0.25">
      <c r="A352">
        <v>2023</v>
      </c>
      <c r="B352" s="6">
        <v>45200</v>
      </c>
      <c r="C352" s="6">
        <v>45291</v>
      </c>
      <c r="D352" t="s">
        <v>98</v>
      </c>
      <c r="E352" t="s">
        <v>106</v>
      </c>
      <c r="F352" t="s">
        <v>728</v>
      </c>
      <c r="G352" t="s">
        <v>132</v>
      </c>
      <c r="H352" t="s">
        <v>132</v>
      </c>
      <c r="I352" t="s">
        <v>438</v>
      </c>
      <c r="J352" t="s">
        <v>729</v>
      </c>
      <c r="K352" t="s">
        <v>730</v>
      </c>
      <c r="L352" t="s">
        <v>731</v>
      </c>
      <c r="M352" t="s">
        <v>111</v>
      </c>
      <c r="N352" t="s">
        <v>112</v>
      </c>
      <c r="O352" t="s">
        <v>1254</v>
      </c>
      <c r="P352" t="s">
        <v>114</v>
      </c>
      <c r="Q352">
        <v>4</v>
      </c>
      <c r="R352">
        <v>0</v>
      </c>
      <c r="S352" t="s">
        <v>1429</v>
      </c>
      <c r="T352" t="s">
        <v>1430</v>
      </c>
      <c r="U352" t="s">
        <v>1474</v>
      </c>
      <c r="V352" t="s">
        <v>1429</v>
      </c>
      <c r="W352" t="s">
        <v>1475</v>
      </c>
      <c r="X352" t="s">
        <v>1475</v>
      </c>
      <c r="Y352" t="s">
        <v>1254</v>
      </c>
      <c r="Z352" s="6">
        <v>45261</v>
      </c>
      <c r="AA352" s="6">
        <v>45279</v>
      </c>
      <c r="AB352">
        <v>1</v>
      </c>
      <c r="AC352">
        <v>7100</v>
      </c>
      <c r="AD352">
        <v>0</v>
      </c>
      <c r="AG352">
        <v>1</v>
      </c>
      <c r="AH352" s="7" t="s">
        <v>1686</v>
      </c>
      <c r="AI352" t="s">
        <v>1687</v>
      </c>
      <c r="AJ352" s="6">
        <v>45316</v>
      </c>
      <c r="AK352" s="6">
        <v>45316</v>
      </c>
    </row>
    <row r="353" spans="1:37" x14ac:dyDescent="0.25">
      <c r="A353">
        <v>2023</v>
      </c>
      <c r="B353" s="6">
        <v>45200</v>
      </c>
      <c r="C353" s="6">
        <v>45291</v>
      </c>
      <c r="D353" t="s">
        <v>98</v>
      </c>
      <c r="E353" t="s">
        <v>106</v>
      </c>
      <c r="F353" t="s">
        <v>153</v>
      </c>
      <c r="G353" t="s">
        <v>154</v>
      </c>
      <c r="H353" t="s">
        <v>154</v>
      </c>
      <c r="I353" t="s">
        <v>178</v>
      </c>
      <c r="J353" t="s">
        <v>732</v>
      </c>
      <c r="K353" t="s">
        <v>733</v>
      </c>
      <c r="L353" t="s">
        <v>734</v>
      </c>
      <c r="M353" t="s">
        <v>110</v>
      </c>
      <c r="N353" t="s">
        <v>112</v>
      </c>
      <c r="O353" t="s">
        <v>1255</v>
      </c>
      <c r="P353" t="s">
        <v>114</v>
      </c>
      <c r="Q353">
        <v>1</v>
      </c>
      <c r="R353">
        <v>0</v>
      </c>
      <c r="S353" t="s">
        <v>1429</v>
      </c>
      <c r="T353" t="s">
        <v>1430</v>
      </c>
      <c r="U353" t="s">
        <v>1431</v>
      </c>
      <c r="V353" t="s">
        <v>1429</v>
      </c>
      <c r="W353" t="s">
        <v>1443</v>
      </c>
      <c r="X353" t="s">
        <v>1443</v>
      </c>
      <c r="Y353" t="s">
        <v>1255</v>
      </c>
      <c r="Z353" s="6">
        <v>45189</v>
      </c>
      <c r="AA353" s="6">
        <v>45192</v>
      </c>
      <c r="AB353">
        <v>1</v>
      </c>
      <c r="AC353">
        <v>5421.7800000000007</v>
      </c>
      <c r="AD353">
        <v>0</v>
      </c>
      <c r="AG353">
        <v>1</v>
      </c>
      <c r="AH353" s="7" t="s">
        <v>1685</v>
      </c>
      <c r="AI353" t="s">
        <v>1687</v>
      </c>
      <c r="AJ353" s="6">
        <v>45316</v>
      </c>
      <c r="AK353" s="6">
        <v>45316</v>
      </c>
    </row>
    <row r="354" spans="1:37" x14ac:dyDescent="0.25">
      <c r="A354">
        <v>2023</v>
      </c>
      <c r="B354" s="6">
        <v>45200</v>
      </c>
      <c r="C354" s="6">
        <v>45291</v>
      </c>
      <c r="D354" t="s">
        <v>98</v>
      </c>
      <c r="E354" t="s">
        <v>106</v>
      </c>
      <c r="F354" t="s">
        <v>153</v>
      </c>
      <c r="G354" t="s">
        <v>154</v>
      </c>
      <c r="H354" t="s">
        <v>154</v>
      </c>
      <c r="I354" t="s">
        <v>178</v>
      </c>
      <c r="J354" t="s">
        <v>732</v>
      </c>
      <c r="K354" t="s">
        <v>733</v>
      </c>
      <c r="L354" t="s">
        <v>734</v>
      </c>
      <c r="M354" t="s">
        <v>110</v>
      </c>
      <c r="N354" t="s">
        <v>112</v>
      </c>
      <c r="O354" t="s">
        <v>1256</v>
      </c>
      <c r="P354" t="s">
        <v>114</v>
      </c>
      <c r="Q354">
        <v>1</v>
      </c>
      <c r="R354">
        <v>0</v>
      </c>
      <c r="S354" t="s">
        <v>1429</v>
      </c>
      <c r="T354" t="s">
        <v>1430</v>
      </c>
      <c r="U354" t="s">
        <v>1431</v>
      </c>
      <c r="V354" t="s">
        <v>1429</v>
      </c>
      <c r="W354" t="s">
        <v>1447</v>
      </c>
      <c r="X354" t="s">
        <v>1447</v>
      </c>
      <c r="Y354" t="s">
        <v>1256</v>
      </c>
      <c r="Z354" s="6">
        <v>45189</v>
      </c>
      <c r="AA354" s="6">
        <v>45192</v>
      </c>
      <c r="AB354">
        <v>1</v>
      </c>
      <c r="AC354">
        <v>1456.98</v>
      </c>
      <c r="AD354">
        <v>0</v>
      </c>
      <c r="AG354">
        <v>1</v>
      </c>
      <c r="AH354" s="7" t="s">
        <v>1686</v>
      </c>
      <c r="AI354" t="s">
        <v>1687</v>
      </c>
      <c r="AJ354" s="6">
        <v>45316</v>
      </c>
      <c r="AK354" s="6">
        <v>45316</v>
      </c>
    </row>
    <row r="355" spans="1:37" x14ac:dyDescent="0.25">
      <c r="A355">
        <v>2023</v>
      </c>
      <c r="B355" s="6">
        <v>45200</v>
      </c>
      <c r="C355" s="6">
        <v>45291</v>
      </c>
      <c r="D355" t="s">
        <v>98</v>
      </c>
      <c r="E355" t="s">
        <v>106</v>
      </c>
      <c r="F355" t="s">
        <v>137</v>
      </c>
      <c r="G355" t="s">
        <v>138</v>
      </c>
      <c r="H355" t="s">
        <v>138</v>
      </c>
      <c r="I355" t="s">
        <v>145</v>
      </c>
      <c r="J355" t="s">
        <v>735</v>
      </c>
      <c r="K355" t="s">
        <v>736</v>
      </c>
      <c r="L355" t="s">
        <v>737</v>
      </c>
      <c r="M355" t="s">
        <v>111</v>
      </c>
      <c r="N355" t="s">
        <v>112</v>
      </c>
      <c r="O355" t="s">
        <v>1257</v>
      </c>
      <c r="P355" t="s">
        <v>114</v>
      </c>
      <c r="Q355">
        <v>1</v>
      </c>
      <c r="R355">
        <v>0</v>
      </c>
      <c r="S355" t="s">
        <v>1429</v>
      </c>
      <c r="T355" t="s">
        <v>1430</v>
      </c>
      <c r="U355" t="s">
        <v>1435</v>
      </c>
      <c r="V355" t="s">
        <v>1429</v>
      </c>
      <c r="W355" t="s">
        <v>1431</v>
      </c>
      <c r="X355" t="s">
        <v>1431</v>
      </c>
      <c r="Y355" t="s">
        <v>1257</v>
      </c>
      <c r="Z355" s="6">
        <v>45251</v>
      </c>
      <c r="AA355" s="6">
        <v>45255</v>
      </c>
      <c r="AB355">
        <v>1</v>
      </c>
      <c r="AC355">
        <v>3641.4</v>
      </c>
      <c r="AD355">
        <v>0</v>
      </c>
      <c r="AG355">
        <v>1</v>
      </c>
      <c r="AH355" s="7" t="s">
        <v>1685</v>
      </c>
      <c r="AI355" t="s">
        <v>1687</v>
      </c>
      <c r="AJ355" s="6">
        <v>45316</v>
      </c>
      <c r="AK355" s="6">
        <v>45316</v>
      </c>
    </row>
    <row r="356" spans="1:37" x14ac:dyDescent="0.25">
      <c r="A356">
        <v>2023</v>
      </c>
      <c r="B356" s="6">
        <v>45200</v>
      </c>
      <c r="C356" s="6">
        <v>45291</v>
      </c>
      <c r="D356" t="s">
        <v>98</v>
      </c>
      <c r="E356" t="s">
        <v>106</v>
      </c>
      <c r="F356" t="s">
        <v>162</v>
      </c>
      <c r="G356" t="s">
        <v>154</v>
      </c>
      <c r="H356" t="s">
        <v>154</v>
      </c>
      <c r="I356" t="s">
        <v>408</v>
      </c>
      <c r="J356" t="s">
        <v>522</v>
      </c>
      <c r="K356" t="s">
        <v>738</v>
      </c>
      <c r="L356" t="s">
        <v>739</v>
      </c>
      <c r="M356" t="s">
        <v>111</v>
      </c>
      <c r="N356" t="s">
        <v>112</v>
      </c>
      <c r="O356" t="s">
        <v>1258</v>
      </c>
      <c r="P356" t="s">
        <v>114</v>
      </c>
      <c r="Q356">
        <v>1</v>
      </c>
      <c r="R356">
        <v>0</v>
      </c>
      <c r="S356" t="s">
        <v>1429</v>
      </c>
      <c r="T356" t="s">
        <v>1430</v>
      </c>
      <c r="U356" t="s">
        <v>1517</v>
      </c>
      <c r="V356" t="s">
        <v>1429</v>
      </c>
      <c r="W356" t="s">
        <v>1483</v>
      </c>
      <c r="X356" t="s">
        <v>1483</v>
      </c>
      <c r="Y356" t="s">
        <v>1258</v>
      </c>
      <c r="Z356" s="6">
        <v>45204</v>
      </c>
      <c r="AA356" s="6">
        <v>45204</v>
      </c>
      <c r="AB356">
        <v>1</v>
      </c>
      <c r="AC356">
        <v>1400</v>
      </c>
      <c r="AD356">
        <v>0</v>
      </c>
      <c r="AG356">
        <v>1</v>
      </c>
      <c r="AH356" s="7" t="s">
        <v>1686</v>
      </c>
      <c r="AI356" t="s">
        <v>1687</v>
      </c>
      <c r="AJ356" s="6">
        <v>45316</v>
      </c>
      <c r="AK356" s="6">
        <v>45316</v>
      </c>
    </row>
    <row r="357" spans="1:37" x14ac:dyDescent="0.25">
      <c r="A357">
        <v>2023</v>
      </c>
      <c r="B357" s="6">
        <v>45200</v>
      </c>
      <c r="C357" s="6">
        <v>45291</v>
      </c>
      <c r="D357" t="s">
        <v>98</v>
      </c>
      <c r="E357" t="s">
        <v>106</v>
      </c>
      <c r="F357" t="s">
        <v>162</v>
      </c>
      <c r="G357" t="s">
        <v>154</v>
      </c>
      <c r="H357" t="s">
        <v>154</v>
      </c>
      <c r="I357" t="s">
        <v>408</v>
      </c>
      <c r="J357" t="s">
        <v>522</v>
      </c>
      <c r="K357" t="s">
        <v>738</v>
      </c>
      <c r="L357" t="s">
        <v>739</v>
      </c>
      <c r="M357" t="s">
        <v>111</v>
      </c>
      <c r="N357" t="s">
        <v>112</v>
      </c>
      <c r="O357" t="s">
        <v>1259</v>
      </c>
      <c r="P357" t="s">
        <v>114</v>
      </c>
      <c r="Q357">
        <v>1</v>
      </c>
      <c r="R357">
        <v>0</v>
      </c>
      <c r="S357" t="s">
        <v>1429</v>
      </c>
      <c r="T357" t="s">
        <v>1430</v>
      </c>
      <c r="U357" t="s">
        <v>1517</v>
      </c>
      <c r="V357" t="s">
        <v>1429</v>
      </c>
      <c r="W357" t="s">
        <v>1483</v>
      </c>
      <c r="X357" t="s">
        <v>1483</v>
      </c>
      <c r="Y357" t="s">
        <v>1259</v>
      </c>
      <c r="Z357" s="6">
        <v>45245</v>
      </c>
      <c r="AA357" s="6">
        <v>45246</v>
      </c>
      <c r="AB357">
        <v>1</v>
      </c>
      <c r="AC357">
        <v>877.4</v>
      </c>
      <c r="AD357">
        <v>0</v>
      </c>
      <c r="AG357">
        <v>1</v>
      </c>
      <c r="AH357" s="7" t="s">
        <v>1685</v>
      </c>
      <c r="AI357" t="s">
        <v>1687</v>
      </c>
      <c r="AJ357" s="6">
        <v>45316</v>
      </c>
      <c r="AK357" s="6">
        <v>45316</v>
      </c>
    </row>
    <row r="358" spans="1:37" x14ac:dyDescent="0.25">
      <c r="A358">
        <v>2023</v>
      </c>
      <c r="B358" s="6">
        <v>45200</v>
      </c>
      <c r="C358" s="6">
        <v>45291</v>
      </c>
      <c r="D358" t="s">
        <v>98</v>
      </c>
      <c r="E358" t="s">
        <v>106</v>
      </c>
      <c r="F358" t="s">
        <v>162</v>
      </c>
      <c r="G358" t="s">
        <v>154</v>
      </c>
      <c r="H358" t="s">
        <v>154</v>
      </c>
      <c r="I358" t="s">
        <v>408</v>
      </c>
      <c r="J358" t="s">
        <v>522</v>
      </c>
      <c r="K358" t="s">
        <v>738</v>
      </c>
      <c r="L358" t="s">
        <v>739</v>
      </c>
      <c r="M358" t="s">
        <v>111</v>
      </c>
      <c r="N358" t="s">
        <v>112</v>
      </c>
      <c r="O358" t="s">
        <v>1259</v>
      </c>
      <c r="P358" t="s">
        <v>114</v>
      </c>
      <c r="Q358">
        <v>1</v>
      </c>
      <c r="R358">
        <v>0</v>
      </c>
      <c r="S358" t="s">
        <v>1429</v>
      </c>
      <c r="T358" t="s">
        <v>1430</v>
      </c>
      <c r="U358" t="s">
        <v>1517</v>
      </c>
      <c r="V358" t="s">
        <v>1429</v>
      </c>
      <c r="W358" t="s">
        <v>1483</v>
      </c>
      <c r="X358" t="s">
        <v>1483</v>
      </c>
      <c r="Y358" t="s">
        <v>1259</v>
      </c>
      <c r="Z358" s="6">
        <v>45245</v>
      </c>
      <c r="AA358" s="6">
        <v>45246</v>
      </c>
      <c r="AB358">
        <v>1</v>
      </c>
      <c r="AC358">
        <v>1772.6</v>
      </c>
      <c r="AD358">
        <v>0</v>
      </c>
      <c r="AG358">
        <v>1</v>
      </c>
      <c r="AH358" s="7" t="s">
        <v>1686</v>
      </c>
      <c r="AI358" t="s">
        <v>1687</v>
      </c>
      <c r="AJ358" s="6">
        <v>45316</v>
      </c>
      <c r="AK358" s="6">
        <v>45316</v>
      </c>
    </row>
    <row r="359" spans="1:37" x14ac:dyDescent="0.25">
      <c r="A359">
        <v>2023</v>
      </c>
      <c r="B359" s="6">
        <v>45200</v>
      </c>
      <c r="C359" s="6">
        <v>45291</v>
      </c>
      <c r="D359" t="s">
        <v>98</v>
      </c>
      <c r="E359" t="s">
        <v>106</v>
      </c>
      <c r="F359" t="s">
        <v>162</v>
      </c>
      <c r="G359" t="s">
        <v>154</v>
      </c>
      <c r="H359" t="s">
        <v>154</v>
      </c>
      <c r="I359" t="s">
        <v>408</v>
      </c>
      <c r="J359" t="s">
        <v>522</v>
      </c>
      <c r="K359" t="s">
        <v>738</v>
      </c>
      <c r="L359" t="s">
        <v>739</v>
      </c>
      <c r="M359" t="s">
        <v>111</v>
      </c>
      <c r="N359" t="s">
        <v>112</v>
      </c>
      <c r="O359" t="s">
        <v>1260</v>
      </c>
      <c r="P359" t="s">
        <v>114</v>
      </c>
      <c r="Q359">
        <v>1</v>
      </c>
      <c r="R359">
        <v>0</v>
      </c>
      <c r="S359" t="s">
        <v>1429</v>
      </c>
      <c r="T359" t="s">
        <v>1430</v>
      </c>
      <c r="U359" t="s">
        <v>1517</v>
      </c>
      <c r="V359" t="s">
        <v>1429</v>
      </c>
      <c r="W359" t="s">
        <v>1483</v>
      </c>
      <c r="X359" t="s">
        <v>1483</v>
      </c>
      <c r="Y359" t="s">
        <v>1260</v>
      </c>
      <c r="Z359" s="6">
        <v>45211</v>
      </c>
      <c r="AA359" s="6">
        <v>45211</v>
      </c>
      <c r="AB359">
        <v>1</v>
      </c>
      <c r="AC359">
        <v>500</v>
      </c>
      <c r="AD359">
        <v>0</v>
      </c>
      <c r="AG359">
        <v>1</v>
      </c>
      <c r="AH359" s="7" t="s">
        <v>1685</v>
      </c>
      <c r="AI359" t="s">
        <v>1687</v>
      </c>
      <c r="AJ359" s="6">
        <v>45316</v>
      </c>
      <c r="AK359" s="6">
        <v>45316</v>
      </c>
    </row>
    <row r="360" spans="1:37" x14ac:dyDescent="0.25">
      <c r="A360">
        <v>2023</v>
      </c>
      <c r="B360" s="6">
        <v>45200</v>
      </c>
      <c r="C360" s="6">
        <v>45291</v>
      </c>
      <c r="D360" t="s">
        <v>98</v>
      </c>
      <c r="E360" t="s">
        <v>106</v>
      </c>
      <c r="F360" t="s">
        <v>162</v>
      </c>
      <c r="G360" t="s">
        <v>154</v>
      </c>
      <c r="H360" t="s">
        <v>154</v>
      </c>
      <c r="I360" t="s">
        <v>408</v>
      </c>
      <c r="J360" t="s">
        <v>522</v>
      </c>
      <c r="K360" t="s">
        <v>738</v>
      </c>
      <c r="L360" t="s">
        <v>739</v>
      </c>
      <c r="M360" t="s">
        <v>111</v>
      </c>
      <c r="N360" t="s">
        <v>112</v>
      </c>
      <c r="O360" t="s">
        <v>1260</v>
      </c>
      <c r="P360" t="s">
        <v>114</v>
      </c>
      <c r="Q360">
        <v>1</v>
      </c>
      <c r="R360">
        <v>0</v>
      </c>
      <c r="S360" t="s">
        <v>1429</v>
      </c>
      <c r="T360" t="s">
        <v>1430</v>
      </c>
      <c r="U360" t="s">
        <v>1517</v>
      </c>
      <c r="V360" t="s">
        <v>1429</v>
      </c>
      <c r="W360" t="s">
        <v>1483</v>
      </c>
      <c r="X360" t="s">
        <v>1483</v>
      </c>
      <c r="Y360" t="s">
        <v>1260</v>
      </c>
      <c r="Z360" s="6">
        <v>45211</v>
      </c>
      <c r="AA360" s="6">
        <v>45211</v>
      </c>
      <c r="AB360">
        <v>1</v>
      </c>
      <c r="AC360">
        <v>200</v>
      </c>
      <c r="AD360">
        <v>0</v>
      </c>
      <c r="AG360">
        <v>1</v>
      </c>
      <c r="AH360" s="7" t="s">
        <v>1686</v>
      </c>
      <c r="AI360" t="s">
        <v>1687</v>
      </c>
      <c r="AJ360" s="6">
        <v>45316</v>
      </c>
      <c r="AK360" s="6">
        <v>45316</v>
      </c>
    </row>
    <row r="361" spans="1:37" x14ac:dyDescent="0.25">
      <c r="A361">
        <v>2023</v>
      </c>
      <c r="B361" s="6">
        <v>45200</v>
      </c>
      <c r="C361" s="6">
        <v>45291</v>
      </c>
      <c r="D361" t="s">
        <v>98</v>
      </c>
      <c r="E361" t="s">
        <v>106</v>
      </c>
      <c r="F361" t="s">
        <v>162</v>
      </c>
      <c r="G361" t="s">
        <v>154</v>
      </c>
      <c r="H361" t="s">
        <v>154</v>
      </c>
      <c r="I361" t="s">
        <v>198</v>
      </c>
      <c r="J361" t="s">
        <v>522</v>
      </c>
      <c r="K361" t="s">
        <v>738</v>
      </c>
      <c r="L361" t="s">
        <v>739</v>
      </c>
      <c r="M361" t="s">
        <v>111</v>
      </c>
      <c r="N361" t="s">
        <v>112</v>
      </c>
      <c r="O361" t="s">
        <v>1261</v>
      </c>
      <c r="P361" t="s">
        <v>114</v>
      </c>
      <c r="Q361">
        <v>5</v>
      </c>
      <c r="R361">
        <v>0</v>
      </c>
      <c r="S361" t="s">
        <v>1429</v>
      </c>
      <c r="T361" t="s">
        <v>1430</v>
      </c>
      <c r="U361" t="s">
        <v>1474</v>
      </c>
      <c r="V361" t="s">
        <v>1429</v>
      </c>
      <c r="W361" t="s">
        <v>1475</v>
      </c>
      <c r="X361" t="s">
        <v>1475</v>
      </c>
      <c r="Y361" t="s">
        <v>1261</v>
      </c>
      <c r="Z361" s="6">
        <v>45250</v>
      </c>
      <c r="AA361" s="6">
        <v>45279</v>
      </c>
      <c r="AB361">
        <v>1</v>
      </c>
      <c r="AC361">
        <v>10200</v>
      </c>
      <c r="AD361">
        <v>0</v>
      </c>
      <c r="AG361">
        <v>1</v>
      </c>
      <c r="AH361" s="7" t="s">
        <v>1685</v>
      </c>
      <c r="AI361" t="s">
        <v>1687</v>
      </c>
      <c r="AJ361" s="6">
        <v>45316</v>
      </c>
      <c r="AK361" s="6">
        <v>45316</v>
      </c>
    </row>
    <row r="362" spans="1:37" x14ac:dyDescent="0.25">
      <c r="A362">
        <v>2023</v>
      </c>
      <c r="B362" s="6">
        <v>45200</v>
      </c>
      <c r="C362" s="6">
        <v>45291</v>
      </c>
      <c r="D362" t="s">
        <v>98</v>
      </c>
      <c r="E362" t="s">
        <v>106</v>
      </c>
      <c r="F362" t="s">
        <v>137</v>
      </c>
      <c r="G362" t="s">
        <v>138</v>
      </c>
      <c r="H362" t="s">
        <v>138</v>
      </c>
      <c r="I362" t="s">
        <v>191</v>
      </c>
      <c r="J362" t="s">
        <v>740</v>
      </c>
      <c r="K362" t="s">
        <v>741</v>
      </c>
      <c r="L362" t="s">
        <v>201</v>
      </c>
      <c r="M362" t="s">
        <v>110</v>
      </c>
      <c r="N362" t="s">
        <v>112</v>
      </c>
      <c r="O362" t="s">
        <v>1262</v>
      </c>
      <c r="P362" t="s">
        <v>114</v>
      </c>
      <c r="Q362">
        <v>1</v>
      </c>
      <c r="R362">
        <v>0</v>
      </c>
      <c r="S362" t="s">
        <v>1429</v>
      </c>
      <c r="T362" t="s">
        <v>1430</v>
      </c>
      <c r="U362" t="s">
        <v>1447</v>
      </c>
      <c r="V362" t="s">
        <v>1429</v>
      </c>
      <c r="W362" t="s">
        <v>1443</v>
      </c>
      <c r="X362" t="s">
        <v>1443</v>
      </c>
      <c r="Y362" t="s">
        <v>1262</v>
      </c>
      <c r="Z362" s="6">
        <v>45198</v>
      </c>
      <c r="AA362" s="6">
        <v>45199</v>
      </c>
      <c r="AB362">
        <v>1</v>
      </c>
      <c r="AC362">
        <v>1200</v>
      </c>
      <c r="AD362">
        <v>0</v>
      </c>
      <c r="AG362">
        <v>1</v>
      </c>
      <c r="AH362" s="7" t="s">
        <v>1686</v>
      </c>
      <c r="AI362" t="s">
        <v>1687</v>
      </c>
      <c r="AJ362" s="6">
        <v>45316</v>
      </c>
      <c r="AK362" s="6">
        <v>45316</v>
      </c>
    </row>
    <row r="363" spans="1:37" x14ac:dyDescent="0.25">
      <c r="A363">
        <v>2023</v>
      </c>
      <c r="B363" s="6">
        <v>45200</v>
      </c>
      <c r="C363" s="6">
        <v>45291</v>
      </c>
      <c r="D363" t="s">
        <v>98</v>
      </c>
      <c r="E363" t="s">
        <v>106</v>
      </c>
      <c r="F363">
        <v>400007010</v>
      </c>
      <c r="G363" t="s">
        <v>742</v>
      </c>
      <c r="H363" t="s">
        <v>742</v>
      </c>
      <c r="I363" t="s">
        <v>229</v>
      </c>
      <c r="J363" t="s">
        <v>743</v>
      </c>
      <c r="K363" t="s">
        <v>744</v>
      </c>
      <c r="L363" t="s">
        <v>667</v>
      </c>
      <c r="M363" t="s">
        <v>111</v>
      </c>
      <c r="N363" t="s">
        <v>112</v>
      </c>
      <c r="O363" t="s">
        <v>1263</v>
      </c>
      <c r="P363" t="s">
        <v>114</v>
      </c>
      <c r="Q363">
        <v>1</v>
      </c>
      <c r="R363">
        <v>0</v>
      </c>
      <c r="S363" t="s">
        <v>1429</v>
      </c>
      <c r="T363" t="s">
        <v>1430</v>
      </c>
      <c r="U363" t="s">
        <v>1431</v>
      </c>
      <c r="V363" t="s">
        <v>1429</v>
      </c>
      <c r="W363" t="s">
        <v>1443</v>
      </c>
      <c r="X363" t="s">
        <v>1443</v>
      </c>
      <c r="Y363" t="s">
        <v>1263</v>
      </c>
      <c r="Z363" s="6">
        <v>45241</v>
      </c>
      <c r="AA363" s="6">
        <v>45242</v>
      </c>
      <c r="AB363">
        <v>1</v>
      </c>
      <c r="AC363">
        <v>1100</v>
      </c>
      <c r="AD363">
        <v>0</v>
      </c>
      <c r="AG363">
        <v>1</v>
      </c>
      <c r="AH363" s="7" t="s">
        <v>1685</v>
      </c>
      <c r="AI363" t="s">
        <v>1687</v>
      </c>
      <c r="AJ363" s="6">
        <v>45316</v>
      </c>
      <c r="AK363" s="6">
        <v>45316</v>
      </c>
    </row>
    <row r="364" spans="1:37" x14ac:dyDescent="0.25">
      <c r="A364">
        <v>2023</v>
      </c>
      <c r="B364" s="6">
        <v>45200</v>
      </c>
      <c r="C364" s="6">
        <v>45291</v>
      </c>
      <c r="D364" t="s">
        <v>98</v>
      </c>
      <c r="E364" t="s">
        <v>106</v>
      </c>
      <c r="F364" t="s">
        <v>352</v>
      </c>
      <c r="G364" t="s">
        <v>138</v>
      </c>
      <c r="H364" t="s">
        <v>138</v>
      </c>
      <c r="I364" t="s">
        <v>229</v>
      </c>
      <c r="J364" t="s">
        <v>745</v>
      </c>
      <c r="K364" t="s">
        <v>744</v>
      </c>
      <c r="L364" t="s">
        <v>583</v>
      </c>
      <c r="M364" t="s">
        <v>110</v>
      </c>
      <c r="N364" t="s">
        <v>112</v>
      </c>
      <c r="O364" t="s">
        <v>1264</v>
      </c>
      <c r="P364" t="s">
        <v>114</v>
      </c>
      <c r="Q364">
        <v>1</v>
      </c>
      <c r="R364">
        <v>0</v>
      </c>
      <c r="S364" t="s">
        <v>1429</v>
      </c>
      <c r="T364" t="s">
        <v>1430</v>
      </c>
      <c r="U364" t="s">
        <v>1431</v>
      </c>
      <c r="V364" t="s">
        <v>1429</v>
      </c>
      <c r="W364" t="s">
        <v>1502</v>
      </c>
      <c r="X364" t="s">
        <v>1502</v>
      </c>
      <c r="Y364" t="s">
        <v>1264</v>
      </c>
      <c r="Z364" s="6">
        <v>45245</v>
      </c>
      <c r="AA364" s="6">
        <v>45247</v>
      </c>
      <c r="AB364">
        <v>1</v>
      </c>
      <c r="AC364">
        <v>3000</v>
      </c>
      <c r="AD364">
        <v>0</v>
      </c>
      <c r="AG364">
        <v>1</v>
      </c>
      <c r="AH364" s="7" t="s">
        <v>1686</v>
      </c>
      <c r="AI364" t="s">
        <v>1687</v>
      </c>
      <c r="AJ364" s="6">
        <v>45316</v>
      </c>
      <c r="AK364" s="6">
        <v>45316</v>
      </c>
    </row>
    <row r="365" spans="1:37" x14ac:dyDescent="0.25">
      <c r="A365">
        <v>2023</v>
      </c>
      <c r="B365" s="6">
        <v>45200</v>
      </c>
      <c r="C365" s="6">
        <v>45291</v>
      </c>
      <c r="D365" t="s">
        <v>98</v>
      </c>
      <c r="E365" t="s">
        <v>106</v>
      </c>
      <c r="F365" t="s">
        <v>352</v>
      </c>
      <c r="G365" t="s">
        <v>138</v>
      </c>
      <c r="H365" t="s">
        <v>138</v>
      </c>
      <c r="I365" t="s">
        <v>204</v>
      </c>
      <c r="J365" t="s">
        <v>745</v>
      </c>
      <c r="K365" t="s">
        <v>744</v>
      </c>
      <c r="L365" t="s">
        <v>583</v>
      </c>
      <c r="M365" t="s">
        <v>110</v>
      </c>
      <c r="N365" t="s">
        <v>112</v>
      </c>
      <c r="O365" t="s">
        <v>1264</v>
      </c>
      <c r="P365" t="s">
        <v>114</v>
      </c>
      <c r="Q365">
        <v>1</v>
      </c>
      <c r="R365">
        <v>0</v>
      </c>
      <c r="S365" t="s">
        <v>1429</v>
      </c>
      <c r="T365" t="s">
        <v>1430</v>
      </c>
      <c r="U365" t="s">
        <v>1431</v>
      </c>
      <c r="V365" t="s">
        <v>1429</v>
      </c>
      <c r="W365" t="s">
        <v>1502</v>
      </c>
      <c r="X365" t="s">
        <v>1502</v>
      </c>
      <c r="Y365" t="s">
        <v>1264</v>
      </c>
      <c r="Z365" s="6">
        <v>45245</v>
      </c>
      <c r="AA365" s="6">
        <v>45247</v>
      </c>
      <c r="AB365">
        <v>1</v>
      </c>
      <c r="AC365">
        <v>2000</v>
      </c>
      <c r="AD365">
        <v>0</v>
      </c>
      <c r="AG365">
        <v>1</v>
      </c>
      <c r="AH365" s="7" t="s">
        <v>1685</v>
      </c>
      <c r="AI365" t="s">
        <v>1687</v>
      </c>
      <c r="AJ365" s="6">
        <v>45316</v>
      </c>
      <c r="AK365" s="6">
        <v>45316</v>
      </c>
    </row>
    <row r="366" spans="1:37" x14ac:dyDescent="0.25">
      <c r="A366">
        <v>2023</v>
      </c>
      <c r="B366" s="6">
        <v>45200</v>
      </c>
      <c r="C366" s="6">
        <v>45291</v>
      </c>
      <c r="D366" t="s">
        <v>98</v>
      </c>
      <c r="E366" t="s">
        <v>106</v>
      </c>
      <c r="F366" t="s">
        <v>746</v>
      </c>
      <c r="G366" t="s">
        <v>132</v>
      </c>
      <c r="H366" t="s">
        <v>132</v>
      </c>
      <c r="I366" t="s">
        <v>517</v>
      </c>
      <c r="J366" t="s">
        <v>367</v>
      </c>
      <c r="K366" t="s">
        <v>744</v>
      </c>
      <c r="L366" t="s">
        <v>583</v>
      </c>
      <c r="M366" t="s">
        <v>110</v>
      </c>
      <c r="N366" t="s">
        <v>112</v>
      </c>
      <c r="O366" t="s">
        <v>1265</v>
      </c>
      <c r="P366" t="s">
        <v>114</v>
      </c>
      <c r="Q366">
        <v>1</v>
      </c>
      <c r="R366">
        <v>0</v>
      </c>
      <c r="S366" t="s">
        <v>1429</v>
      </c>
      <c r="T366" t="s">
        <v>1430</v>
      </c>
      <c r="U366" t="s">
        <v>1595</v>
      </c>
      <c r="V366" t="s">
        <v>1429</v>
      </c>
      <c r="W366" t="s">
        <v>1596</v>
      </c>
      <c r="X366" t="s">
        <v>1596</v>
      </c>
      <c r="Y366" t="s">
        <v>1265</v>
      </c>
      <c r="Z366" s="6">
        <v>45263</v>
      </c>
      <c r="AA366" s="6">
        <v>45269</v>
      </c>
      <c r="AB366">
        <v>1</v>
      </c>
      <c r="AC366">
        <v>11563</v>
      </c>
      <c r="AD366">
        <v>0</v>
      </c>
      <c r="AG366">
        <v>1</v>
      </c>
      <c r="AH366" s="7" t="s">
        <v>1686</v>
      </c>
      <c r="AI366" t="s">
        <v>1687</v>
      </c>
      <c r="AJ366" s="6">
        <v>45316</v>
      </c>
      <c r="AK366" s="6">
        <v>45316</v>
      </c>
    </row>
    <row r="367" spans="1:37" x14ac:dyDescent="0.25">
      <c r="A367">
        <v>2023</v>
      </c>
      <c r="B367" s="6">
        <v>45200</v>
      </c>
      <c r="C367" s="6">
        <v>45291</v>
      </c>
      <c r="D367" t="s">
        <v>98</v>
      </c>
      <c r="E367" t="s">
        <v>106</v>
      </c>
      <c r="F367" t="s">
        <v>496</v>
      </c>
      <c r="G367" t="s">
        <v>154</v>
      </c>
      <c r="H367" t="s">
        <v>154</v>
      </c>
      <c r="I367" t="s">
        <v>158</v>
      </c>
      <c r="J367" t="s">
        <v>747</v>
      </c>
      <c r="K367" t="s">
        <v>748</v>
      </c>
      <c r="L367" t="s">
        <v>749</v>
      </c>
      <c r="M367" t="s">
        <v>110</v>
      </c>
      <c r="N367" t="s">
        <v>112</v>
      </c>
      <c r="O367" t="s">
        <v>1266</v>
      </c>
      <c r="P367" t="s">
        <v>114</v>
      </c>
      <c r="Q367">
        <v>1</v>
      </c>
      <c r="R367">
        <v>0</v>
      </c>
      <c r="S367" t="s">
        <v>1429</v>
      </c>
      <c r="T367" t="s">
        <v>1430</v>
      </c>
      <c r="U367" t="s">
        <v>1441</v>
      </c>
      <c r="V367" t="s">
        <v>1429</v>
      </c>
      <c r="W367" t="s">
        <v>1479</v>
      </c>
      <c r="X367" t="s">
        <v>1479</v>
      </c>
      <c r="Y367" t="s">
        <v>1266</v>
      </c>
      <c r="Z367" s="6">
        <v>45230</v>
      </c>
      <c r="AA367" s="6">
        <v>45233</v>
      </c>
      <c r="AB367">
        <v>1</v>
      </c>
      <c r="AC367">
        <v>3000</v>
      </c>
      <c r="AD367">
        <v>0</v>
      </c>
      <c r="AG367">
        <v>1</v>
      </c>
      <c r="AH367" s="7" t="s">
        <v>1685</v>
      </c>
      <c r="AI367" t="s">
        <v>1687</v>
      </c>
      <c r="AJ367" s="6">
        <v>45316</v>
      </c>
      <c r="AK367" s="6">
        <v>45316</v>
      </c>
    </row>
    <row r="368" spans="1:37" x14ac:dyDescent="0.25">
      <c r="A368">
        <v>2023</v>
      </c>
      <c r="B368" s="6">
        <v>45200</v>
      </c>
      <c r="C368" s="6">
        <v>45291</v>
      </c>
      <c r="D368" t="s">
        <v>98</v>
      </c>
      <c r="E368" t="s">
        <v>106</v>
      </c>
      <c r="F368" t="s">
        <v>496</v>
      </c>
      <c r="G368" t="s">
        <v>154</v>
      </c>
      <c r="H368" t="s">
        <v>154</v>
      </c>
      <c r="I368" t="s">
        <v>250</v>
      </c>
      <c r="J368" t="s">
        <v>747</v>
      </c>
      <c r="K368" t="s">
        <v>748</v>
      </c>
      <c r="L368" t="s">
        <v>749</v>
      </c>
      <c r="M368" t="s">
        <v>110</v>
      </c>
      <c r="N368" t="s">
        <v>112</v>
      </c>
      <c r="O368" t="s">
        <v>1267</v>
      </c>
      <c r="P368" t="s">
        <v>114</v>
      </c>
      <c r="Q368">
        <v>3</v>
      </c>
      <c r="R368">
        <v>0</v>
      </c>
      <c r="S368" t="s">
        <v>1429</v>
      </c>
      <c r="T368" t="s">
        <v>1430</v>
      </c>
      <c r="U368" t="s">
        <v>1512</v>
      </c>
      <c r="V368" t="s">
        <v>1429</v>
      </c>
      <c r="W368" t="s">
        <v>1488</v>
      </c>
      <c r="X368" t="s">
        <v>1488</v>
      </c>
      <c r="Y368" t="s">
        <v>1267</v>
      </c>
      <c r="Z368" s="6">
        <v>45243</v>
      </c>
      <c r="AA368" s="6">
        <v>45247</v>
      </c>
      <c r="AB368">
        <v>1</v>
      </c>
      <c r="AC368">
        <v>3000</v>
      </c>
      <c r="AD368">
        <v>0</v>
      </c>
      <c r="AG368">
        <v>1</v>
      </c>
      <c r="AH368" s="7" t="s">
        <v>1686</v>
      </c>
      <c r="AI368" t="s">
        <v>1687</v>
      </c>
      <c r="AJ368" s="6">
        <v>45316</v>
      </c>
      <c r="AK368" s="6">
        <v>45316</v>
      </c>
    </row>
    <row r="369" spans="1:37" x14ac:dyDescent="0.25">
      <c r="A369">
        <v>2023</v>
      </c>
      <c r="B369" s="6">
        <v>45200</v>
      </c>
      <c r="C369" s="6">
        <v>45291</v>
      </c>
      <c r="D369" t="s">
        <v>98</v>
      </c>
      <c r="E369" t="s">
        <v>106</v>
      </c>
      <c r="F369" t="s">
        <v>237</v>
      </c>
      <c r="G369" t="s">
        <v>132</v>
      </c>
      <c r="H369" t="s">
        <v>132</v>
      </c>
      <c r="I369" t="s">
        <v>686</v>
      </c>
      <c r="J369" t="s">
        <v>472</v>
      </c>
      <c r="K369" t="s">
        <v>750</v>
      </c>
      <c r="L369" t="s">
        <v>328</v>
      </c>
      <c r="M369" t="s">
        <v>110</v>
      </c>
      <c r="N369" t="s">
        <v>112</v>
      </c>
      <c r="O369" t="s">
        <v>1268</v>
      </c>
      <c r="P369" t="s">
        <v>114</v>
      </c>
      <c r="Q369">
        <v>1</v>
      </c>
      <c r="R369">
        <v>0</v>
      </c>
      <c r="S369" t="s">
        <v>1429</v>
      </c>
      <c r="T369" t="s">
        <v>1430</v>
      </c>
      <c r="U369" t="s">
        <v>1597</v>
      </c>
      <c r="V369" t="s">
        <v>1429</v>
      </c>
      <c r="W369" t="s">
        <v>1598</v>
      </c>
      <c r="X369" t="s">
        <v>1598</v>
      </c>
      <c r="Y369" t="s">
        <v>1268</v>
      </c>
      <c r="Z369" s="6">
        <v>45244</v>
      </c>
      <c r="AA369" s="6">
        <v>45248</v>
      </c>
      <c r="AB369">
        <v>1</v>
      </c>
      <c r="AC369">
        <v>4950</v>
      </c>
      <c r="AD369">
        <v>0</v>
      </c>
      <c r="AG369">
        <v>1</v>
      </c>
      <c r="AH369" s="7" t="s">
        <v>1685</v>
      </c>
      <c r="AI369" t="s">
        <v>1687</v>
      </c>
      <c r="AJ369" s="6">
        <v>45316</v>
      </c>
      <c r="AK369" s="6">
        <v>45316</v>
      </c>
    </row>
    <row r="370" spans="1:37" x14ac:dyDescent="0.25">
      <c r="A370">
        <v>2023</v>
      </c>
      <c r="B370" s="6">
        <v>45200</v>
      </c>
      <c r="C370" s="6">
        <v>45291</v>
      </c>
      <c r="D370" t="s">
        <v>98</v>
      </c>
      <c r="E370" t="s">
        <v>106</v>
      </c>
      <c r="F370" t="s">
        <v>258</v>
      </c>
      <c r="G370" t="s">
        <v>751</v>
      </c>
      <c r="H370" t="s">
        <v>751</v>
      </c>
      <c r="I370" t="s">
        <v>444</v>
      </c>
      <c r="J370" t="s">
        <v>752</v>
      </c>
      <c r="K370" t="s">
        <v>753</v>
      </c>
      <c r="L370" t="s">
        <v>295</v>
      </c>
      <c r="M370" t="s">
        <v>110</v>
      </c>
      <c r="N370" t="s">
        <v>112</v>
      </c>
      <c r="O370" t="s">
        <v>1269</v>
      </c>
      <c r="P370" t="s">
        <v>114</v>
      </c>
      <c r="Q370">
        <v>1</v>
      </c>
      <c r="R370">
        <v>0</v>
      </c>
      <c r="S370" t="s">
        <v>1429</v>
      </c>
      <c r="T370" t="s">
        <v>1430</v>
      </c>
      <c r="U370" t="s">
        <v>1431</v>
      </c>
      <c r="V370" t="s">
        <v>1429</v>
      </c>
      <c r="W370" t="s">
        <v>1599</v>
      </c>
      <c r="X370" t="s">
        <v>1599</v>
      </c>
      <c r="Y370" t="s">
        <v>1269</v>
      </c>
      <c r="Z370" s="6">
        <v>45229</v>
      </c>
      <c r="AA370" s="6">
        <v>45231</v>
      </c>
      <c r="AB370">
        <v>1</v>
      </c>
      <c r="AC370">
        <v>5900</v>
      </c>
      <c r="AD370">
        <v>0</v>
      </c>
      <c r="AG370">
        <v>1</v>
      </c>
      <c r="AH370" s="7" t="s">
        <v>1686</v>
      </c>
      <c r="AI370" t="s">
        <v>1687</v>
      </c>
      <c r="AJ370" s="6">
        <v>45316</v>
      </c>
      <c r="AK370" s="6">
        <v>45316</v>
      </c>
    </row>
    <row r="371" spans="1:37" x14ac:dyDescent="0.25">
      <c r="A371">
        <v>2023</v>
      </c>
      <c r="B371" s="6">
        <v>45200</v>
      </c>
      <c r="C371" s="6">
        <v>45291</v>
      </c>
      <c r="D371" t="s">
        <v>98</v>
      </c>
      <c r="E371" t="s">
        <v>106</v>
      </c>
      <c r="F371" t="s">
        <v>258</v>
      </c>
      <c r="G371" t="s">
        <v>751</v>
      </c>
      <c r="H371" t="s">
        <v>751</v>
      </c>
      <c r="I371" t="s">
        <v>444</v>
      </c>
      <c r="J371" t="s">
        <v>752</v>
      </c>
      <c r="K371" t="s">
        <v>753</v>
      </c>
      <c r="L371" t="s">
        <v>295</v>
      </c>
      <c r="M371" t="s">
        <v>110</v>
      </c>
      <c r="N371" t="s">
        <v>112</v>
      </c>
      <c r="O371" t="s">
        <v>1270</v>
      </c>
      <c r="P371" t="s">
        <v>114</v>
      </c>
      <c r="Q371">
        <v>1</v>
      </c>
      <c r="R371">
        <v>0</v>
      </c>
      <c r="S371" t="s">
        <v>1429</v>
      </c>
      <c r="T371" t="s">
        <v>1430</v>
      </c>
      <c r="U371" t="s">
        <v>1431</v>
      </c>
      <c r="V371" t="s">
        <v>1429</v>
      </c>
      <c r="W371" t="s">
        <v>1435</v>
      </c>
      <c r="X371" t="s">
        <v>1435</v>
      </c>
      <c r="Y371" t="s">
        <v>1270</v>
      </c>
      <c r="Z371" s="6">
        <v>45253</v>
      </c>
      <c r="AA371" s="6">
        <v>45253</v>
      </c>
      <c r="AB371">
        <v>1</v>
      </c>
      <c r="AC371">
        <v>484</v>
      </c>
      <c r="AD371">
        <v>0</v>
      </c>
      <c r="AG371">
        <v>1</v>
      </c>
      <c r="AH371" s="7" t="s">
        <v>1685</v>
      </c>
      <c r="AI371" t="s">
        <v>1687</v>
      </c>
      <c r="AJ371" s="6">
        <v>45316</v>
      </c>
      <c r="AK371" s="6">
        <v>45316</v>
      </c>
    </row>
    <row r="372" spans="1:37" x14ac:dyDescent="0.25">
      <c r="A372">
        <v>2023</v>
      </c>
      <c r="B372" s="6">
        <v>45200</v>
      </c>
      <c r="C372" s="6">
        <v>45291</v>
      </c>
      <c r="D372" t="s">
        <v>98</v>
      </c>
      <c r="E372" t="s">
        <v>106</v>
      </c>
      <c r="F372" t="s">
        <v>331</v>
      </c>
      <c r="G372" t="s">
        <v>288</v>
      </c>
      <c r="H372" t="s">
        <v>288</v>
      </c>
      <c r="I372" t="s">
        <v>127</v>
      </c>
      <c r="J372" t="s">
        <v>754</v>
      </c>
      <c r="K372" t="s">
        <v>755</v>
      </c>
      <c r="L372" t="s">
        <v>756</v>
      </c>
      <c r="M372" t="s">
        <v>111</v>
      </c>
      <c r="N372" t="s">
        <v>112</v>
      </c>
      <c r="O372" t="s">
        <v>1271</v>
      </c>
      <c r="P372" t="s">
        <v>114</v>
      </c>
      <c r="Q372">
        <v>1</v>
      </c>
      <c r="R372">
        <v>0</v>
      </c>
      <c r="S372" t="s">
        <v>1429</v>
      </c>
      <c r="T372" t="s">
        <v>1430</v>
      </c>
      <c r="U372" t="s">
        <v>1431</v>
      </c>
      <c r="V372" t="s">
        <v>1429</v>
      </c>
      <c r="W372" t="s">
        <v>1435</v>
      </c>
      <c r="X372" t="s">
        <v>1435</v>
      </c>
      <c r="Y372" t="s">
        <v>1271</v>
      </c>
      <c r="Z372" s="6">
        <v>45273</v>
      </c>
      <c r="AA372" s="6">
        <v>45273</v>
      </c>
      <c r="AB372">
        <v>1</v>
      </c>
      <c r="AC372">
        <v>1500</v>
      </c>
      <c r="AD372">
        <v>0</v>
      </c>
      <c r="AG372">
        <v>1</v>
      </c>
      <c r="AH372" s="7" t="s">
        <v>1686</v>
      </c>
      <c r="AI372" t="s">
        <v>1687</v>
      </c>
      <c r="AJ372" s="6">
        <v>45316</v>
      </c>
      <c r="AK372" s="6">
        <v>45316</v>
      </c>
    </row>
    <row r="373" spans="1:37" x14ac:dyDescent="0.25">
      <c r="A373">
        <v>2023</v>
      </c>
      <c r="B373" s="6">
        <v>45200</v>
      </c>
      <c r="C373" s="6">
        <v>45291</v>
      </c>
      <c r="D373" t="s">
        <v>98</v>
      </c>
      <c r="E373" t="s">
        <v>106</v>
      </c>
      <c r="F373" t="s">
        <v>331</v>
      </c>
      <c r="G373" t="s">
        <v>288</v>
      </c>
      <c r="H373" t="s">
        <v>288</v>
      </c>
      <c r="I373" t="s">
        <v>127</v>
      </c>
      <c r="J373" t="s">
        <v>754</v>
      </c>
      <c r="K373" t="s">
        <v>755</v>
      </c>
      <c r="L373" t="s">
        <v>756</v>
      </c>
      <c r="M373" t="s">
        <v>111</v>
      </c>
      <c r="N373" t="s">
        <v>112</v>
      </c>
      <c r="O373" t="s">
        <v>1272</v>
      </c>
      <c r="P373" t="s">
        <v>114</v>
      </c>
      <c r="Q373">
        <v>1</v>
      </c>
      <c r="R373">
        <v>0</v>
      </c>
      <c r="S373" t="s">
        <v>1429</v>
      </c>
      <c r="T373" t="s">
        <v>1430</v>
      </c>
      <c r="U373" t="s">
        <v>1431</v>
      </c>
      <c r="V373" t="s">
        <v>1429</v>
      </c>
      <c r="W373" t="s">
        <v>1600</v>
      </c>
      <c r="X373" t="s">
        <v>1600</v>
      </c>
      <c r="Y373" t="s">
        <v>1272</v>
      </c>
      <c r="Z373" s="6">
        <v>45276</v>
      </c>
      <c r="AA373" s="6">
        <v>45277</v>
      </c>
      <c r="AB373">
        <v>1</v>
      </c>
      <c r="AC373">
        <v>3000</v>
      </c>
      <c r="AD373">
        <v>0</v>
      </c>
      <c r="AG373">
        <v>1</v>
      </c>
      <c r="AH373" s="7" t="s">
        <v>1685</v>
      </c>
      <c r="AI373" t="s">
        <v>1687</v>
      </c>
      <c r="AJ373" s="6">
        <v>45316</v>
      </c>
      <c r="AK373" s="6">
        <v>45316</v>
      </c>
    </row>
    <row r="374" spans="1:37" x14ac:dyDescent="0.25">
      <c r="A374">
        <v>2023</v>
      </c>
      <c r="B374" s="6">
        <v>45200</v>
      </c>
      <c r="C374" s="6">
        <v>45291</v>
      </c>
      <c r="D374" t="s">
        <v>98</v>
      </c>
      <c r="E374" t="s">
        <v>106</v>
      </c>
      <c r="F374" t="s">
        <v>420</v>
      </c>
      <c r="G374" t="s">
        <v>132</v>
      </c>
      <c r="H374" t="s">
        <v>132</v>
      </c>
      <c r="I374" t="s">
        <v>492</v>
      </c>
      <c r="J374" t="s">
        <v>713</v>
      </c>
      <c r="K374" t="s">
        <v>757</v>
      </c>
      <c r="L374" t="s">
        <v>758</v>
      </c>
      <c r="M374" t="s">
        <v>110</v>
      </c>
      <c r="N374" t="s">
        <v>112</v>
      </c>
      <c r="O374" t="s">
        <v>1273</v>
      </c>
      <c r="P374" t="s">
        <v>114</v>
      </c>
      <c r="Q374">
        <v>1</v>
      </c>
      <c r="R374">
        <v>0</v>
      </c>
      <c r="S374" t="s">
        <v>1429</v>
      </c>
      <c r="T374" t="s">
        <v>1430</v>
      </c>
      <c r="U374" t="s">
        <v>1601</v>
      </c>
      <c r="V374" t="s">
        <v>1429</v>
      </c>
      <c r="W374" t="s">
        <v>1444</v>
      </c>
      <c r="X374" t="s">
        <v>1444</v>
      </c>
      <c r="Y374" t="s">
        <v>1273</v>
      </c>
      <c r="Z374" s="6">
        <v>45224</v>
      </c>
      <c r="AA374" s="6">
        <v>45227</v>
      </c>
      <c r="AB374">
        <v>1</v>
      </c>
      <c r="AC374">
        <v>7000</v>
      </c>
      <c r="AD374">
        <v>0</v>
      </c>
      <c r="AG374">
        <v>1</v>
      </c>
      <c r="AH374" s="7" t="s">
        <v>1686</v>
      </c>
      <c r="AI374" t="s">
        <v>1687</v>
      </c>
      <c r="AJ374" s="6">
        <v>45316</v>
      </c>
      <c r="AK374" s="6">
        <v>45316</v>
      </c>
    </row>
    <row r="375" spans="1:37" x14ac:dyDescent="0.25">
      <c r="A375">
        <v>2023</v>
      </c>
      <c r="B375" s="6">
        <v>45200</v>
      </c>
      <c r="C375" s="6">
        <v>45291</v>
      </c>
      <c r="D375" t="s">
        <v>98</v>
      </c>
      <c r="E375" t="s">
        <v>106</v>
      </c>
      <c r="F375" t="s">
        <v>258</v>
      </c>
      <c r="G375" t="s">
        <v>759</v>
      </c>
      <c r="H375" t="s">
        <v>759</v>
      </c>
      <c r="I375" t="s">
        <v>760</v>
      </c>
      <c r="J375" t="s">
        <v>560</v>
      </c>
      <c r="K375" t="s">
        <v>757</v>
      </c>
      <c r="L375" t="s">
        <v>761</v>
      </c>
      <c r="M375" t="s">
        <v>110</v>
      </c>
      <c r="N375" t="s">
        <v>112</v>
      </c>
      <c r="O375" t="s">
        <v>1274</v>
      </c>
      <c r="P375" t="s">
        <v>114</v>
      </c>
      <c r="Q375">
        <v>1</v>
      </c>
      <c r="R375">
        <v>0</v>
      </c>
      <c r="S375" t="s">
        <v>1429</v>
      </c>
      <c r="T375" t="s">
        <v>1430</v>
      </c>
      <c r="U375" t="s">
        <v>1431</v>
      </c>
      <c r="V375" t="s">
        <v>1429</v>
      </c>
      <c r="W375" t="s">
        <v>1602</v>
      </c>
      <c r="X375" t="s">
        <v>1602</v>
      </c>
      <c r="Y375" t="s">
        <v>1274</v>
      </c>
      <c r="Z375" s="6">
        <v>45218</v>
      </c>
      <c r="AA375" s="6">
        <v>45219</v>
      </c>
      <c r="AB375">
        <v>1</v>
      </c>
      <c r="AC375">
        <v>2500</v>
      </c>
      <c r="AD375">
        <v>0</v>
      </c>
      <c r="AG375">
        <v>1</v>
      </c>
      <c r="AH375" s="7" t="s">
        <v>1685</v>
      </c>
      <c r="AI375" t="s">
        <v>1687</v>
      </c>
      <c r="AJ375" s="6">
        <v>45316</v>
      </c>
      <c r="AK375" s="6">
        <v>45316</v>
      </c>
    </row>
    <row r="376" spans="1:37" x14ac:dyDescent="0.25">
      <c r="A376">
        <v>2023</v>
      </c>
      <c r="B376" s="6">
        <v>45200</v>
      </c>
      <c r="C376" s="6">
        <v>45291</v>
      </c>
      <c r="D376" t="s">
        <v>98</v>
      </c>
      <c r="E376" t="s">
        <v>106</v>
      </c>
      <c r="F376" t="s">
        <v>258</v>
      </c>
      <c r="G376" t="s">
        <v>759</v>
      </c>
      <c r="H376" t="s">
        <v>759</v>
      </c>
      <c r="I376" t="s">
        <v>760</v>
      </c>
      <c r="J376" t="s">
        <v>560</v>
      </c>
      <c r="K376" t="s">
        <v>757</v>
      </c>
      <c r="L376" t="s">
        <v>761</v>
      </c>
      <c r="M376" t="s">
        <v>110</v>
      </c>
      <c r="N376" t="s">
        <v>112</v>
      </c>
      <c r="O376" t="s">
        <v>1275</v>
      </c>
      <c r="P376" t="s">
        <v>114</v>
      </c>
      <c r="Q376">
        <v>1</v>
      </c>
      <c r="R376">
        <v>0</v>
      </c>
      <c r="S376" t="s">
        <v>1429</v>
      </c>
      <c r="T376" t="s">
        <v>1430</v>
      </c>
      <c r="U376" t="s">
        <v>1431</v>
      </c>
      <c r="V376" t="s">
        <v>1429</v>
      </c>
      <c r="W376" t="s">
        <v>1603</v>
      </c>
      <c r="X376" t="s">
        <v>1603</v>
      </c>
      <c r="Y376" t="s">
        <v>1275</v>
      </c>
      <c r="Z376" s="6">
        <v>45246</v>
      </c>
      <c r="AA376" s="6">
        <v>45247</v>
      </c>
      <c r="AB376">
        <v>1</v>
      </c>
      <c r="AC376">
        <v>3000</v>
      </c>
      <c r="AD376">
        <v>0</v>
      </c>
      <c r="AG376">
        <v>1</v>
      </c>
      <c r="AH376" s="7" t="s">
        <v>1686</v>
      </c>
      <c r="AI376" t="s">
        <v>1687</v>
      </c>
      <c r="AJ376" s="6">
        <v>45316</v>
      </c>
      <c r="AK376" s="6">
        <v>45316</v>
      </c>
    </row>
    <row r="377" spans="1:37" x14ac:dyDescent="0.25">
      <c r="A377">
        <v>2023</v>
      </c>
      <c r="B377" s="6">
        <v>45200</v>
      </c>
      <c r="C377" s="6">
        <v>45291</v>
      </c>
      <c r="D377" t="s">
        <v>98</v>
      </c>
      <c r="E377" t="s">
        <v>106</v>
      </c>
      <c r="F377" t="s">
        <v>258</v>
      </c>
      <c r="G377" t="s">
        <v>759</v>
      </c>
      <c r="H377" t="s">
        <v>759</v>
      </c>
      <c r="I377" t="s">
        <v>760</v>
      </c>
      <c r="J377" t="s">
        <v>560</v>
      </c>
      <c r="K377" t="s">
        <v>757</v>
      </c>
      <c r="L377" t="s">
        <v>761</v>
      </c>
      <c r="M377" t="s">
        <v>110</v>
      </c>
      <c r="N377" t="s">
        <v>112</v>
      </c>
      <c r="O377" t="s">
        <v>1276</v>
      </c>
      <c r="P377" t="s">
        <v>114</v>
      </c>
      <c r="Q377">
        <v>1</v>
      </c>
      <c r="R377">
        <v>0</v>
      </c>
      <c r="S377" t="s">
        <v>1429</v>
      </c>
      <c r="T377" t="s">
        <v>1430</v>
      </c>
      <c r="U377" t="s">
        <v>1431</v>
      </c>
      <c r="V377" t="s">
        <v>1429</v>
      </c>
      <c r="W377" t="s">
        <v>1435</v>
      </c>
      <c r="X377" t="s">
        <v>1435</v>
      </c>
      <c r="Y377" t="s">
        <v>1276</v>
      </c>
      <c r="Z377" s="6">
        <v>45259</v>
      </c>
      <c r="AA377" s="6">
        <v>45259</v>
      </c>
      <c r="AB377">
        <v>1</v>
      </c>
      <c r="AC377">
        <v>360</v>
      </c>
      <c r="AD377">
        <v>0</v>
      </c>
      <c r="AG377">
        <v>1</v>
      </c>
      <c r="AH377" s="7" t="s">
        <v>1685</v>
      </c>
      <c r="AI377" t="s">
        <v>1687</v>
      </c>
      <c r="AJ377" s="6">
        <v>45316</v>
      </c>
      <c r="AK377" s="6">
        <v>45316</v>
      </c>
    </row>
    <row r="378" spans="1:37" x14ac:dyDescent="0.25">
      <c r="A378">
        <v>2023</v>
      </c>
      <c r="B378" s="6">
        <v>45200</v>
      </c>
      <c r="C378" s="6">
        <v>45291</v>
      </c>
      <c r="D378" t="s">
        <v>98</v>
      </c>
      <c r="E378" t="s">
        <v>106</v>
      </c>
      <c r="F378" t="s">
        <v>258</v>
      </c>
      <c r="G378" t="s">
        <v>759</v>
      </c>
      <c r="H378" t="s">
        <v>759</v>
      </c>
      <c r="I378" t="s">
        <v>760</v>
      </c>
      <c r="J378" t="s">
        <v>560</v>
      </c>
      <c r="K378" t="s">
        <v>757</v>
      </c>
      <c r="L378" t="s">
        <v>761</v>
      </c>
      <c r="M378" t="s">
        <v>110</v>
      </c>
      <c r="N378" t="s">
        <v>112</v>
      </c>
      <c r="O378" t="s">
        <v>1277</v>
      </c>
      <c r="P378" t="s">
        <v>114</v>
      </c>
      <c r="Q378">
        <v>1</v>
      </c>
      <c r="R378">
        <v>0</v>
      </c>
      <c r="S378" t="s">
        <v>1429</v>
      </c>
      <c r="T378" t="s">
        <v>1430</v>
      </c>
      <c r="U378" t="s">
        <v>1431</v>
      </c>
      <c r="V378" t="s">
        <v>1429</v>
      </c>
      <c r="W378" t="s">
        <v>1432</v>
      </c>
      <c r="X378" t="s">
        <v>1432</v>
      </c>
      <c r="Y378" t="s">
        <v>1277</v>
      </c>
      <c r="Z378" s="6">
        <v>45211</v>
      </c>
      <c r="AA378" s="6">
        <v>45212</v>
      </c>
      <c r="AB378">
        <v>1</v>
      </c>
      <c r="AC378">
        <v>3000</v>
      </c>
      <c r="AD378">
        <v>0</v>
      </c>
      <c r="AG378">
        <v>1</v>
      </c>
      <c r="AH378" s="7" t="s">
        <v>1686</v>
      </c>
      <c r="AI378" t="s">
        <v>1687</v>
      </c>
      <c r="AJ378" s="6">
        <v>45316</v>
      </c>
      <c r="AK378" s="6">
        <v>45316</v>
      </c>
    </row>
    <row r="379" spans="1:37" x14ac:dyDescent="0.25">
      <c r="A379">
        <v>2023</v>
      </c>
      <c r="B379" s="6">
        <v>45200</v>
      </c>
      <c r="C379" s="6">
        <v>45291</v>
      </c>
      <c r="D379" t="s">
        <v>98</v>
      </c>
      <c r="E379" t="s">
        <v>106</v>
      </c>
      <c r="F379" t="s">
        <v>258</v>
      </c>
      <c r="G379" t="s">
        <v>759</v>
      </c>
      <c r="H379" t="s">
        <v>759</v>
      </c>
      <c r="I379" t="s">
        <v>760</v>
      </c>
      <c r="J379" t="s">
        <v>560</v>
      </c>
      <c r="K379" t="s">
        <v>757</v>
      </c>
      <c r="L379" t="s">
        <v>761</v>
      </c>
      <c r="M379" t="s">
        <v>110</v>
      </c>
      <c r="N379" t="s">
        <v>112</v>
      </c>
      <c r="O379" t="s">
        <v>1278</v>
      </c>
      <c r="P379" t="s">
        <v>114</v>
      </c>
      <c r="Q379">
        <v>1</v>
      </c>
      <c r="R379">
        <v>0</v>
      </c>
      <c r="S379" t="s">
        <v>1429</v>
      </c>
      <c r="T379" t="s">
        <v>1430</v>
      </c>
      <c r="U379" t="s">
        <v>1431</v>
      </c>
      <c r="V379" t="s">
        <v>1429</v>
      </c>
      <c r="W379" t="s">
        <v>1435</v>
      </c>
      <c r="X379" t="s">
        <v>1435</v>
      </c>
      <c r="Y379" t="s">
        <v>1278</v>
      </c>
      <c r="Z379" s="6">
        <v>45254</v>
      </c>
      <c r="AA379" s="6">
        <v>45254</v>
      </c>
      <c r="AB379">
        <v>1</v>
      </c>
      <c r="AC379">
        <v>800</v>
      </c>
      <c r="AD379">
        <v>0</v>
      </c>
      <c r="AG379">
        <v>1</v>
      </c>
      <c r="AH379" s="7" t="s">
        <v>1685</v>
      </c>
      <c r="AI379" t="s">
        <v>1687</v>
      </c>
      <c r="AJ379" s="6">
        <v>45316</v>
      </c>
      <c r="AK379" s="6">
        <v>45316</v>
      </c>
    </row>
    <row r="380" spans="1:37" x14ac:dyDescent="0.25">
      <c r="A380">
        <v>2023</v>
      </c>
      <c r="B380" s="6">
        <v>45200</v>
      </c>
      <c r="C380" s="6">
        <v>45291</v>
      </c>
      <c r="D380" t="s">
        <v>98</v>
      </c>
      <c r="E380" t="s">
        <v>106</v>
      </c>
      <c r="F380" t="s">
        <v>258</v>
      </c>
      <c r="G380" t="s">
        <v>759</v>
      </c>
      <c r="H380" t="s">
        <v>759</v>
      </c>
      <c r="I380" t="s">
        <v>760</v>
      </c>
      <c r="J380" t="s">
        <v>560</v>
      </c>
      <c r="K380" t="s">
        <v>757</v>
      </c>
      <c r="L380" t="s">
        <v>761</v>
      </c>
      <c r="M380" t="s">
        <v>110</v>
      </c>
      <c r="N380" t="s">
        <v>112</v>
      </c>
      <c r="O380" t="s">
        <v>1279</v>
      </c>
      <c r="P380" t="s">
        <v>114</v>
      </c>
      <c r="Q380">
        <v>1</v>
      </c>
      <c r="R380">
        <v>0</v>
      </c>
      <c r="S380" t="s">
        <v>1429</v>
      </c>
      <c r="T380" t="s">
        <v>1430</v>
      </c>
      <c r="U380" t="s">
        <v>1431</v>
      </c>
      <c r="V380" t="s">
        <v>1429</v>
      </c>
      <c r="W380" t="s">
        <v>1447</v>
      </c>
      <c r="X380" t="s">
        <v>1447</v>
      </c>
      <c r="Y380" t="s">
        <v>1279</v>
      </c>
      <c r="Z380" s="6">
        <v>45267</v>
      </c>
      <c r="AA380" s="6">
        <v>45268</v>
      </c>
      <c r="AB380">
        <v>1</v>
      </c>
      <c r="AC380">
        <v>2500</v>
      </c>
      <c r="AD380">
        <v>0</v>
      </c>
      <c r="AG380">
        <v>1</v>
      </c>
      <c r="AH380" s="7" t="s">
        <v>1686</v>
      </c>
      <c r="AI380" t="s">
        <v>1687</v>
      </c>
      <c r="AJ380" s="6">
        <v>45316</v>
      </c>
      <c r="AK380" s="6">
        <v>45316</v>
      </c>
    </row>
    <row r="381" spans="1:37" x14ac:dyDescent="0.25">
      <c r="A381">
        <v>2023</v>
      </c>
      <c r="B381" s="6">
        <v>45200</v>
      </c>
      <c r="C381" s="6">
        <v>45291</v>
      </c>
      <c r="D381" t="s">
        <v>98</v>
      </c>
      <c r="E381" t="s">
        <v>106</v>
      </c>
      <c r="F381" t="s">
        <v>153</v>
      </c>
      <c r="G381" t="s">
        <v>154</v>
      </c>
      <c r="H381" t="s">
        <v>154</v>
      </c>
      <c r="I381" t="s">
        <v>250</v>
      </c>
      <c r="J381" t="s">
        <v>762</v>
      </c>
      <c r="K381" t="s">
        <v>763</v>
      </c>
      <c r="L381" t="s">
        <v>764</v>
      </c>
      <c r="M381" t="s">
        <v>111</v>
      </c>
      <c r="N381" t="s">
        <v>112</v>
      </c>
      <c r="O381" t="s">
        <v>1280</v>
      </c>
      <c r="P381" t="s">
        <v>114</v>
      </c>
      <c r="Q381">
        <v>1</v>
      </c>
      <c r="R381">
        <v>0</v>
      </c>
      <c r="S381" t="s">
        <v>1429</v>
      </c>
      <c r="T381" t="s">
        <v>1430</v>
      </c>
      <c r="U381" t="s">
        <v>1441</v>
      </c>
      <c r="V381" t="s">
        <v>1429</v>
      </c>
      <c r="W381" t="s">
        <v>1604</v>
      </c>
      <c r="X381" t="s">
        <v>1604</v>
      </c>
      <c r="Y381" t="s">
        <v>1280</v>
      </c>
      <c r="Z381" s="6">
        <v>45243</v>
      </c>
      <c r="AA381" s="6">
        <v>45248</v>
      </c>
      <c r="AB381">
        <v>1</v>
      </c>
      <c r="AC381">
        <v>7640</v>
      </c>
      <c r="AD381">
        <v>0</v>
      </c>
      <c r="AG381">
        <v>1</v>
      </c>
      <c r="AH381" s="7" t="s">
        <v>1685</v>
      </c>
      <c r="AI381" t="s">
        <v>1687</v>
      </c>
      <c r="AJ381" s="6">
        <v>45316</v>
      </c>
      <c r="AK381" s="6">
        <v>45316</v>
      </c>
    </row>
    <row r="382" spans="1:37" x14ac:dyDescent="0.25">
      <c r="A382">
        <v>2023</v>
      </c>
      <c r="B382" s="6">
        <v>45200</v>
      </c>
      <c r="C382" s="6">
        <v>45291</v>
      </c>
      <c r="D382" t="s">
        <v>98</v>
      </c>
      <c r="E382" t="s">
        <v>106</v>
      </c>
      <c r="F382" t="s">
        <v>177</v>
      </c>
      <c r="G382" t="s">
        <v>132</v>
      </c>
      <c r="H382" t="s">
        <v>132</v>
      </c>
      <c r="I382" t="s">
        <v>362</v>
      </c>
      <c r="J382" t="s">
        <v>765</v>
      </c>
      <c r="K382" t="s">
        <v>766</v>
      </c>
      <c r="L382" t="s">
        <v>136</v>
      </c>
      <c r="M382" t="s">
        <v>111</v>
      </c>
      <c r="N382" t="s">
        <v>112</v>
      </c>
      <c r="O382" t="s">
        <v>1281</v>
      </c>
      <c r="P382" t="s">
        <v>114</v>
      </c>
      <c r="Q382">
        <v>1</v>
      </c>
      <c r="R382">
        <v>0</v>
      </c>
      <c r="S382" t="s">
        <v>1429</v>
      </c>
      <c r="T382" t="s">
        <v>1430</v>
      </c>
      <c r="U382" t="s">
        <v>1483</v>
      </c>
      <c r="V382" t="s">
        <v>1429</v>
      </c>
      <c r="W382" t="s">
        <v>1605</v>
      </c>
      <c r="X382" t="s">
        <v>1605</v>
      </c>
      <c r="Y382" t="s">
        <v>1281</v>
      </c>
      <c r="Z382" s="6">
        <v>45262</v>
      </c>
      <c r="AA382" s="6">
        <v>45268</v>
      </c>
      <c r="AB382">
        <v>1</v>
      </c>
      <c r="AC382">
        <v>4827.2</v>
      </c>
      <c r="AD382">
        <v>0</v>
      </c>
      <c r="AG382">
        <v>1</v>
      </c>
      <c r="AH382" s="7" t="s">
        <v>1686</v>
      </c>
      <c r="AI382" t="s">
        <v>1687</v>
      </c>
      <c r="AJ382" s="6">
        <v>45316</v>
      </c>
      <c r="AK382" s="6">
        <v>45316</v>
      </c>
    </row>
    <row r="383" spans="1:37" x14ac:dyDescent="0.25">
      <c r="A383">
        <v>2023</v>
      </c>
      <c r="B383" s="6">
        <v>45200</v>
      </c>
      <c r="C383" s="6">
        <v>45291</v>
      </c>
      <c r="D383" t="s">
        <v>98</v>
      </c>
      <c r="E383" t="s">
        <v>106</v>
      </c>
      <c r="F383" t="s">
        <v>177</v>
      </c>
      <c r="G383" t="s">
        <v>132</v>
      </c>
      <c r="H383" t="s">
        <v>132</v>
      </c>
      <c r="I383" t="s">
        <v>362</v>
      </c>
      <c r="J383" t="s">
        <v>765</v>
      </c>
      <c r="K383" t="s">
        <v>766</v>
      </c>
      <c r="L383" t="s">
        <v>136</v>
      </c>
      <c r="M383" t="s">
        <v>111</v>
      </c>
      <c r="N383" t="s">
        <v>112</v>
      </c>
      <c r="O383" t="s">
        <v>1281</v>
      </c>
      <c r="P383" t="s">
        <v>114</v>
      </c>
      <c r="Q383">
        <v>1</v>
      </c>
      <c r="R383">
        <v>0</v>
      </c>
      <c r="S383" t="s">
        <v>1429</v>
      </c>
      <c r="T383" t="s">
        <v>1430</v>
      </c>
      <c r="U383" t="s">
        <v>1483</v>
      </c>
      <c r="V383" t="s">
        <v>1429</v>
      </c>
      <c r="W383" t="s">
        <v>1605</v>
      </c>
      <c r="X383" t="s">
        <v>1605</v>
      </c>
      <c r="Y383" t="s">
        <v>1281</v>
      </c>
      <c r="Z383" s="6">
        <v>45262</v>
      </c>
      <c r="AA383" s="6">
        <v>45268</v>
      </c>
      <c r="AB383">
        <v>1</v>
      </c>
      <c r="AC383">
        <v>9000</v>
      </c>
      <c r="AD383">
        <v>0</v>
      </c>
      <c r="AG383">
        <v>1</v>
      </c>
      <c r="AH383" s="7" t="s">
        <v>1685</v>
      </c>
      <c r="AI383" t="s">
        <v>1687</v>
      </c>
      <c r="AJ383" s="6">
        <v>45316</v>
      </c>
      <c r="AK383" s="6">
        <v>45316</v>
      </c>
    </row>
    <row r="384" spans="1:37" x14ac:dyDescent="0.25">
      <c r="A384">
        <v>2023</v>
      </c>
      <c r="B384" s="6">
        <v>45200</v>
      </c>
      <c r="C384" s="6">
        <v>45291</v>
      </c>
      <c r="D384" t="s">
        <v>98</v>
      </c>
      <c r="E384" t="s">
        <v>106</v>
      </c>
      <c r="F384" t="s">
        <v>131</v>
      </c>
      <c r="G384" t="s">
        <v>132</v>
      </c>
      <c r="H384" t="s">
        <v>132</v>
      </c>
      <c r="I384" t="s">
        <v>322</v>
      </c>
      <c r="J384" t="s">
        <v>767</v>
      </c>
      <c r="K384" t="s">
        <v>766</v>
      </c>
      <c r="L384" t="s">
        <v>313</v>
      </c>
      <c r="M384" t="s">
        <v>110</v>
      </c>
      <c r="N384" t="s">
        <v>112</v>
      </c>
      <c r="O384" t="s">
        <v>1282</v>
      </c>
      <c r="P384" t="s">
        <v>114</v>
      </c>
      <c r="Q384">
        <v>1</v>
      </c>
      <c r="R384">
        <v>0</v>
      </c>
      <c r="S384" t="s">
        <v>1429</v>
      </c>
      <c r="T384" t="s">
        <v>1430</v>
      </c>
      <c r="U384" t="s">
        <v>1606</v>
      </c>
      <c r="V384" t="s">
        <v>1429</v>
      </c>
      <c r="W384" t="s">
        <v>1607</v>
      </c>
      <c r="X384" t="s">
        <v>1607</v>
      </c>
      <c r="Y384" t="s">
        <v>1282</v>
      </c>
      <c r="Z384" s="6">
        <v>45258</v>
      </c>
      <c r="AA384" s="6">
        <v>45261</v>
      </c>
      <c r="AB384">
        <v>1</v>
      </c>
      <c r="AC384">
        <v>9600</v>
      </c>
      <c r="AD384">
        <v>0</v>
      </c>
      <c r="AG384">
        <v>1</v>
      </c>
      <c r="AH384" s="7" t="s">
        <v>1686</v>
      </c>
      <c r="AI384" t="s">
        <v>1687</v>
      </c>
      <c r="AJ384" s="6">
        <v>45316</v>
      </c>
      <c r="AK384" s="6">
        <v>45316</v>
      </c>
    </row>
    <row r="385" spans="1:37" x14ac:dyDescent="0.25">
      <c r="A385">
        <v>2023</v>
      </c>
      <c r="B385" s="6">
        <v>45200</v>
      </c>
      <c r="C385" s="6">
        <v>45291</v>
      </c>
      <c r="D385" t="s">
        <v>98</v>
      </c>
      <c r="E385" t="s">
        <v>106</v>
      </c>
      <c r="F385" t="s">
        <v>143</v>
      </c>
      <c r="G385" t="s">
        <v>149</v>
      </c>
      <c r="H385" t="s">
        <v>149</v>
      </c>
      <c r="I385" t="s">
        <v>461</v>
      </c>
      <c r="J385" t="s">
        <v>768</v>
      </c>
      <c r="K385" t="s">
        <v>766</v>
      </c>
      <c r="L385" t="s">
        <v>525</v>
      </c>
      <c r="M385" t="s">
        <v>111</v>
      </c>
      <c r="N385" t="s">
        <v>112</v>
      </c>
      <c r="O385" t="s">
        <v>1283</v>
      </c>
      <c r="P385" t="s">
        <v>114</v>
      </c>
      <c r="Q385">
        <v>1</v>
      </c>
      <c r="R385">
        <v>0</v>
      </c>
      <c r="S385" t="s">
        <v>1429</v>
      </c>
      <c r="T385" t="s">
        <v>1430</v>
      </c>
      <c r="U385" t="s">
        <v>1431</v>
      </c>
      <c r="V385" t="s">
        <v>1429</v>
      </c>
      <c r="W385" t="s">
        <v>1431</v>
      </c>
      <c r="X385" t="s">
        <v>1431</v>
      </c>
      <c r="Y385" t="s">
        <v>1283</v>
      </c>
      <c r="Z385" s="6">
        <v>45241</v>
      </c>
      <c r="AA385" s="6">
        <v>45241</v>
      </c>
      <c r="AB385">
        <v>1</v>
      </c>
      <c r="AC385">
        <v>2722.46</v>
      </c>
      <c r="AD385">
        <v>0</v>
      </c>
      <c r="AG385">
        <v>1</v>
      </c>
      <c r="AH385" s="7" t="s">
        <v>1685</v>
      </c>
      <c r="AI385" t="s">
        <v>1687</v>
      </c>
      <c r="AJ385" s="6">
        <v>45316</v>
      </c>
      <c r="AK385" s="6">
        <v>45316</v>
      </c>
    </row>
    <row r="386" spans="1:37" x14ac:dyDescent="0.25">
      <c r="A386">
        <v>2023</v>
      </c>
      <c r="B386" s="6">
        <v>45200</v>
      </c>
      <c r="C386" s="6">
        <v>45291</v>
      </c>
      <c r="D386" t="s">
        <v>98</v>
      </c>
      <c r="E386" t="s">
        <v>106</v>
      </c>
      <c r="F386" t="s">
        <v>237</v>
      </c>
      <c r="G386" t="s">
        <v>132</v>
      </c>
      <c r="H386" t="s">
        <v>132</v>
      </c>
      <c r="I386" t="s">
        <v>198</v>
      </c>
      <c r="J386" t="s">
        <v>522</v>
      </c>
      <c r="K386" t="s">
        <v>766</v>
      </c>
      <c r="L386" t="s">
        <v>328</v>
      </c>
      <c r="M386" t="s">
        <v>111</v>
      </c>
      <c r="N386" t="s">
        <v>112</v>
      </c>
      <c r="O386" t="s">
        <v>1284</v>
      </c>
      <c r="P386" t="s">
        <v>114</v>
      </c>
      <c r="Q386">
        <v>1</v>
      </c>
      <c r="R386">
        <v>0</v>
      </c>
      <c r="S386" t="s">
        <v>1429</v>
      </c>
      <c r="T386" t="s">
        <v>1430</v>
      </c>
      <c r="U386" t="s">
        <v>1451</v>
      </c>
      <c r="V386" t="s">
        <v>1429</v>
      </c>
      <c r="W386" t="s">
        <v>1538</v>
      </c>
      <c r="X386" t="s">
        <v>1538</v>
      </c>
      <c r="Y386" t="s">
        <v>1284</v>
      </c>
      <c r="Z386" s="6">
        <v>45243</v>
      </c>
      <c r="AA386" s="6">
        <v>45247</v>
      </c>
      <c r="AB386">
        <v>1</v>
      </c>
      <c r="AC386">
        <v>10000</v>
      </c>
      <c r="AD386">
        <v>0</v>
      </c>
      <c r="AG386">
        <v>1</v>
      </c>
      <c r="AH386" s="7" t="s">
        <v>1686</v>
      </c>
      <c r="AI386" t="s">
        <v>1687</v>
      </c>
      <c r="AJ386" s="6">
        <v>45316</v>
      </c>
      <c r="AK386" s="6">
        <v>45316</v>
      </c>
    </row>
    <row r="387" spans="1:37" x14ac:dyDescent="0.25">
      <c r="A387">
        <v>2023</v>
      </c>
      <c r="B387" s="6">
        <v>45200</v>
      </c>
      <c r="C387" s="6">
        <v>45291</v>
      </c>
      <c r="D387" t="s">
        <v>98</v>
      </c>
      <c r="E387" t="s">
        <v>106</v>
      </c>
      <c r="F387" t="s">
        <v>369</v>
      </c>
      <c r="G387" t="s">
        <v>172</v>
      </c>
      <c r="H387" t="s">
        <v>172</v>
      </c>
      <c r="I387" t="s">
        <v>712</v>
      </c>
      <c r="J387" t="s">
        <v>769</v>
      </c>
      <c r="K387" t="s">
        <v>766</v>
      </c>
      <c r="L387" t="s">
        <v>290</v>
      </c>
      <c r="M387" t="s">
        <v>111</v>
      </c>
      <c r="N387" t="s">
        <v>112</v>
      </c>
      <c r="O387" t="s">
        <v>1285</v>
      </c>
      <c r="P387" t="s">
        <v>114</v>
      </c>
      <c r="Q387">
        <v>1</v>
      </c>
      <c r="R387">
        <v>0</v>
      </c>
      <c r="S387" t="s">
        <v>1429</v>
      </c>
      <c r="T387" t="s">
        <v>1430</v>
      </c>
      <c r="U387" t="s">
        <v>1441</v>
      </c>
      <c r="V387" t="s">
        <v>1429</v>
      </c>
      <c r="W387" t="s">
        <v>1608</v>
      </c>
      <c r="X387" t="s">
        <v>1608</v>
      </c>
      <c r="Y387" t="s">
        <v>1285</v>
      </c>
      <c r="Z387" s="6">
        <v>45224</v>
      </c>
      <c r="AA387" s="6">
        <v>45226</v>
      </c>
      <c r="AB387">
        <v>1</v>
      </c>
      <c r="AC387">
        <v>7200</v>
      </c>
      <c r="AD387">
        <v>0</v>
      </c>
      <c r="AG387">
        <v>1</v>
      </c>
      <c r="AH387" s="7" t="s">
        <v>1685</v>
      </c>
      <c r="AI387" t="s">
        <v>1687</v>
      </c>
      <c r="AJ387" s="6">
        <v>45316</v>
      </c>
      <c r="AK387" s="6">
        <v>45316</v>
      </c>
    </row>
    <row r="388" spans="1:37" x14ac:dyDescent="0.25">
      <c r="A388">
        <v>2023</v>
      </c>
      <c r="B388" s="6">
        <v>45200</v>
      </c>
      <c r="C388" s="6">
        <v>45291</v>
      </c>
      <c r="D388" t="s">
        <v>98</v>
      </c>
      <c r="E388" t="s">
        <v>106</v>
      </c>
      <c r="F388">
        <v>450009080</v>
      </c>
      <c r="G388" t="s">
        <v>314</v>
      </c>
      <c r="H388" t="s">
        <v>314</v>
      </c>
      <c r="I388" t="s">
        <v>366</v>
      </c>
      <c r="J388" t="s">
        <v>770</v>
      </c>
      <c r="K388" t="s">
        <v>771</v>
      </c>
      <c r="L388" t="s">
        <v>454</v>
      </c>
      <c r="M388" t="s">
        <v>111</v>
      </c>
      <c r="N388" t="s">
        <v>112</v>
      </c>
      <c r="O388" t="s">
        <v>1286</v>
      </c>
      <c r="P388" t="s">
        <v>114</v>
      </c>
      <c r="Q388">
        <v>5</v>
      </c>
      <c r="R388">
        <v>0</v>
      </c>
      <c r="S388" t="s">
        <v>1429</v>
      </c>
      <c r="T388" t="s">
        <v>1430</v>
      </c>
      <c r="U388" t="s">
        <v>1431</v>
      </c>
      <c r="V388" t="s">
        <v>1429</v>
      </c>
      <c r="W388" t="s">
        <v>1609</v>
      </c>
      <c r="X388" t="s">
        <v>1609</v>
      </c>
      <c r="Y388" t="s">
        <v>1286</v>
      </c>
      <c r="Z388" s="6">
        <v>45245</v>
      </c>
      <c r="AA388" s="6">
        <v>45249</v>
      </c>
      <c r="AB388">
        <v>1</v>
      </c>
      <c r="AC388">
        <v>36000</v>
      </c>
      <c r="AD388">
        <v>0</v>
      </c>
      <c r="AG388">
        <v>1</v>
      </c>
      <c r="AH388" s="7" t="s">
        <v>1686</v>
      </c>
      <c r="AI388" t="s">
        <v>1687</v>
      </c>
      <c r="AJ388" s="6">
        <v>45316</v>
      </c>
      <c r="AK388" s="6">
        <v>45316</v>
      </c>
    </row>
    <row r="389" spans="1:37" x14ac:dyDescent="0.25">
      <c r="A389">
        <v>2023</v>
      </c>
      <c r="B389" s="6">
        <v>45200</v>
      </c>
      <c r="C389" s="6">
        <v>45291</v>
      </c>
      <c r="D389" t="s">
        <v>98</v>
      </c>
      <c r="E389" t="s">
        <v>106</v>
      </c>
      <c r="F389" t="s">
        <v>137</v>
      </c>
      <c r="G389" t="s">
        <v>138</v>
      </c>
      <c r="H389" t="s">
        <v>138</v>
      </c>
      <c r="I389" t="s">
        <v>182</v>
      </c>
      <c r="J389" t="s">
        <v>772</v>
      </c>
      <c r="K389" t="s">
        <v>771</v>
      </c>
      <c r="L389" t="s">
        <v>180</v>
      </c>
      <c r="M389" t="s">
        <v>110</v>
      </c>
      <c r="N389" t="s">
        <v>112</v>
      </c>
      <c r="O389" t="s">
        <v>1287</v>
      </c>
      <c r="P389" t="s">
        <v>114</v>
      </c>
      <c r="Q389">
        <v>1</v>
      </c>
      <c r="R389">
        <v>0</v>
      </c>
      <c r="S389" t="s">
        <v>1429</v>
      </c>
      <c r="T389" t="s">
        <v>1430</v>
      </c>
      <c r="U389" t="s">
        <v>1441</v>
      </c>
      <c r="V389" t="s">
        <v>1429</v>
      </c>
      <c r="W389" t="s">
        <v>1482</v>
      </c>
      <c r="X389" t="s">
        <v>1482</v>
      </c>
      <c r="Y389" t="s">
        <v>1287</v>
      </c>
      <c r="Z389" s="6">
        <v>45207</v>
      </c>
      <c r="AA389" s="6">
        <v>45212</v>
      </c>
      <c r="AB389">
        <v>1</v>
      </c>
      <c r="AC389">
        <v>10000</v>
      </c>
      <c r="AD389">
        <v>0</v>
      </c>
      <c r="AG389">
        <v>1</v>
      </c>
      <c r="AH389" s="7" t="s">
        <v>1685</v>
      </c>
      <c r="AI389" t="s">
        <v>1687</v>
      </c>
      <c r="AJ389" s="6">
        <v>45316</v>
      </c>
      <c r="AK389" s="6">
        <v>45316</v>
      </c>
    </row>
    <row r="390" spans="1:37" x14ac:dyDescent="0.25">
      <c r="A390">
        <v>2023</v>
      </c>
      <c r="B390" s="6">
        <v>45200</v>
      </c>
      <c r="C390" s="6">
        <v>45291</v>
      </c>
      <c r="D390" t="s">
        <v>98</v>
      </c>
      <c r="E390" t="s">
        <v>106</v>
      </c>
      <c r="F390" t="s">
        <v>137</v>
      </c>
      <c r="G390" t="s">
        <v>138</v>
      </c>
      <c r="H390" t="s">
        <v>138</v>
      </c>
      <c r="I390" t="s">
        <v>182</v>
      </c>
      <c r="J390" t="s">
        <v>772</v>
      </c>
      <c r="K390" t="s">
        <v>771</v>
      </c>
      <c r="L390" t="s">
        <v>180</v>
      </c>
      <c r="M390" t="s">
        <v>110</v>
      </c>
      <c r="N390" t="s">
        <v>112</v>
      </c>
      <c r="O390" t="s">
        <v>1288</v>
      </c>
      <c r="P390" t="s">
        <v>114</v>
      </c>
      <c r="Q390">
        <v>1</v>
      </c>
      <c r="R390">
        <v>0</v>
      </c>
      <c r="S390" t="s">
        <v>1429</v>
      </c>
      <c r="T390" t="s">
        <v>1430</v>
      </c>
      <c r="U390" t="s">
        <v>1431</v>
      </c>
      <c r="V390" t="s">
        <v>1429</v>
      </c>
      <c r="W390" t="s">
        <v>1508</v>
      </c>
      <c r="X390" t="s">
        <v>1508</v>
      </c>
      <c r="Y390" t="s">
        <v>1288</v>
      </c>
      <c r="Z390" s="6">
        <v>45207</v>
      </c>
      <c r="AA390" s="6">
        <v>45212</v>
      </c>
      <c r="AB390">
        <v>1</v>
      </c>
      <c r="AC390">
        <v>18.66</v>
      </c>
      <c r="AD390">
        <v>0</v>
      </c>
      <c r="AG390">
        <v>1</v>
      </c>
      <c r="AH390" s="7" t="s">
        <v>1686</v>
      </c>
      <c r="AI390" t="s">
        <v>1687</v>
      </c>
      <c r="AJ390" s="6">
        <v>45316</v>
      </c>
      <c r="AK390" s="6">
        <v>45316</v>
      </c>
    </row>
    <row r="391" spans="1:37" x14ac:dyDescent="0.25">
      <c r="A391">
        <v>2023</v>
      </c>
      <c r="B391" s="6">
        <v>45200</v>
      </c>
      <c r="C391" s="6">
        <v>45291</v>
      </c>
      <c r="D391" t="s">
        <v>98</v>
      </c>
      <c r="E391" t="s">
        <v>106</v>
      </c>
      <c r="F391" t="s">
        <v>773</v>
      </c>
      <c r="G391" t="s">
        <v>774</v>
      </c>
      <c r="H391" t="s">
        <v>774</v>
      </c>
      <c r="I391" t="s">
        <v>775</v>
      </c>
      <c r="J391" t="s">
        <v>776</v>
      </c>
      <c r="K391" t="s">
        <v>777</v>
      </c>
      <c r="L391" t="s">
        <v>778</v>
      </c>
      <c r="M391" t="s">
        <v>111</v>
      </c>
      <c r="N391" t="s">
        <v>112</v>
      </c>
      <c r="O391" t="s">
        <v>1289</v>
      </c>
      <c r="P391" t="s">
        <v>114</v>
      </c>
      <c r="Q391">
        <v>2</v>
      </c>
      <c r="R391">
        <v>0</v>
      </c>
      <c r="S391" t="s">
        <v>1429</v>
      </c>
      <c r="T391" t="s">
        <v>1430</v>
      </c>
      <c r="U391" t="s">
        <v>1431</v>
      </c>
      <c r="V391" t="s">
        <v>1429</v>
      </c>
      <c r="W391" t="s">
        <v>1436</v>
      </c>
      <c r="X391" t="s">
        <v>1436</v>
      </c>
      <c r="Y391" t="s">
        <v>1289</v>
      </c>
      <c r="Z391" s="6">
        <v>45255</v>
      </c>
      <c r="AA391" s="6">
        <v>45260</v>
      </c>
      <c r="AB391">
        <v>1</v>
      </c>
      <c r="AC391">
        <v>16740</v>
      </c>
      <c r="AD391">
        <v>0</v>
      </c>
      <c r="AG391">
        <v>1</v>
      </c>
      <c r="AH391" s="7" t="s">
        <v>1685</v>
      </c>
      <c r="AI391" t="s">
        <v>1687</v>
      </c>
      <c r="AJ391" s="6">
        <v>45316</v>
      </c>
      <c r="AK391" s="6">
        <v>45316</v>
      </c>
    </row>
    <row r="392" spans="1:37" x14ac:dyDescent="0.25">
      <c r="A392">
        <v>2023</v>
      </c>
      <c r="B392" s="6">
        <v>45200</v>
      </c>
      <c r="C392" s="6">
        <v>45291</v>
      </c>
      <c r="D392" t="s">
        <v>98</v>
      </c>
      <c r="E392" t="s">
        <v>106</v>
      </c>
      <c r="F392" t="s">
        <v>153</v>
      </c>
      <c r="G392" t="s">
        <v>154</v>
      </c>
      <c r="H392" t="s">
        <v>154</v>
      </c>
      <c r="I392" t="s">
        <v>296</v>
      </c>
      <c r="J392" t="s">
        <v>779</v>
      </c>
      <c r="K392" t="s">
        <v>780</v>
      </c>
      <c r="L392" t="s">
        <v>495</v>
      </c>
      <c r="M392" t="s">
        <v>110</v>
      </c>
      <c r="N392" t="s">
        <v>112</v>
      </c>
      <c r="O392" t="s">
        <v>1290</v>
      </c>
      <c r="P392" t="s">
        <v>114</v>
      </c>
      <c r="Q392">
        <v>1</v>
      </c>
      <c r="R392">
        <v>0</v>
      </c>
      <c r="S392" t="s">
        <v>1429</v>
      </c>
      <c r="T392" t="s">
        <v>1430</v>
      </c>
      <c r="U392" t="s">
        <v>1488</v>
      </c>
      <c r="V392" t="s">
        <v>1429</v>
      </c>
      <c r="W392" t="s">
        <v>1512</v>
      </c>
      <c r="X392" t="s">
        <v>1512</v>
      </c>
      <c r="Y392" t="s">
        <v>1290</v>
      </c>
      <c r="Z392" s="6">
        <v>45208</v>
      </c>
      <c r="AA392" s="6">
        <v>45208</v>
      </c>
      <c r="AB392">
        <v>1</v>
      </c>
      <c r="AC392">
        <v>1000</v>
      </c>
      <c r="AD392">
        <v>0</v>
      </c>
      <c r="AG392">
        <v>1</v>
      </c>
      <c r="AH392" s="7" t="s">
        <v>1686</v>
      </c>
      <c r="AI392" t="s">
        <v>1687</v>
      </c>
      <c r="AJ392" s="6">
        <v>45316</v>
      </c>
      <c r="AK392" s="6">
        <v>45316</v>
      </c>
    </row>
    <row r="393" spans="1:37" x14ac:dyDescent="0.25">
      <c r="A393">
        <v>2023</v>
      </c>
      <c r="B393" s="6">
        <v>45200</v>
      </c>
      <c r="C393" s="6">
        <v>45291</v>
      </c>
      <c r="D393" t="s">
        <v>98</v>
      </c>
      <c r="E393" t="s">
        <v>106</v>
      </c>
      <c r="F393" t="s">
        <v>237</v>
      </c>
      <c r="G393" t="s">
        <v>132</v>
      </c>
      <c r="H393" t="s">
        <v>132</v>
      </c>
      <c r="I393" t="s">
        <v>238</v>
      </c>
      <c r="J393" t="s">
        <v>781</v>
      </c>
      <c r="K393" t="s">
        <v>782</v>
      </c>
      <c r="L393" t="s">
        <v>190</v>
      </c>
      <c r="M393" t="s">
        <v>110</v>
      </c>
      <c r="N393" t="s">
        <v>112</v>
      </c>
      <c r="O393" t="s">
        <v>1291</v>
      </c>
      <c r="P393" t="s">
        <v>114</v>
      </c>
      <c r="Q393">
        <v>1</v>
      </c>
      <c r="R393">
        <v>0</v>
      </c>
      <c r="S393" t="s">
        <v>1429</v>
      </c>
      <c r="T393" t="s">
        <v>1430</v>
      </c>
      <c r="U393" t="s">
        <v>1447</v>
      </c>
      <c r="V393" t="s">
        <v>1429</v>
      </c>
      <c r="W393" t="s">
        <v>1578</v>
      </c>
      <c r="X393" t="s">
        <v>1578</v>
      </c>
      <c r="Y393" t="s">
        <v>1291</v>
      </c>
      <c r="Z393" s="6">
        <v>45163</v>
      </c>
      <c r="AA393" s="6">
        <v>45163</v>
      </c>
      <c r="AB393">
        <v>1</v>
      </c>
      <c r="AC393">
        <v>550</v>
      </c>
      <c r="AD393">
        <v>0</v>
      </c>
      <c r="AG393">
        <v>1</v>
      </c>
      <c r="AH393" s="7" t="s">
        <v>1685</v>
      </c>
      <c r="AI393" t="s">
        <v>1687</v>
      </c>
      <c r="AJ393" s="6">
        <v>45316</v>
      </c>
      <c r="AK393" s="6">
        <v>45316</v>
      </c>
    </row>
    <row r="394" spans="1:37" x14ac:dyDescent="0.25">
      <c r="A394">
        <v>2023</v>
      </c>
      <c r="B394" s="6">
        <v>45200</v>
      </c>
      <c r="C394" s="6">
        <v>45291</v>
      </c>
      <c r="D394" t="s">
        <v>98</v>
      </c>
      <c r="E394" t="s">
        <v>106</v>
      </c>
      <c r="F394" t="s">
        <v>237</v>
      </c>
      <c r="G394" t="s">
        <v>132</v>
      </c>
      <c r="H394" t="s">
        <v>132</v>
      </c>
      <c r="I394" t="s">
        <v>238</v>
      </c>
      <c r="J394" t="s">
        <v>781</v>
      </c>
      <c r="K394" t="s">
        <v>782</v>
      </c>
      <c r="L394" t="s">
        <v>190</v>
      </c>
      <c r="M394" t="s">
        <v>110</v>
      </c>
      <c r="N394" t="s">
        <v>112</v>
      </c>
      <c r="O394" t="s">
        <v>1292</v>
      </c>
      <c r="P394" t="s">
        <v>114</v>
      </c>
      <c r="Q394">
        <v>9</v>
      </c>
      <c r="R394">
        <v>0</v>
      </c>
      <c r="S394" t="s">
        <v>1429</v>
      </c>
      <c r="T394" t="s">
        <v>1430</v>
      </c>
      <c r="U394" t="s">
        <v>1448</v>
      </c>
      <c r="V394" t="s">
        <v>1429</v>
      </c>
      <c r="W394" t="s">
        <v>1449</v>
      </c>
      <c r="X394" t="s">
        <v>1449</v>
      </c>
      <c r="Y394" t="s">
        <v>1292</v>
      </c>
      <c r="Z394" s="6">
        <v>45250</v>
      </c>
      <c r="AA394" s="6">
        <v>45271</v>
      </c>
      <c r="AB394">
        <v>1</v>
      </c>
      <c r="AC394">
        <v>15000</v>
      </c>
      <c r="AD394">
        <v>0</v>
      </c>
      <c r="AG394">
        <v>1</v>
      </c>
      <c r="AH394" s="7" t="s">
        <v>1686</v>
      </c>
      <c r="AI394" t="s">
        <v>1687</v>
      </c>
      <c r="AJ394" s="6">
        <v>45316</v>
      </c>
      <c r="AK394" s="6">
        <v>45316</v>
      </c>
    </row>
    <row r="395" spans="1:37" x14ac:dyDescent="0.25">
      <c r="A395">
        <v>2023</v>
      </c>
      <c r="B395" s="6">
        <v>45200</v>
      </c>
      <c r="C395" s="6">
        <v>45291</v>
      </c>
      <c r="D395" t="s">
        <v>98</v>
      </c>
      <c r="E395" t="s">
        <v>106</v>
      </c>
      <c r="F395" t="s">
        <v>237</v>
      </c>
      <c r="G395" t="s">
        <v>132</v>
      </c>
      <c r="H395" t="s">
        <v>132</v>
      </c>
      <c r="I395" t="s">
        <v>238</v>
      </c>
      <c r="J395" t="s">
        <v>781</v>
      </c>
      <c r="K395" t="s">
        <v>782</v>
      </c>
      <c r="L395" t="s">
        <v>190</v>
      </c>
      <c r="M395" t="s">
        <v>110</v>
      </c>
      <c r="N395" t="s">
        <v>112</v>
      </c>
      <c r="O395" t="s">
        <v>1293</v>
      </c>
      <c r="P395" t="s">
        <v>114</v>
      </c>
      <c r="Q395">
        <v>1</v>
      </c>
      <c r="R395">
        <v>0</v>
      </c>
      <c r="S395" t="s">
        <v>1429</v>
      </c>
      <c r="T395" t="s">
        <v>1430</v>
      </c>
      <c r="U395" t="s">
        <v>1448</v>
      </c>
      <c r="V395" t="s">
        <v>1429</v>
      </c>
      <c r="W395" t="s">
        <v>1449</v>
      </c>
      <c r="X395" t="s">
        <v>1449</v>
      </c>
      <c r="Y395" t="s">
        <v>1293</v>
      </c>
      <c r="Z395" s="6">
        <v>45204</v>
      </c>
      <c r="AA395" s="6">
        <v>45204</v>
      </c>
      <c r="AB395">
        <v>1</v>
      </c>
      <c r="AC395">
        <v>1000</v>
      </c>
      <c r="AD395">
        <v>0</v>
      </c>
      <c r="AG395">
        <v>1</v>
      </c>
      <c r="AH395" s="7" t="s">
        <v>1685</v>
      </c>
      <c r="AI395" t="s">
        <v>1687</v>
      </c>
      <c r="AJ395" s="6">
        <v>45316</v>
      </c>
      <c r="AK395" s="6">
        <v>45316</v>
      </c>
    </row>
    <row r="396" spans="1:37" x14ac:dyDescent="0.25">
      <c r="A396">
        <v>2023</v>
      </c>
      <c r="B396" s="6">
        <v>45200</v>
      </c>
      <c r="C396" s="6">
        <v>45291</v>
      </c>
      <c r="D396" t="s">
        <v>98</v>
      </c>
      <c r="E396" t="s">
        <v>106</v>
      </c>
      <c r="F396" t="s">
        <v>237</v>
      </c>
      <c r="G396" t="s">
        <v>132</v>
      </c>
      <c r="H396" t="s">
        <v>132</v>
      </c>
      <c r="I396" t="s">
        <v>238</v>
      </c>
      <c r="J396" t="s">
        <v>781</v>
      </c>
      <c r="K396" t="s">
        <v>782</v>
      </c>
      <c r="L396" t="s">
        <v>190</v>
      </c>
      <c r="M396" t="s">
        <v>110</v>
      </c>
      <c r="N396" t="s">
        <v>112</v>
      </c>
      <c r="O396" t="s">
        <v>1294</v>
      </c>
      <c r="P396" t="s">
        <v>114</v>
      </c>
      <c r="Q396">
        <v>1</v>
      </c>
      <c r="R396">
        <v>0</v>
      </c>
      <c r="S396" t="s">
        <v>1429</v>
      </c>
      <c r="T396" t="s">
        <v>1430</v>
      </c>
      <c r="U396" t="s">
        <v>1448</v>
      </c>
      <c r="V396" t="s">
        <v>1429</v>
      </c>
      <c r="W396" t="s">
        <v>1449</v>
      </c>
      <c r="X396" t="s">
        <v>1449</v>
      </c>
      <c r="Y396" t="s">
        <v>1294</v>
      </c>
      <c r="Z396" s="6">
        <v>45246</v>
      </c>
      <c r="AA396" s="6">
        <v>45246</v>
      </c>
      <c r="AB396">
        <v>1</v>
      </c>
      <c r="AC396">
        <v>1000</v>
      </c>
      <c r="AD396">
        <v>0</v>
      </c>
      <c r="AG396">
        <v>1</v>
      </c>
      <c r="AH396" s="7" t="s">
        <v>1686</v>
      </c>
      <c r="AI396" t="s">
        <v>1687</v>
      </c>
      <c r="AJ396" s="6">
        <v>45316</v>
      </c>
      <c r="AK396" s="6">
        <v>45316</v>
      </c>
    </row>
    <row r="397" spans="1:37" x14ac:dyDescent="0.25">
      <c r="A397">
        <v>2023</v>
      </c>
      <c r="B397" s="6">
        <v>45200</v>
      </c>
      <c r="C397" s="6">
        <v>45291</v>
      </c>
      <c r="D397" t="s">
        <v>98</v>
      </c>
      <c r="E397" t="s">
        <v>106</v>
      </c>
      <c r="F397" t="s">
        <v>237</v>
      </c>
      <c r="G397" t="s">
        <v>132</v>
      </c>
      <c r="H397" t="s">
        <v>132</v>
      </c>
      <c r="I397" t="s">
        <v>238</v>
      </c>
      <c r="J397" t="s">
        <v>781</v>
      </c>
      <c r="K397" t="s">
        <v>782</v>
      </c>
      <c r="L397" t="s">
        <v>190</v>
      </c>
      <c r="M397" t="s">
        <v>110</v>
      </c>
      <c r="N397" t="s">
        <v>112</v>
      </c>
      <c r="O397" t="s">
        <v>1295</v>
      </c>
      <c r="P397" t="s">
        <v>114</v>
      </c>
      <c r="Q397">
        <v>1</v>
      </c>
      <c r="R397">
        <v>0</v>
      </c>
      <c r="S397" t="s">
        <v>1429</v>
      </c>
      <c r="T397" t="s">
        <v>1430</v>
      </c>
      <c r="U397" t="s">
        <v>1448</v>
      </c>
      <c r="V397" t="s">
        <v>1429</v>
      </c>
      <c r="W397" t="s">
        <v>1449</v>
      </c>
      <c r="X397" t="s">
        <v>1449</v>
      </c>
      <c r="Y397" t="s">
        <v>1295</v>
      </c>
      <c r="Z397" s="6">
        <v>45210</v>
      </c>
      <c r="AA397" s="6">
        <v>45211</v>
      </c>
      <c r="AB397">
        <v>1</v>
      </c>
      <c r="AC397">
        <v>200</v>
      </c>
      <c r="AD397">
        <v>0</v>
      </c>
      <c r="AG397">
        <v>1</v>
      </c>
      <c r="AH397" s="7" t="s">
        <v>1685</v>
      </c>
      <c r="AI397" t="s">
        <v>1687</v>
      </c>
      <c r="AJ397" s="6">
        <v>45316</v>
      </c>
      <c r="AK397" s="6">
        <v>45316</v>
      </c>
    </row>
    <row r="398" spans="1:37" x14ac:dyDescent="0.25">
      <c r="A398">
        <v>2023</v>
      </c>
      <c r="B398" s="6">
        <v>45200</v>
      </c>
      <c r="C398" s="6">
        <v>45291</v>
      </c>
      <c r="D398" t="s">
        <v>98</v>
      </c>
      <c r="E398" t="s">
        <v>106</v>
      </c>
      <c r="F398" t="s">
        <v>237</v>
      </c>
      <c r="G398" t="s">
        <v>132</v>
      </c>
      <c r="H398" t="s">
        <v>132</v>
      </c>
      <c r="I398" t="s">
        <v>238</v>
      </c>
      <c r="J398" t="s">
        <v>781</v>
      </c>
      <c r="K398" t="s">
        <v>782</v>
      </c>
      <c r="L398" t="s">
        <v>190</v>
      </c>
      <c r="M398" t="s">
        <v>110</v>
      </c>
      <c r="N398" t="s">
        <v>112</v>
      </c>
      <c r="O398" t="s">
        <v>1296</v>
      </c>
      <c r="P398" t="s">
        <v>114</v>
      </c>
      <c r="Q398">
        <v>3</v>
      </c>
      <c r="R398">
        <v>0</v>
      </c>
      <c r="S398" t="s">
        <v>1429</v>
      </c>
      <c r="T398" t="s">
        <v>1430</v>
      </c>
      <c r="U398" t="s">
        <v>1448</v>
      </c>
      <c r="V398" t="s">
        <v>1429</v>
      </c>
      <c r="W398" t="s">
        <v>1449</v>
      </c>
      <c r="X398" t="s">
        <v>1449</v>
      </c>
      <c r="Y398" t="s">
        <v>1296</v>
      </c>
      <c r="Z398" s="6">
        <v>45272</v>
      </c>
      <c r="AA398" s="6">
        <v>45279</v>
      </c>
      <c r="AB398">
        <v>1</v>
      </c>
      <c r="AC398">
        <v>5000</v>
      </c>
      <c r="AD398">
        <v>0</v>
      </c>
      <c r="AG398">
        <v>1</v>
      </c>
      <c r="AH398" s="7" t="s">
        <v>1686</v>
      </c>
      <c r="AI398" t="s">
        <v>1687</v>
      </c>
      <c r="AJ398" s="6">
        <v>45316</v>
      </c>
      <c r="AK398" s="6">
        <v>45316</v>
      </c>
    </row>
    <row r="399" spans="1:37" x14ac:dyDescent="0.25">
      <c r="A399">
        <v>2023</v>
      </c>
      <c r="B399" s="6">
        <v>45200</v>
      </c>
      <c r="C399" s="6">
        <v>45291</v>
      </c>
      <c r="D399" t="s">
        <v>98</v>
      </c>
      <c r="E399" t="s">
        <v>106</v>
      </c>
      <c r="F399" t="s">
        <v>237</v>
      </c>
      <c r="G399" t="s">
        <v>132</v>
      </c>
      <c r="H399" t="s">
        <v>132</v>
      </c>
      <c r="I399" t="s">
        <v>238</v>
      </c>
      <c r="J399" t="s">
        <v>781</v>
      </c>
      <c r="K399" t="s">
        <v>782</v>
      </c>
      <c r="L399" t="s">
        <v>190</v>
      </c>
      <c r="M399" t="s">
        <v>110</v>
      </c>
      <c r="N399" t="s">
        <v>112</v>
      </c>
      <c r="O399" t="s">
        <v>1297</v>
      </c>
      <c r="P399" t="s">
        <v>114</v>
      </c>
      <c r="Q399">
        <v>1</v>
      </c>
      <c r="R399">
        <v>0</v>
      </c>
      <c r="S399" t="s">
        <v>1429</v>
      </c>
      <c r="T399" t="s">
        <v>1430</v>
      </c>
      <c r="U399" t="s">
        <v>1447</v>
      </c>
      <c r="V399" t="s">
        <v>1429</v>
      </c>
      <c r="W399" t="s">
        <v>1431</v>
      </c>
      <c r="X399" t="s">
        <v>1431</v>
      </c>
      <c r="Y399" t="s">
        <v>1297</v>
      </c>
      <c r="Z399" s="6">
        <v>45272</v>
      </c>
      <c r="AA399" s="6">
        <v>45272</v>
      </c>
      <c r="AB399">
        <v>1</v>
      </c>
      <c r="AC399">
        <v>1387</v>
      </c>
      <c r="AD399">
        <v>0</v>
      </c>
      <c r="AG399">
        <v>1</v>
      </c>
      <c r="AH399" s="7" t="s">
        <v>1685</v>
      </c>
      <c r="AI399" t="s">
        <v>1687</v>
      </c>
      <c r="AJ399" s="6">
        <v>45316</v>
      </c>
      <c r="AK399" s="6">
        <v>45316</v>
      </c>
    </row>
    <row r="400" spans="1:37" x14ac:dyDescent="0.25">
      <c r="A400">
        <v>2023</v>
      </c>
      <c r="B400" s="6">
        <v>45200</v>
      </c>
      <c r="C400" s="6">
        <v>45291</v>
      </c>
      <c r="D400" t="s">
        <v>98</v>
      </c>
      <c r="E400" t="s">
        <v>106</v>
      </c>
      <c r="F400" t="s">
        <v>237</v>
      </c>
      <c r="G400" t="s">
        <v>132</v>
      </c>
      <c r="H400" t="s">
        <v>132</v>
      </c>
      <c r="I400" t="s">
        <v>238</v>
      </c>
      <c r="J400" t="s">
        <v>781</v>
      </c>
      <c r="K400" t="s">
        <v>782</v>
      </c>
      <c r="L400" t="s">
        <v>190</v>
      </c>
      <c r="M400" t="s">
        <v>110</v>
      </c>
      <c r="N400" t="s">
        <v>112</v>
      </c>
      <c r="O400" t="s">
        <v>1295</v>
      </c>
      <c r="P400" t="s">
        <v>114</v>
      </c>
      <c r="Q400">
        <v>1</v>
      </c>
      <c r="R400">
        <v>0</v>
      </c>
      <c r="S400" t="s">
        <v>1429</v>
      </c>
      <c r="T400" t="s">
        <v>1430</v>
      </c>
      <c r="U400" t="s">
        <v>1448</v>
      </c>
      <c r="V400" t="s">
        <v>1429</v>
      </c>
      <c r="W400" t="s">
        <v>1449</v>
      </c>
      <c r="X400" t="s">
        <v>1449</v>
      </c>
      <c r="Y400" t="s">
        <v>1295</v>
      </c>
      <c r="Z400" s="6">
        <v>45210</v>
      </c>
      <c r="AA400" s="6">
        <v>45211</v>
      </c>
      <c r="AB400">
        <v>1</v>
      </c>
      <c r="AC400">
        <v>6000</v>
      </c>
      <c r="AD400">
        <v>0</v>
      </c>
      <c r="AG400">
        <v>1</v>
      </c>
      <c r="AH400" s="7" t="s">
        <v>1686</v>
      </c>
      <c r="AI400" t="s">
        <v>1687</v>
      </c>
      <c r="AJ400" s="6">
        <v>45316</v>
      </c>
      <c r="AK400" s="6">
        <v>45316</v>
      </c>
    </row>
    <row r="401" spans="1:37" x14ac:dyDescent="0.25">
      <c r="A401">
        <v>2023</v>
      </c>
      <c r="B401" s="6">
        <v>45200</v>
      </c>
      <c r="C401" s="6">
        <v>45291</v>
      </c>
      <c r="D401" t="s">
        <v>98</v>
      </c>
      <c r="E401" t="s">
        <v>106</v>
      </c>
      <c r="F401" t="s">
        <v>137</v>
      </c>
      <c r="G401" t="s">
        <v>138</v>
      </c>
      <c r="H401" t="s">
        <v>138</v>
      </c>
      <c r="I401" t="s">
        <v>712</v>
      </c>
      <c r="J401" t="s">
        <v>783</v>
      </c>
      <c r="K401" t="s">
        <v>784</v>
      </c>
      <c r="L401" t="s">
        <v>627</v>
      </c>
      <c r="M401" t="s">
        <v>110</v>
      </c>
      <c r="N401" t="s">
        <v>112</v>
      </c>
      <c r="O401" t="s">
        <v>1298</v>
      </c>
      <c r="P401" t="s">
        <v>114</v>
      </c>
      <c r="Q401">
        <v>1</v>
      </c>
      <c r="R401">
        <v>0</v>
      </c>
      <c r="S401" t="s">
        <v>1429</v>
      </c>
      <c r="T401" t="s">
        <v>1430</v>
      </c>
      <c r="U401" t="s">
        <v>1431</v>
      </c>
      <c r="V401" t="s">
        <v>1429</v>
      </c>
      <c r="W401" t="s">
        <v>1610</v>
      </c>
      <c r="X401" t="s">
        <v>1610</v>
      </c>
      <c r="Y401" t="s">
        <v>1298</v>
      </c>
      <c r="Z401" s="6">
        <v>45226</v>
      </c>
      <c r="AA401" s="6">
        <v>45228</v>
      </c>
      <c r="AB401">
        <v>1</v>
      </c>
      <c r="AC401">
        <v>4950</v>
      </c>
      <c r="AD401">
        <v>0</v>
      </c>
      <c r="AG401">
        <v>1</v>
      </c>
      <c r="AH401" s="7" t="s">
        <v>1685</v>
      </c>
      <c r="AI401" t="s">
        <v>1687</v>
      </c>
      <c r="AJ401" s="6">
        <v>45316</v>
      </c>
      <c r="AK401" s="6">
        <v>45316</v>
      </c>
    </row>
    <row r="402" spans="1:37" x14ac:dyDescent="0.25">
      <c r="A402">
        <v>2023</v>
      </c>
      <c r="B402" s="6">
        <v>45200</v>
      </c>
      <c r="C402" s="6">
        <v>45291</v>
      </c>
      <c r="D402" t="s">
        <v>98</v>
      </c>
      <c r="E402" t="s">
        <v>106</v>
      </c>
      <c r="F402">
        <v>400008080</v>
      </c>
      <c r="G402" t="s">
        <v>460</v>
      </c>
      <c r="H402" t="s">
        <v>460</v>
      </c>
      <c r="I402" t="s">
        <v>202</v>
      </c>
      <c r="J402" t="s">
        <v>785</v>
      </c>
      <c r="K402" t="s">
        <v>784</v>
      </c>
      <c r="L402" t="s">
        <v>786</v>
      </c>
      <c r="M402" t="s">
        <v>110</v>
      </c>
      <c r="N402" t="s">
        <v>112</v>
      </c>
      <c r="O402" t="s">
        <v>1299</v>
      </c>
      <c r="P402" t="s">
        <v>114</v>
      </c>
      <c r="Q402">
        <v>4</v>
      </c>
      <c r="R402">
        <v>0</v>
      </c>
      <c r="S402" t="s">
        <v>1429</v>
      </c>
      <c r="T402" t="s">
        <v>1430</v>
      </c>
      <c r="U402" t="s">
        <v>1455</v>
      </c>
      <c r="V402" t="s">
        <v>1429</v>
      </c>
      <c r="W402" t="s">
        <v>1611</v>
      </c>
      <c r="X402" t="s">
        <v>1611</v>
      </c>
      <c r="Y402" t="s">
        <v>1299</v>
      </c>
      <c r="Z402" s="6">
        <v>45210</v>
      </c>
      <c r="AA402" s="6">
        <v>45210</v>
      </c>
      <c r="AB402">
        <v>1</v>
      </c>
      <c r="AC402">
        <v>550</v>
      </c>
      <c r="AD402">
        <v>0</v>
      </c>
      <c r="AG402">
        <v>1</v>
      </c>
      <c r="AH402" s="7" t="s">
        <v>1686</v>
      </c>
      <c r="AI402" t="s">
        <v>1687</v>
      </c>
      <c r="AJ402" s="6">
        <v>45316</v>
      </c>
      <c r="AK402" s="6">
        <v>45316</v>
      </c>
    </row>
    <row r="403" spans="1:37" x14ac:dyDescent="0.25">
      <c r="A403">
        <v>2023</v>
      </c>
      <c r="B403" s="6">
        <v>45200</v>
      </c>
      <c r="C403" s="6">
        <v>45291</v>
      </c>
      <c r="D403" t="s">
        <v>98</v>
      </c>
      <c r="E403" t="s">
        <v>106</v>
      </c>
      <c r="F403">
        <v>400008080</v>
      </c>
      <c r="G403" t="s">
        <v>460</v>
      </c>
      <c r="H403" t="s">
        <v>460</v>
      </c>
      <c r="I403" t="s">
        <v>202</v>
      </c>
      <c r="J403" t="s">
        <v>785</v>
      </c>
      <c r="K403" t="s">
        <v>784</v>
      </c>
      <c r="L403" t="s">
        <v>786</v>
      </c>
      <c r="M403" t="s">
        <v>110</v>
      </c>
      <c r="N403" t="s">
        <v>112</v>
      </c>
      <c r="O403" t="s">
        <v>1300</v>
      </c>
      <c r="P403" t="s">
        <v>114</v>
      </c>
      <c r="Q403">
        <v>1</v>
      </c>
      <c r="R403">
        <v>0</v>
      </c>
      <c r="S403" t="s">
        <v>1429</v>
      </c>
      <c r="T403" t="s">
        <v>1430</v>
      </c>
      <c r="U403" t="s">
        <v>1523</v>
      </c>
      <c r="V403" t="s">
        <v>1429</v>
      </c>
      <c r="W403" t="s">
        <v>1431</v>
      </c>
      <c r="X403" t="s">
        <v>1431</v>
      </c>
      <c r="Y403" t="s">
        <v>1300</v>
      </c>
      <c r="Z403" s="6">
        <v>45268</v>
      </c>
      <c r="AA403" s="6">
        <v>45268</v>
      </c>
      <c r="AB403">
        <v>1</v>
      </c>
      <c r="AC403">
        <v>550</v>
      </c>
      <c r="AD403">
        <v>0</v>
      </c>
      <c r="AG403">
        <v>1</v>
      </c>
      <c r="AH403" s="7" t="s">
        <v>1685</v>
      </c>
      <c r="AI403" t="s">
        <v>1687</v>
      </c>
      <c r="AJ403" s="6">
        <v>45316</v>
      </c>
      <c r="AK403" s="6">
        <v>45316</v>
      </c>
    </row>
    <row r="404" spans="1:37" x14ac:dyDescent="0.25">
      <c r="A404">
        <v>2023</v>
      </c>
      <c r="B404" s="6">
        <v>45200</v>
      </c>
      <c r="C404" s="6">
        <v>45291</v>
      </c>
      <c r="D404" t="s">
        <v>98</v>
      </c>
      <c r="E404" t="s">
        <v>106</v>
      </c>
      <c r="F404">
        <v>400008080</v>
      </c>
      <c r="G404" t="s">
        <v>460</v>
      </c>
      <c r="H404" t="s">
        <v>460</v>
      </c>
      <c r="I404" t="s">
        <v>202</v>
      </c>
      <c r="J404" t="s">
        <v>785</v>
      </c>
      <c r="K404" t="s">
        <v>784</v>
      </c>
      <c r="L404" t="s">
        <v>786</v>
      </c>
      <c r="M404" t="s">
        <v>110</v>
      </c>
      <c r="N404" t="s">
        <v>112</v>
      </c>
      <c r="O404" t="s">
        <v>1301</v>
      </c>
      <c r="P404" t="s">
        <v>114</v>
      </c>
      <c r="Q404">
        <v>1</v>
      </c>
      <c r="R404">
        <v>0</v>
      </c>
      <c r="S404" t="s">
        <v>1429</v>
      </c>
      <c r="T404" t="s">
        <v>1430</v>
      </c>
      <c r="U404" t="s">
        <v>1455</v>
      </c>
      <c r="V404" t="s">
        <v>1429</v>
      </c>
      <c r="W404" t="s">
        <v>1431</v>
      </c>
      <c r="X404" t="s">
        <v>1431</v>
      </c>
      <c r="Y404" t="s">
        <v>1301</v>
      </c>
      <c r="Z404" s="6">
        <v>45211</v>
      </c>
      <c r="AA404" s="6">
        <v>45211</v>
      </c>
      <c r="AB404">
        <v>1</v>
      </c>
      <c r="AC404">
        <v>550</v>
      </c>
      <c r="AD404">
        <v>0</v>
      </c>
      <c r="AG404">
        <v>1</v>
      </c>
      <c r="AH404" s="7" t="s">
        <v>1686</v>
      </c>
      <c r="AI404" t="s">
        <v>1687</v>
      </c>
      <c r="AJ404" s="6">
        <v>45316</v>
      </c>
      <c r="AK404" s="6">
        <v>45316</v>
      </c>
    </row>
    <row r="405" spans="1:37" x14ac:dyDescent="0.25">
      <c r="A405">
        <v>2023</v>
      </c>
      <c r="B405" s="6">
        <v>45200</v>
      </c>
      <c r="C405" s="6">
        <v>45291</v>
      </c>
      <c r="D405" t="s">
        <v>98</v>
      </c>
      <c r="E405" t="s">
        <v>106</v>
      </c>
      <c r="F405">
        <v>400008080</v>
      </c>
      <c r="G405" t="s">
        <v>460</v>
      </c>
      <c r="H405" t="s">
        <v>460</v>
      </c>
      <c r="I405" t="s">
        <v>202</v>
      </c>
      <c r="J405" t="s">
        <v>785</v>
      </c>
      <c r="K405" t="s">
        <v>784</v>
      </c>
      <c r="L405" t="s">
        <v>786</v>
      </c>
      <c r="M405" t="s">
        <v>110</v>
      </c>
      <c r="N405" t="s">
        <v>112</v>
      </c>
      <c r="O405" t="s">
        <v>1302</v>
      </c>
      <c r="P405" t="s">
        <v>114</v>
      </c>
      <c r="Q405">
        <v>6</v>
      </c>
      <c r="R405">
        <v>0</v>
      </c>
      <c r="S405" t="s">
        <v>1429</v>
      </c>
      <c r="T405" t="s">
        <v>1430</v>
      </c>
      <c r="U405" t="s">
        <v>1453</v>
      </c>
      <c r="V405" t="s">
        <v>1429</v>
      </c>
      <c r="W405" t="s">
        <v>1431</v>
      </c>
      <c r="X405" t="s">
        <v>1431</v>
      </c>
      <c r="Y405" t="s">
        <v>1302</v>
      </c>
      <c r="Z405" s="6">
        <v>45216</v>
      </c>
      <c r="AA405" s="6">
        <v>45216</v>
      </c>
      <c r="AB405">
        <v>1</v>
      </c>
      <c r="AC405">
        <v>550</v>
      </c>
      <c r="AD405">
        <v>0</v>
      </c>
      <c r="AG405">
        <v>1</v>
      </c>
      <c r="AH405" s="7" t="s">
        <v>1685</v>
      </c>
      <c r="AI405" t="s">
        <v>1687</v>
      </c>
      <c r="AJ405" s="6">
        <v>45316</v>
      </c>
      <c r="AK405" s="6">
        <v>45316</v>
      </c>
    </row>
    <row r="406" spans="1:37" x14ac:dyDescent="0.25">
      <c r="A406">
        <v>2023</v>
      </c>
      <c r="B406" s="6">
        <v>45200</v>
      </c>
      <c r="C406" s="6">
        <v>45291</v>
      </c>
      <c r="D406" t="s">
        <v>98</v>
      </c>
      <c r="E406" t="s">
        <v>106</v>
      </c>
      <c r="F406">
        <v>400008080</v>
      </c>
      <c r="G406" t="s">
        <v>460</v>
      </c>
      <c r="H406" t="s">
        <v>460</v>
      </c>
      <c r="I406" t="s">
        <v>202</v>
      </c>
      <c r="J406" t="s">
        <v>785</v>
      </c>
      <c r="K406" t="s">
        <v>784</v>
      </c>
      <c r="L406" t="s">
        <v>786</v>
      </c>
      <c r="M406" t="s">
        <v>110</v>
      </c>
      <c r="N406" t="s">
        <v>112</v>
      </c>
      <c r="O406" t="s">
        <v>1303</v>
      </c>
      <c r="P406" t="s">
        <v>114</v>
      </c>
      <c r="Q406">
        <v>1</v>
      </c>
      <c r="R406">
        <v>0</v>
      </c>
      <c r="S406" t="s">
        <v>1429</v>
      </c>
      <c r="T406" t="s">
        <v>1430</v>
      </c>
      <c r="U406" t="s">
        <v>1455</v>
      </c>
      <c r="V406" t="s">
        <v>1429</v>
      </c>
      <c r="W406" t="s">
        <v>1431</v>
      </c>
      <c r="X406" t="s">
        <v>1431</v>
      </c>
      <c r="Y406" t="s">
        <v>1303</v>
      </c>
      <c r="Z406" s="6">
        <v>45272</v>
      </c>
      <c r="AA406" s="6">
        <v>45272</v>
      </c>
      <c r="AB406">
        <v>1</v>
      </c>
      <c r="AC406">
        <v>550</v>
      </c>
      <c r="AD406">
        <v>0</v>
      </c>
      <c r="AG406">
        <v>1</v>
      </c>
      <c r="AH406" s="7" t="s">
        <v>1686</v>
      </c>
      <c r="AI406" t="s">
        <v>1687</v>
      </c>
      <c r="AJ406" s="6">
        <v>45316</v>
      </c>
      <c r="AK406" s="6">
        <v>45316</v>
      </c>
    </row>
    <row r="407" spans="1:37" x14ac:dyDescent="0.25">
      <c r="A407">
        <v>2023</v>
      </c>
      <c r="B407" s="6">
        <v>45200</v>
      </c>
      <c r="C407" s="6">
        <v>45291</v>
      </c>
      <c r="D407" t="s">
        <v>98</v>
      </c>
      <c r="E407" t="s">
        <v>106</v>
      </c>
      <c r="F407" t="s">
        <v>137</v>
      </c>
      <c r="G407" t="s">
        <v>138</v>
      </c>
      <c r="H407" t="s">
        <v>138</v>
      </c>
      <c r="I407" t="s">
        <v>202</v>
      </c>
      <c r="J407" t="s">
        <v>787</v>
      </c>
      <c r="K407" t="s">
        <v>784</v>
      </c>
      <c r="L407" t="s">
        <v>170</v>
      </c>
      <c r="M407" t="s">
        <v>111</v>
      </c>
      <c r="N407" t="s">
        <v>112</v>
      </c>
      <c r="O407" t="s">
        <v>1304</v>
      </c>
      <c r="P407" t="s">
        <v>114</v>
      </c>
      <c r="Q407">
        <v>1</v>
      </c>
      <c r="R407">
        <v>0</v>
      </c>
      <c r="S407" t="s">
        <v>1429</v>
      </c>
      <c r="T407" t="s">
        <v>1430</v>
      </c>
      <c r="U407" t="s">
        <v>1455</v>
      </c>
      <c r="V407" t="s">
        <v>1429</v>
      </c>
      <c r="W407" t="s">
        <v>1431</v>
      </c>
      <c r="X407" t="s">
        <v>1431</v>
      </c>
      <c r="Y407" t="s">
        <v>1304</v>
      </c>
      <c r="Z407" s="6">
        <v>45216</v>
      </c>
      <c r="AA407" s="6">
        <v>45216</v>
      </c>
      <c r="AB407">
        <v>1</v>
      </c>
      <c r="AC407">
        <v>300</v>
      </c>
      <c r="AD407">
        <v>0</v>
      </c>
      <c r="AG407">
        <v>1</v>
      </c>
      <c r="AH407" s="7" t="s">
        <v>1685</v>
      </c>
      <c r="AI407" t="s">
        <v>1687</v>
      </c>
      <c r="AJ407" s="6">
        <v>45316</v>
      </c>
      <c r="AK407" s="6">
        <v>45316</v>
      </c>
    </row>
    <row r="408" spans="1:37" x14ac:dyDescent="0.25">
      <c r="A408">
        <v>2023</v>
      </c>
      <c r="B408" s="6">
        <v>45200</v>
      </c>
      <c r="C408" s="6">
        <v>45291</v>
      </c>
      <c r="D408" t="s">
        <v>98</v>
      </c>
      <c r="E408" t="s">
        <v>106</v>
      </c>
      <c r="F408" t="s">
        <v>273</v>
      </c>
      <c r="G408" t="s">
        <v>220</v>
      </c>
      <c r="H408" t="s">
        <v>220</v>
      </c>
      <c r="I408" t="s">
        <v>788</v>
      </c>
      <c r="J408" t="s">
        <v>402</v>
      </c>
      <c r="K408" t="s">
        <v>784</v>
      </c>
      <c r="L408" t="s">
        <v>789</v>
      </c>
      <c r="M408" t="s">
        <v>110</v>
      </c>
      <c r="N408" t="s">
        <v>112</v>
      </c>
      <c r="O408" t="s">
        <v>1305</v>
      </c>
      <c r="P408" t="s">
        <v>114</v>
      </c>
      <c r="Q408">
        <v>1</v>
      </c>
      <c r="R408">
        <v>0</v>
      </c>
      <c r="S408" t="s">
        <v>1429</v>
      </c>
      <c r="T408" t="s">
        <v>1430</v>
      </c>
      <c r="U408" t="s">
        <v>1431</v>
      </c>
      <c r="V408" t="s">
        <v>1429</v>
      </c>
      <c r="W408" t="s">
        <v>1612</v>
      </c>
      <c r="X408" t="s">
        <v>1612</v>
      </c>
      <c r="Y408" t="s">
        <v>1305</v>
      </c>
      <c r="Z408" s="6">
        <v>45254</v>
      </c>
      <c r="AA408" s="6">
        <v>45256</v>
      </c>
      <c r="AB408">
        <v>1</v>
      </c>
      <c r="AC408">
        <v>9900</v>
      </c>
      <c r="AD408">
        <v>0</v>
      </c>
      <c r="AG408">
        <v>1</v>
      </c>
      <c r="AH408" s="7" t="s">
        <v>1686</v>
      </c>
      <c r="AI408" t="s">
        <v>1687</v>
      </c>
      <c r="AJ408" s="6">
        <v>45316</v>
      </c>
      <c r="AK408" s="6">
        <v>45316</v>
      </c>
    </row>
    <row r="409" spans="1:37" x14ac:dyDescent="0.25">
      <c r="A409">
        <v>2023</v>
      </c>
      <c r="B409" s="6">
        <v>45200</v>
      </c>
      <c r="C409" s="6">
        <v>45291</v>
      </c>
      <c r="D409" t="s">
        <v>98</v>
      </c>
      <c r="E409" t="s">
        <v>106</v>
      </c>
      <c r="F409">
        <v>500013060</v>
      </c>
      <c r="G409" t="s">
        <v>790</v>
      </c>
      <c r="H409" t="s">
        <v>790</v>
      </c>
      <c r="I409" t="s">
        <v>202</v>
      </c>
      <c r="J409" t="s">
        <v>791</v>
      </c>
      <c r="K409" t="s">
        <v>784</v>
      </c>
      <c r="L409" t="s">
        <v>792</v>
      </c>
      <c r="M409" t="s">
        <v>110</v>
      </c>
      <c r="N409" t="s">
        <v>112</v>
      </c>
      <c r="O409" t="s">
        <v>1306</v>
      </c>
      <c r="P409" t="s">
        <v>114</v>
      </c>
      <c r="Q409">
        <v>1</v>
      </c>
      <c r="R409">
        <v>0</v>
      </c>
      <c r="S409" t="s">
        <v>1429</v>
      </c>
      <c r="T409" t="s">
        <v>1430</v>
      </c>
      <c r="U409" t="s">
        <v>1463</v>
      </c>
      <c r="V409" t="s">
        <v>1429</v>
      </c>
      <c r="W409" t="s">
        <v>1431</v>
      </c>
      <c r="X409" t="s">
        <v>1431</v>
      </c>
      <c r="Y409" t="s">
        <v>1306</v>
      </c>
      <c r="Z409" s="6">
        <v>45204</v>
      </c>
      <c r="AA409" s="6">
        <v>45204</v>
      </c>
      <c r="AB409">
        <v>1</v>
      </c>
      <c r="AC409">
        <v>550</v>
      </c>
      <c r="AD409">
        <v>0</v>
      </c>
      <c r="AG409">
        <v>1</v>
      </c>
      <c r="AH409" s="7" t="s">
        <v>1685</v>
      </c>
      <c r="AI409" t="s">
        <v>1687</v>
      </c>
      <c r="AJ409" s="6">
        <v>45316</v>
      </c>
      <c r="AK409" s="6">
        <v>45316</v>
      </c>
    </row>
    <row r="410" spans="1:37" x14ac:dyDescent="0.25">
      <c r="A410">
        <v>2023</v>
      </c>
      <c r="B410" s="6">
        <v>45200</v>
      </c>
      <c r="C410" s="6">
        <v>45291</v>
      </c>
      <c r="D410" t="s">
        <v>98</v>
      </c>
      <c r="E410" t="s">
        <v>106</v>
      </c>
      <c r="F410">
        <v>500013060</v>
      </c>
      <c r="G410" t="s">
        <v>790</v>
      </c>
      <c r="H410" t="s">
        <v>790</v>
      </c>
      <c r="I410" t="s">
        <v>202</v>
      </c>
      <c r="J410" t="s">
        <v>791</v>
      </c>
      <c r="K410" t="s">
        <v>784</v>
      </c>
      <c r="L410" t="s">
        <v>792</v>
      </c>
      <c r="M410" t="s">
        <v>110</v>
      </c>
      <c r="N410" t="s">
        <v>112</v>
      </c>
      <c r="O410" t="s">
        <v>1307</v>
      </c>
      <c r="P410" t="s">
        <v>114</v>
      </c>
      <c r="Q410">
        <v>1</v>
      </c>
      <c r="R410">
        <v>0</v>
      </c>
      <c r="S410" t="s">
        <v>1429</v>
      </c>
      <c r="T410" t="s">
        <v>1430</v>
      </c>
      <c r="U410" t="s">
        <v>1453</v>
      </c>
      <c r="V410" t="s">
        <v>1429</v>
      </c>
      <c r="W410" t="s">
        <v>1431</v>
      </c>
      <c r="X410" t="s">
        <v>1431</v>
      </c>
      <c r="Y410" t="s">
        <v>1307</v>
      </c>
      <c r="Z410" s="6">
        <v>45208</v>
      </c>
      <c r="AA410" s="6">
        <v>45208</v>
      </c>
      <c r="AB410">
        <v>1</v>
      </c>
      <c r="AC410">
        <v>550</v>
      </c>
      <c r="AD410">
        <v>0</v>
      </c>
      <c r="AG410">
        <v>1</v>
      </c>
      <c r="AH410" s="7" t="s">
        <v>1686</v>
      </c>
      <c r="AI410" t="s">
        <v>1687</v>
      </c>
      <c r="AJ410" s="6">
        <v>45316</v>
      </c>
      <c r="AK410" s="6">
        <v>45316</v>
      </c>
    </row>
    <row r="411" spans="1:37" x14ac:dyDescent="0.25">
      <c r="A411">
        <v>2023</v>
      </c>
      <c r="B411" s="6">
        <v>45200</v>
      </c>
      <c r="C411" s="6">
        <v>45291</v>
      </c>
      <c r="D411" t="s">
        <v>98</v>
      </c>
      <c r="E411" t="s">
        <v>106</v>
      </c>
      <c r="F411">
        <v>500013060</v>
      </c>
      <c r="G411" t="s">
        <v>790</v>
      </c>
      <c r="H411" t="s">
        <v>790</v>
      </c>
      <c r="I411" t="s">
        <v>202</v>
      </c>
      <c r="J411" t="s">
        <v>791</v>
      </c>
      <c r="K411" t="s">
        <v>784</v>
      </c>
      <c r="L411" t="s">
        <v>792</v>
      </c>
      <c r="M411" t="s">
        <v>110</v>
      </c>
      <c r="N411" t="s">
        <v>112</v>
      </c>
      <c r="O411" t="s">
        <v>1308</v>
      </c>
      <c r="P411" t="s">
        <v>114</v>
      </c>
      <c r="Q411">
        <v>1</v>
      </c>
      <c r="R411">
        <v>0</v>
      </c>
      <c r="S411" t="s">
        <v>1429</v>
      </c>
      <c r="T411" t="s">
        <v>1430</v>
      </c>
      <c r="U411" t="s">
        <v>1463</v>
      </c>
      <c r="V411" t="s">
        <v>1429</v>
      </c>
      <c r="W411" t="s">
        <v>1447</v>
      </c>
      <c r="X411" t="s">
        <v>1447</v>
      </c>
      <c r="Y411" t="s">
        <v>1308</v>
      </c>
      <c r="Z411" s="6">
        <v>45225</v>
      </c>
      <c r="AA411" s="6">
        <v>45225</v>
      </c>
      <c r="AB411">
        <v>1</v>
      </c>
      <c r="AC411">
        <v>550</v>
      </c>
      <c r="AD411">
        <v>0</v>
      </c>
      <c r="AG411">
        <v>1</v>
      </c>
      <c r="AH411" s="7" t="s">
        <v>1685</v>
      </c>
      <c r="AI411" t="s">
        <v>1687</v>
      </c>
      <c r="AJ411" s="6">
        <v>45316</v>
      </c>
      <c r="AK411" s="6">
        <v>45316</v>
      </c>
    </row>
    <row r="412" spans="1:37" x14ac:dyDescent="0.25">
      <c r="A412">
        <v>2023</v>
      </c>
      <c r="B412" s="6">
        <v>45200</v>
      </c>
      <c r="C412" s="6">
        <v>45291</v>
      </c>
      <c r="D412" t="s">
        <v>98</v>
      </c>
      <c r="E412" t="s">
        <v>106</v>
      </c>
      <c r="F412">
        <v>500013060</v>
      </c>
      <c r="G412" t="s">
        <v>790</v>
      </c>
      <c r="H412" t="s">
        <v>790</v>
      </c>
      <c r="I412" t="s">
        <v>202</v>
      </c>
      <c r="J412" t="s">
        <v>791</v>
      </c>
      <c r="K412" t="s">
        <v>784</v>
      </c>
      <c r="L412" t="s">
        <v>792</v>
      </c>
      <c r="M412" t="s">
        <v>110</v>
      </c>
      <c r="N412" t="s">
        <v>112</v>
      </c>
      <c r="O412" t="s">
        <v>1309</v>
      </c>
      <c r="P412" t="s">
        <v>114</v>
      </c>
      <c r="Q412">
        <v>1</v>
      </c>
      <c r="R412">
        <v>0</v>
      </c>
      <c r="S412" t="s">
        <v>1429</v>
      </c>
      <c r="T412" t="s">
        <v>1430</v>
      </c>
      <c r="U412" t="s">
        <v>1463</v>
      </c>
      <c r="V412" t="s">
        <v>1429</v>
      </c>
      <c r="W412" t="s">
        <v>1431</v>
      </c>
      <c r="X412" t="s">
        <v>1431</v>
      </c>
      <c r="Y412" t="s">
        <v>1309</v>
      </c>
      <c r="Z412" s="6">
        <v>45240</v>
      </c>
      <c r="AA412" s="6">
        <v>45240</v>
      </c>
      <c r="AB412">
        <v>1</v>
      </c>
      <c r="AC412">
        <v>550</v>
      </c>
      <c r="AD412">
        <v>0</v>
      </c>
      <c r="AG412">
        <v>1</v>
      </c>
      <c r="AH412" s="7" t="s">
        <v>1686</v>
      </c>
      <c r="AI412" t="s">
        <v>1687</v>
      </c>
      <c r="AJ412" s="6">
        <v>45316</v>
      </c>
      <c r="AK412" s="6">
        <v>45316</v>
      </c>
    </row>
    <row r="413" spans="1:37" x14ac:dyDescent="0.25">
      <c r="A413">
        <v>2023</v>
      </c>
      <c r="B413" s="6">
        <v>45200</v>
      </c>
      <c r="C413" s="6">
        <v>45291</v>
      </c>
      <c r="D413" t="s">
        <v>98</v>
      </c>
      <c r="E413" t="s">
        <v>106</v>
      </c>
      <c r="F413">
        <v>500013060</v>
      </c>
      <c r="G413" t="s">
        <v>790</v>
      </c>
      <c r="H413" t="s">
        <v>790</v>
      </c>
      <c r="I413" t="s">
        <v>202</v>
      </c>
      <c r="J413" t="s">
        <v>791</v>
      </c>
      <c r="K413" t="s">
        <v>784</v>
      </c>
      <c r="L413" t="s">
        <v>792</v>
      </c>
      <c r="M413" t="s">
        <v>110</v>
      </c>
      <c r="N413" t="s">
        <v>112</v>
      </c>
      <c r="O413" t="s">
        <v>1310</v>
      </c>
      <c r="P413" t="s">
        <v>114</v>
      </c>
      <c r="Q413">
        <v>1</v>
      </c>
      <c r="R413">
        <v>0</v>
      </c>
      <c r="S413" t="s">
        <v>1429</v>
      </c>
      <c r="T413" t="s">
        <v>1430</v>
      </c>
      <c r="U413" t="s">
        <v>1463</v>
      </c>
      <c r="V413" t="s">
        <v>1429</v>
      </c>
      <c r="W413" t="s">
        <v>1431</v>
      </c>
      <c r="X413" t="s">
        <v>1431</v>
      </c>
      <c r="Y413" t="s">
        <v>1310</v>
      </c>
      <c r="Z413" s="6">
        <v>45246</v>
      </c>
      <c r="AA413" s="6">
        <v>45246</v>
      </c>
      <c r="AB413">
        <v>1</v>
      </c>
      <c r="AC413">
        <v>550</v>
      </c>
      <c r="AD413">
        <v>0</v>
      </c>
      <c r="AG413">
        <v>1</v>
      </c>
      <c r="AH413" s="7" t="s">
        <v>1685</v>
      </c>
      <c r="AI413" t="s">
        <v>1687</v>
      </c>
      <c r="AJ413" s="6">
        <v>45316</v>
      </c>
      <c r="AK413" s="6">
        <v>45316</v>
      </c>
    </row>
    <row r="414" spans="1:37" x14ac:dyDescent="0.25">
      <c r="A414">
        <v>2023</v>
      </c>
      <c r="B414" s="6">
        <v>45200</v>
      </c>
      <c r="C414" s="6">
        <v>45291</v>
      </c>
      <c r="D414" t="s">
        <v>98</v>
      </c>
      <c r="E414" t="s">
        <v>106</v>
      </c>
      <c r="F414">
        <v>500013060</v>
      </c>
      <c r="G414" t="s">
        <v>790</v>
      </c>
      <c r="H414" t="s">
        <v>790</v>
      </c>
      <c r="I414" t="s">
        <v>202</v>
      </c>
      <c r="J414" t="s">
        <v>791</v>
      </c>
      <c r="K414" t="s">
        <v>784</v>
      </c>
      <c r="L414" t="s">
        <v>792</v>
      </c>
      <c r="M414" t="s">
        <v>110</v>
      </c>
      <c r="N414" t="s">
        <v>112</v>
      </c>
      <c r="O414" t="s">
        <v>1311</v>
      </c>
      <c r="P414" t="s">
        <v>114</v>
      </c>
      <c r="Q414">
        <v>1</v>
      </c>
      <c r="R414">
        <v>0</v>
      </c>
      <c r="S414" t="s">
        <v>1429</v>
      </c>
      <c r="T414" t="s">
        <v>1430</v>
      </c>
      <c r="U414" t="s">
        <v>1453</v>
      </c>
      <c r="V414" t="s">
        <v>1429</v>
      </c>
      <c r="W414" t="s">
        <v>1431</v>
      </c>
      <c r="X414" t="s">
        <v>1431</v>
      </c>
      <c r="Y414" t="s">
        <v>1311</v>
      </c>
      <c r="Z414" s="6">
        <v>45261</v>
      </c>
      <c r="AA414" s="6">
        <v>45261</v>
      </c>
      <c r="AB414">
        <v>1</v>
      </c>
      <c r="AC414">
        <v>550</v>
      </c>
      <c r="AD414">
        <v>0</v>
      </c>
      <c r="AG414">
        <v>1</v>
      </c>
      <c r="AH414" s="7" t="s">
        <v>1686</v>
      </c>
      <c r="AI414" t="s">
        <v>1687</v>
      </c>
      <c r="AJ414" s="6">
        <v>45316</v>
      </c>
      <c r="AK414" s="6">
        <v>45316</v>
      </c>
    </row>
    <row r="415" spans="1:37" x14ac:dyDescent="0.25">
      <c r="A415">
        <v>2023</v>
      </c>
      <c r="B415" s="6">
        <v>45200</v>
      </c>
      <c r="C415" s="6">
        <v>45291</v>
      </c>
      <c r="D415" t="s">
        <v>98</v>
      </c>
      <c r="E415" t="s">
        <v>106</v>
      </c>
      <c r="F415">
        <v>500013060</v>
      </c>
      <c r="G415" t="s">
        <v>790</v>
      </c>
      <c r="H415" t="s">
        <v>790</v>
      </c>
      <c r="I415" t="s">
        <v>202</v>
      </c>
      <c r="J415" t="s">
        <v>791</v>
      </c>
      <c r="K415" t="s">
        <v>784</v>
      </c>
      <c r="L415" t="s">
        <v>792</v>
      </c>
      <c r="M415" t="s">
        <v>110</v>
      </c>
      <c r="N415" t="s">
        <v>112</v>
      </c>
      <c r="O415" t="s">
        <v>1312</v>
      </c>
      <c r="P415" t="s">
        <v>114</v>
      </c>
      <c r="Q415">
        <v>1</v>
      </c>
      <c r="R415">
        <v>0</v>
      </c>
      <c r="S415" t="s">
        <v>1429</v>
      </c>
      <c r="T415" t="s">
        <v>1430</v>
      </c>
      <c r="U415" t="s">
        <v>1431</v>
      </c>
      <c r="V415" t="s">
        <v>1429</v>
      </c>
      <c r="W415" t="s">
        <v>1447</v>
      </c>
      <c r="X415" t="s">
        <v>1447</v>
      </c>
      <c r="Y415" t="s">
        <v>1312</v>
      </c>
      <c r="Z415" s="6">
        <v>45252</v>
      </c>
      <c r="AA415" s="6">
        <v>45253</v>
      </c>
      <c r="AB415">
        <v>1</v>
      </c>
      <c r="AC415">
        <v>1100</v>
      </c>
      <c r="AD415">
        <v>0</v>
      </c>
      <c r="AG415">
        <v>1</v>
      </c>
      <c r="AH415" s="7" t="s">
        <v>1685</v>
      </c>
      <c r="AI415" t="s">
        <v>1687</v>
      </c>
      <c r="AJ415" s="6">
        <v>45316</v>
      </c>
      <c r="AK415" s="6">
        <v>45316</v>
      </c>
    </row>
    <row r="416" spans="1:37" x14ac:dyDescent="0.25">
      <c r="A416">
        <v>2023</v>
      </c>
      <c r="B416" s="6">
        <v>45200</v>
      </c>
      <c r="C416" s="6">
        <v>45291</v>
      </c>
      <c r="D416" t="s">
        <v>98</v>
      </c>
      <c r="E416" t="s">
        <v>106</v>
      </c>
      <c r="F416" t="s">
        <v>148</v>
      </c>
      <c r="G416" t="s">
        <v>793</v>
      </c>
      <c r="H416" t="s">
        <v>793</v>
      </c>
      <c r="I416" t="s">
        <v>333</v>
      </c>
      <c r="J416" t="s">
        <v>794</v>
      </c>
      <c r="K416" t="s">
        <v>784</v>
      </c>
      <c r="L416" t="s">
        <v>186</v>
      </c>
      <c r="M416" t="s">
        <v>111</v>
      </c>
      <c r="N416" t="s">
        <v>112</v>
      </c>
      <c r="O416" t="s">
        <v>1218</v>
      </c>
      <c r="P416" t="s">
        <v>114</v>
      </c>
      <c r="Q416">
        <v>2</v>
      </c>
      <c r="R416">
        <v>0</v>
      </c>
      <c r="S416" t="s">
        <v>1429</v>
      </c>
      <c r="T416" t="s">
        <v>1430</v>
      </c>
      <c r="U416" t="s">
        <v>1431</v>
      </c>
      <c r="V416" t="s">
        <v>1429</v>
      </c>
      <c r="W416" t="s">
        <v>1435</v>
      </c>
      <c r="X416" t="s">
        <v>1435</v>
      </c>
      <c r="Y416" t="s">
        <v>1218</v>
      </c>
      <c r="Z416" s="6">
        <v>45220</v>
      </c>
      <c r="AA416" s="6">
        <v>45220</v>
      </c>
      <c r="AB416">
        <v>1</v>
      </c>
      <c r="AC416">
        <v>1000</v>
      </c>
      <c r="AD416">
        <v>0</v>
      </c>
      <c r="AG416">
        <v>1</v>
      </c>
      <c r="AH416" s="7" t="s">
        <v>1686</v>
      </c>
      <c r="AI416" t="s">
        <v>1687</v>
      </c>
      <c r="AJ416" s="6">
        <v>45316</v>
      </c>
      <c r="AK416" s="6">
        <v>45316</v>
      </c>
    </row>
    <row r="417" spans="1:37" x14ac:dyDescent="0.25">
      <c r="A417">
        <v>2023</v>
      </c>
      <c r="B417" s="6">
        <v>45200</v>
      </c>
      <c r="C417" s="6">
        <v>45291</v>
      </c>
      <c r="D417" t="s">
        <v>98</v>
      </c>
      <c r="E417" t="s">
        <v>106</v>
      </c>
      <c r="F417" t="s">
        <v>148</v>
      </c>
      <c r="G417" t="s">
        <v>793</v>
      </c>
      <c r="H417" t="s">
        <v>793</v>
      </c>
      <c r="I417" t="s">
        <v>333</v>
      </c>
      <c r="J417" t="s">
        <v>794</v>
      </c>
      <c r="K417" t="s">
        <v>784</v>
      </c>
      <c r="L417" t="s">
        <v>186</v>
      </c>
      <c r="M417" t="s">
        <v>111</v>
      </c>
      <c r="N417" t="s">
        <v>112</v>
      </c>
      <c r="O417" t="s">
        <v>1217</v>
      </c>
      <c r="P417" t="s">
        <v>114</v>
      </c>
      <c r="Q417">
        <v>2</v>
      </c>
      <c r="R417">
        <v>0</v>
      </c>
      <c r="S417" t="s">
        <v>1429</v>
      </c>
      <c r="T417" t="s">
        <v>1430</v>
      </c>
      <c r="U417" t="s">
        <v>1431</v>
      </c>
      <c r="V417" t="s">
        <v>1429</v>
      </c>
      <c r="W417" t="s">
        <v>1495</v>
      </c>
      <c r="X417" t="s">
        <v>1495</v>
      </c>
      <c r="Y417" t="s">
        <v>1217</v>
      </c>
      <c r="Z417" s="6">
        <v>45240</v>
      </c>
      <c r="AA417" s="6">
        <v>45241</v>
      </c>
      <c r="AB417">
        <v>1</v>
      </c>
      <c r="AC417">
        <v>1400</v>
      </c>
      <c r="AD417">
        <v>0</v>
      </c>
      <c r="AG417">
        <v>1</v>
      </c>
      <c r="AH417" s="7" t="s">
        <v>1685</v>
      </c>
      <c r="AI417" t="s">
        <v>1687</v>
      </c>
      <c r="AJ417" s="6">
        <v>45316</v>
      </c>
      <c r="AK417" s="6">
        <v>45316</v>
      </c>
    </row>
    <row r="418" spans="1:37" x14ac:dyDescent="0.25">
      <c r="A418">
        <v>2023</v>
      </c>
      <c r="B418" s="6">
        <v>45200</v>
      </c>
      <c r="C418" s="6">
        <v>45291</v>
      </c>
      <c r="D418" t="s">
        <v>98</v>
      </c>
      <c r="E418" t="s">
        <v>106</v>
      </c>
      <c r="F418" t="s">
        <v>795</v>
      </c>
      <c r="G418" t="s">
        <v>796</v>
      </c>
      <c r="H418" t="s">
        <v>796</v>
      </c>
      <c r="I418" t="s">
        <v>133</v>
      </c>
      <c r="J418" t="s">
        <v>797</v>
      </c>
      <c r="K418" t="s">
        <v>798</v>
      </c>
      <c r="L418" t="s">
        <v>799</v>
      </c>
      <c r="M418" t="s">
        <v>110</v>
      </c>
      <c r="N418" t="s">
        <v>112</v>
      </c>
      <c r="O418" t="s">
        <v>1313</v>
      </c>
      <c r="P418" t="s">
        <v>114</v>
      </c>
      <c r="Q418">
        <v>1</v>
      </c>
      <c r="R418">
        <v>0</v>
      </c>
      <c r="S418" t="s">
        <v>1429</v>
      </c>
      <c r="T418" t="s">
        <v>1430</v>
      </c>
      <c r="U418" t="s">
        <v>1431</v>
      </c>
      <c r="V418" t="s">
        <v>1429</v>
      </c>
      <c r="W418" t="s">
        <v>1613</v>
      </c>
      <c r="X418" t="s">
        <v>1613</v>
      </c>
      <c r="Y418" t="s">
        <v>1313</v>
      </c>
      <c r="Z418" s="6">
        <v>45211</v>
      </c>
      <c r="AA418" s="6">
        <v>45215</v>
      </c>
      <c r="AB418">
        <v>1</v>
      </c>
      <c r="AC418">
        <v>12000</v>
      </c>
      <c r="AD418">
        <v>0</v>
      </c>
      <c r="AG418">
        <v>1</v>
      </c>
      <c r="AH418" s="7" t="s">
        <v>1686</v>
      </c>
      <c r="AI418" t="s">
        <v>1687</v>
      </c>
      <c r="AJ418" s="6">
        <v>45316</v>
      </c>
      <c r="AK418" s="6">
        <v>45316</v>
      </c>
    </row>
    <row r="419" spans="1:37" x14ac:dyDescent="0.25">
      <c r="A419">
        <v>2023</v>
      </c>
      <c r="B419" s="6">
        <v>45200</v>
      </c>
      <c r="C419" s="6">
        <v>45291</v>
      </c>
      <c r="D419" t="s">
        <v>98</v>
      </c>
      <c r="E419" t="s">
        <v>106</v>
      </c>
      <c r="F419" t="s">
        <v>273</v>
      </c>
      <c r="G419" t="s">
        <v>220</v>
      </c>
      <c r="H419" t="s">
        <v>220</v>
      </c>
      <c r="I419" t="s">
        <v>133</v>
      </c>
      <c r="J419" t="s">
        <v>800</v>
      </c>
      <c r="K419" t="s">
        <v>798</v>
      </c>
      <c r="L419" t="s">
        <v>295</v>
      </c>
      <c r="M419" t="s">
        <v>111</v>
      </c>
      <c r="N419" t="s">
        <v>112</v>
      </c>
      <c r="O419" t="s">
        <v>1314</v>
      </c>
      <c r="P419" t="s">
        <v>114</v>
      </c>
      <c r="Q419">
        <v>1</v>
      </c>
      <c r="R419">
        <v>0</v>
      </c>
      <c r="S419" t="s">
        <v>1429</v>
      </c>
      <c r="T419" t="s">
        <v>1430</v>
      </c>
      <c r="U419" t="s">
        <v>1431</v>
      </c>
      <c r="V419" t="s">
        <v>1429</v>
      </c>
      <c r="W419" t="s">
        <v>1526</v>
      </c>
      <c r="X419" t="s">
        <v>1526</v>
      </c>
      <c r="Y419" t="s">
        <v>1314</v>
      </c>
      <c r="Z419" s="6">
        <v>45252</v>
      </c>
      <c r="AA419" s="6">
        <v>45256</v>
      </c>
      <c r="AB419">
        <v>1</v>
      </c>
      <c r="AC419">
        <v>9600</v>
      </c>
      <c r="AD419">
        <v>0</v>
      </c>
      <c r="AG419">
        <v>1</v>
      </c>
      <c r="AH419" s="7" t="s">
        <v>1685</v>
      </c>
      <c r="AI419" t="s">
        <v>1687</v>
      </c>
      <c r="AJ419" s="6">
        <v>45316</v>
      </c>
      <c r="AK419" s="6">
        <v>45316</v>
      </c>
    </row>
    <row r="420" spans="1:37" x14ac:dyDescent="0.25">
      <c r="A420">
        <v>2023</v>
      </c>
      <c r="B420" s="6">
        <v>45200</v>
      </c>
      <c r="C420" s="6">
        <v>45291</v>
      </c>
      <c r="D420" t="s">
        <v>98</v>
      </c>
      <c r="E420" t="s">
        <v>106</v>
      </c>
      <c r="F420" t="s">
        <v>137</v>
      </c>
      <c r="G420" t="s">
        <v>138</v>
      </c>
      <c r="H420" t="s">
        <v>138</v>
      </c>
      <c r="I420" t="s">
        <v>362</v>
      </c>
      <c r="J420" t="s">
        <v>801</v>
      </c>
      <c r="K420" t="s">
        <v>798</v>
      </c>
      <c r="L420" t="s">
        <v>802</v>
      </c>
      <c r="M420" t="s">
        <v>110</v>
      </c>
      <c r="N420" t="s">
        <v>112</v>
      </c>
      <c r="O420" t="s">
        <v>1315</v>
      </c>
      <c r="P420" t="s">
        <v>114</v>
      </c>
      <c r="Q420">
        <v>1</v>
      </c>
      <c r="R420">
        <v>0</v>
      </c>
      <c r="S420" t="s">
        <v>1429</v>
      </c>
      <c r="T420" t="s">
        <v>1430</v>
      </c>
      <c r="U420" t="s">
        <v>1483</v>
      </c>
      <c r="V420" t="s">
        <v>1429</v>
      </c>
      <c r="W420" t="s">
        <v>1586</v>
      </c>
      <c r="X420" t="s">
        <v>1586</v>
      </c>
      <c r="Y420" t="s">
        <v>1315</v>
      </c>
      <c r="Z420" s="6">
        <v>45244</v>
      </c>
      <c r="AA420" s="6">
        <v>45248</v>
      </c>
      <c r="AB420">
        <v>1</v>
      </c>
      <c r="AC420">
        <v>7315.56</v>
      </c>
      <c r="AD420">
        <v>0</v>
      </c>
      <c r="AG420">
        <v>1</v>
      </c>
      <c r="AH420" s="7" t="s">
        <v>1686</v>
      </c>
      <c r="AI420" t="s">
        <v>1687</v>
      </c>
      <c r="AJ420" s="6">
        <v>45316</v>
      </c>
      <c r="AK420" s="6">
        <v>45316</v>
      </c>
    </row>
    <row r="421" spans="1:37" x14ac:dyDescent="0.25">
      <c r="A421">
        <v>2023</v>
      </c>
      <c r="B421" s="6">
        <v>45200</v>
      </c>
      <c r="C421" s="6">
        <v>45291</v>
      </c>
      <c r="D421" t="s">
        <v>98</v>
      </c>
      <c r="E421" t="s">
        <v>106</v>
      </c>
      <c r="F421" t="s">
        <v>177</v>
      </c>
      <c r="G421" t="s">
        <v>132</v>
      </c>
      <c r="H421" t="s">
        <v>132</v>
      </c>
      <c r="I421" t="s">
        <v>362</v>
      </c>
      <c r="J421" t="s">
        <v>803</v>
      </c>
      <c r="K421" t="s">
        <v>804</v>
      </c>
      <c r="L421" t="s">
        <v>805</v>
      </c>
      <c r="M421" t="s">
        <v>111</v>
      </c>
      <c r="N421" t="s">
        <v>112</v>
      </c>
      <c r="O421" t="s">
        <v>1316</v>
      </c>
      <c r="P421" t="s">
        <v>114</v>
      </c>
      <c r="Q421">
        <v>1</v>
      </c>
      <c r="R421">
        <v>0</v>
      </c>
      <c r="S421" t="s">
        <v>1429</v>
      </c>
      <c r="T421" t="s">
        <v>1430</v>
      </c>
      <c r="U421" t="s">
        <v>1431</v>
      </c>
      <c r="V421" t="s">
        <v>1429</v>
      </c>
      <c r="W421" t="s">
        <v>1614</v>
      </c>
      <c r="X421" t="s">
        <v>1614</v>
      </c>
      <c r="Y421" t="s">
        <v>1316</v>
      </c>
      <c r="Z421" s="6">
        <v>45244</v>
      </c>
      <c r="AA421" s="6">
        <v>45248</v>
      </c>
      <c r="AB421">
        <v>1</v>
      </c>
      <c r="AC421">
        <v>7314.56</v>
      </c>
      <c r="AD421">
        <v>0</v>
      </c>
      <c r="AG421">
        <v>1</v>
      </c>
      <c r="AH421" s="7" t="s">
        <v>1685</v>
      </c>
      <c r="AI421" t="s">
        <v>1687</v>
      </c>
      <c r="AJ421" s="6">
        <v>45316</v>
      </c>
      <c r="AK421" s="6">
        <v>45316</v>
      </c>
    </row>
    <row r="422" spans="1:37" x14ac:dyDescent="0.25">
      <c r="A422">
        <v>2023</v>
      </c>
      <c r="B422" s="6">
        <v>45200</v>
      </c>
      <c r="C422" s="6">
        <v>45291</v>
      </c>
      <c r="D422" t="s">
        <v>98</v>
      </c>
      <c r="E422" t="s">
        <v>106</v>
      </c>
      <c r="F422" t="s">
        <v>137</v>
      </c>
      <c r="G422" t="s">
        <v>138</v>
      </c>
      <c r="H422" t="s">
        <v>138</v>
      </c>
      <c r="I422" t="s">
        <v>139</v>
      </c>
      <c r="J422" t="s">
        <v>806</v>
      </c>
      <c r="K422" t="s">
        <v>807</v>
      </c>
      <c r="L422" t="s">
        <v>508</v>
      </c>
      <c r="M422" t="s">
        <v>110</v>
      </c>
      <c r="N422" t="s">
        <v>112</v>
      </c>
      <c r="O422" t="s">
        <v>1317</v>
      </c>
      <c r="P422" t="s">
        <v>114</v>
      </c>
      <c r="Q422">
        <v>1</v>
      </c>
      <c r="R422">
        <v>0</v>
      </c>
      <c r="S422" t="s">
        <v>1429</v>
      </c>
      <c r="T422" t="s">
        <v>1430</v>
      </c>
      <c r="U422" t="s">
        <v>1431</v>
      </c>
      <c r="V422" t="s">
        <v>1429</v>
      </c>
      <c r="W422" t="s">
        <v>1615</v>
      </c>
      <c r="X422" t="s">
        <v>1615</v>
      </c>
      <c r="Y422" t="s">
        <v>1317</v>
      </c>
      <c r="Z422" s="6">
        <v>45248</v>
      </c>
      <c r="AA422" s="6">
        <v>45248</v>
      </c>
      <c r="AB422">
        <v>1</v>
      </c>
      <c r="AC422">
        <v>1000</v>
      </c>
      <c r="AD422">
        <v>0</v>
      </c>
      <c r="AG422">
        <v>1</v>
      </c>
      <c r="AH422" s="7" t="s">
        <v>1686</v>
      </c>
      <c r="AI422" t="s">
        <v>1687</v>
      </c>
      <c r="AJ422" s="6">
        <v>45316</v>
      </c>
      <c r="AK422" s="6">
        <v>45316</v>
      </c>
    </row>
    <row r="423" spans="1:37" x14ac:dyDescent="0.25">
      <c r="A423">
        <v>2023</v>
      </c>
      <c r="B423" s="6">
        <v>45200</v>
      </c>
      <c r="C423" s="6">
        <v>45291</v>
      </c>
      <c r="D423" t="s">
        <v>98</v>
      </c>
      <c r="E423" t="s">
        <v>106</v>
      </c>
      <c r="F423" t="s">
        <v>663</v>
      </c>
      <c r="G423" t="s">
        <v>808</v>
      </c>
      <c r="H423" t="s">
        <v>808</v>
      </c>
      <c r="I423" t="s">
        <v>133</v>
      </c>
      <c r="J423" t="s">
        <v>809</v>
      </c>
      <c r="K423" t="s">
        <v>810</v>
      </c>
      <c r="L423" t="s">
        <v>811</v>
      </c>
      <c r="M423" t="s">
        <v>110</v>
      </c>
      <c r="N423" t="s">
        <v>112</v>
      </c>
      <c r="O423" t="s">
        <v>1318</v>
      </c>
      <c r="P423" t="s">
        <v>114</v>
      </c>
      <c r="Q423">
        <v>1</v>
      </c>
      <c r="R423">
        <v>0</v>
      </c>
      <c r="S423" t="s">
        <v>1429</v>
      </c>
      <c r="T423" t="s">
        <v>1430</v>
      </c>
      <c r="U423" t="s">
        <v>1431</v>
      </c>
      <c r="V423" t="s">
        <v>1429</v>
      </c>
      <c r="W423" t="s">
        <v>1471</v>
      </c>
      <c r="X423" t="s">
        <v>1471</v>
      </c>
      <c r="Y423" t="s">
        <v>1318</v>
      </c>
      <c r="Z423" s="6">
        <v>45247</v>
      </c>
      <c r="AA423" s="6">
        <v>45251</v>
      </c>
      <c r="AB423">
        <v>1</v>
      </c>
      <c r="AC423">
        <v>2000</v>
      </c>
      <c r="AD423">
        <v>0</v>
      </c>
      <c r="AG423">
        <v>1</v>
      </c>
      <c r="AH423" s="7" t="s">
        <v>1685</v>
      </c>
      <c r="AI423" t="s">
        <v>1687</v>
      </c>
      <c r="AJ423" s="6">
        <v>45316</v>
      </c>
      <c r="AK423" s="6">
        <v>45316</v>
      </c>
    </row>
    <row r="424" spans="1:37" x14ac:dyDescent="0.25">
      <c r="A424">
        <v>2023</v>
      </c>
      <c r="B424" s="6">
        <v>45200</v>
      </c>
      <c r="C424" s="6">
        <v>45291</v>
      </c>
      <c r="D424" t="s">
        <v>98</v>
      </c>
      <c r="E424" t="s">
        <v>106</v>
      </c>
      <c r="F424" t="s">
        <v>162</v>
      </c>
      <c r="G424" t="s">
        <v>154</v>
      </c>
      <c r="H424" t="s">
        <v>154</v>
      </c>
      <c r="I424" t="s">
        <v>408</v>
      </c>
      <c r="J424" t="s">
        <v>812</v>
      </c>
      <c r="K424" t="s">
        <v>813</v>
      </c>
      <c r="L424" t="s">
        <v>207</v>
      </c>
      <c r="M424" t="s">
        <v>110</v>
      </c>
      <c r="N424" t="s">
        <v>112</v>
      </c>
      <c r="O424" t="s">
        <v>1319</v>
      </c>
      <c r="P424" t="s">
        <v>114</v>
      </c>
      <c r="Q424">
        <v>1</v>
      </c>
      <c r="R424">
        <v>0</v>
      </c>
      <c r="S424" t="s">
        <v>1429</v>
      </c>
      <c r="T424" t="s">
        <v>1430</v>
      </c>
      <c r="U424" t="s">
        <v>1517</v>
      </c>
      <c r="V424" t="s">
        <v>1429</v>
      </c>
      <c r="W424" t="s">
        <v>1577</v>
      </c>
      <c r="X424" t="s">
        <v>1577</v>
      </c>
      <c r="Y424" t="s">
        <v>1319</v>
      </c>
      <c r="Z424" s="6">
        <v>45237</v>
      </c>
      <c r="AA424" s="6">
        <v>45247</v>
      </c>
      <c r="AB424">
        <v>1</v>
      </c>
      <c r="AC424">
        <v>6000</v>
      </c>
      <c r="AD424">
        <v>0</v>
      </c>
      <c r="AG424">
        <v>1</v>
      </c>
      <c r="AH424" s="7" t="s">
        <v>1686</v>
      </c>
      <c r="AI424" t="s">
        <v>1687</v>
      </c>
      <c r="AJ424" s="6">
        <v>45316</v>
      </c>
      <c r="AK424" s="6">
        <v>45316</v>
      </c>
    </row>
    <row r="425" spans="1:37" x14ac:dyDescent="0.25">
      <c r="A425">
        <v>2023</v>
      </c>
      <c r="B425" s="6">
        <v>45200</v>
      </c>
      <c r="C425" s="6">
        <v>45291</v>
      </c>
      <c r="D425" t="s">
        <v>98</v>
      </c>
      <c r="E425" t="s">
        <v>106</v>
      </c>
      <c r="F425" t="s">
        <v>153</v>
      </c>
      <c r="G425" t="s">
        <v>154</v>
      </c>
      <c r="H425" t="s">
        <v>154</v>
      </c>
      <c r="I425" t="s">
        <v>362</v>
      </c>
      <c r="J425" t="s">
        <v>814</v>
      </c>
      <c r="K425" t="s">
        <v>815</v>
      </c>
      <c r="L425" t="s">
        <v>295</v>
      </c>
      <c r="M425" t="s">
        <v>111</v>
      </c>
      <c r="N425" t="s">
        <v>112</v>
      </c>
      <c r="O425" t="s">
        <v>1320</v>
      </c>
      <c r="P425" t="s">
        <v>114</v>
      </c>
      <c r="Q425">
        <v>1</v>
      </c>
      <c r="R425">
        <v>0</v>
      </c>
      <c r="S425" t="s">
        <v>1429</v>
      </c>
      <c r="T425" t="s">
        <v>1430</v>
      </c>
      <c r="U425" t="s">
        <v>1483</v>
      </c>
      <c r="V425" t="s">
        <v>1429</v>
      </c>
      <c r="W425" t="s">
        <v>1586</v>
      </c>
      <c r="X425" t="s">
        <v>1586</v>
      </c>
      <c r="Y425" t="s">
        <v>1320</v>
      </c>
      <c r="Z425" s="6">
        <v>45244</v>
      </c>
      <c r="AA425" s="6">
        <v>45248</v>
      </c>
      <c r="AB425">
        <v>1</v>
      </c>
      <c r="AC425">
        <v>8315</v>
      </c>
      <c r="AD425">
        <v>0</v>
      </c>
      <c r="AG425">
        <v>1</v>
      </c>
      <c r="AH425" s="7" t="s">
        <v>1685</v>
      </c>
      <c r="AI425" t="s">
        <v>1687</v>
      </c>
      <c r="AJ425" s="6">
        <v>45316</v>
      </c>
      <c r="AK425" s="6">
        <v>45316</v>
      </c>
    </row>
    <row r="426" spans="1:37" x14ac:dyDescent="0.25">
      <c r="A426">
        <v>2023</v>
      </c>
      <c r="B426" s="6">
        <v>45200</v>
      </c>
      <c r="C426" s="6">
        <v>45291</v>
      </c>
      <c r="D426" t="s">
        <v>98</v>
      </c>
      <c r="E426" t="s">
        <v>106</v>
      </c>
      <c r="F426" t="s">
        <v>699</v>
      </c>
      <c r="G426" t="s">
        <v>225</v>
      </c>
      <c r="H426" t="s">
        <v>225</v>
      </c>
      <c r="I426" t="s">
        <v>139</v>
      </c>
      <c r="J426" t="s">
        <v>816</v>
      </c>
      <c r="K426" t="s">
        <v>817</v>
      </c>
      <c r="L426" t="s">
        <v>818</v>
      </c>
      <c r="M426" t="s">
        <v>110</v>
      </c>
      <c r="N426" t="s">
        <v>112</v>
      </c>
      <c r="O426" t="s">
        <v>1321</v>
      </c>
      <c r="P426" t="s">
        <v>114</v>
      </c>
      <c r="Q426">
        <v>2</v>
      </c>
      <c r="R426">
        <v>0</v>
      </c>
      <c r="S426" t="s">
        <v>1429</v>
      </c>
      <c r="T426" t="s">
        <v>1430</v>
      </c>
      <c r="U426" t="s">
        <v>1431</v>
      </c>
      <c r="V426" t="s">
        <v>1429</v>
      </c>
      <c r="W426" t="s">
        <v>1616</v>
      </c>
      <c r="X426" t="s">
        <v>1616</v>
      </c>
      <c r="Y426" t="s">
        <v>1321</v>
      </c>
      <c r="Z426" s="6">
        <v>45254</v>
      </c>
      <c r="AA426" s="6">
        <v>45254</v>
      </c>
      <c r="AB426">
        <v>1</v>
      </c>
      <c r="AC426">
        <v>3000</v>
      </c>
      <c r="AD426">
        <v>0</v>
      </c>
      <c r="AG426">
        <v>1</v>
      </c>
      <c r="AH426" s="7" t="s">
        <v>1686</v>
      </c>
      <c r="AI426" t="s">
        <v>1687</v>
      </c>
      <c r="AJ426" s="6">
        <v>45316</v>
      </c>
      <c r="AK426" s="6">
        <v>45316</v>
      </c>
    </row>
    <row r="427" spans="1:37" x14ac:dyDescent="0.25">
      <c r="A427">
        <v>2023</v>
      </c>
      <c r="B427" s="6">
        <v>45200</v>
      </c>
      <c r="C427" s="6">
        <v>45291</v>
      </c>
      <c r="D427" t="s">
        <v>98</v>
      </c>
      <c r="E427" t="s">
        <v>106</v>
      </c>
      <c r="F427" t="s">
        <v>699</v>
      </c>
      <c r="G427" t="s">
        <v>225</v>
      </c>
      <c r="H427" t="s">
        <v>225</v>
      </c>
      <c r="I427" t="s">
        <v>139</v>
      </c>
      <c r="J427" t="s">
        <v>816</v>
      </c>
      <c r="K427" t="s">
        <v>817</v>
      </c>
      <c r="L427" t="s">
        <v>818</v>
      </c>
      <c r="M427" t="s">
        <v>110</v>
      </c>
      <c r="N427" t="s">
        <v>112</v>
      </c>
      <c r="O427" t="s">
        <v>1322</v>
      </c>
      <c r="P427" t="s">
        <v>114</v>
      </c>
      <c r="Q427">
        <v>2</v>
      </c>
      <c r="R427">
        <v>0</v>
      </c>
      <c r="S427" t="s">
        <v>1429</v>
      </c>
      <c r="T427" t="s">
        <v>1430</v>
      </c>
      <c r="U427" t="s">
        <v>1431</v>
      </c>
      <c r="V427" t="s">
        <v>1429</v>
      </c>
      <c r="W427" t="s">
        <v>1616</v>
      </c>
      <c r="X427" t="s">
        <v>1616</v>
      </c>
      <c r="Y427" t="s">
        <v>1322</v>
      </c>
      <c r="Z427" s="6">
        <v>45247</v>
      </c>
      <c r="AA427" s="6">
        <v>45247</v>
      </c>
      <c r="AB427">
        <v>1</v>
      </c>
      <c r="AC427">
        <v>3000</v>
      </c>
      <c r="AD427">
        <v>0</v>
      </c>
      <c r="AG427">
        <v>1</v>
      </c>
      <c r="AH427" s="7" t="s">
        <v>1685</v>
      </c>
      <c r="AI427" t="s">
        <v>1687</v>
      </c>
      <c r="AJ427" s="6">
        <v>45316</v>
      </c>
      <c r="AK427" s="6">
        <v>45316</v>
      </c>
    </row>
    <row r="428" spans="1:37" x14ac:dyDescent="0.25">
      <c r="A428">
        <v>2023</v>
      </c>
      <c r="B428" s="6">
        <v>45200</v>
      </c>
      <c r="C428" s="6">
        <v>45291</v>
      </c>
      <c r="D428" t="s">
        <v>98</v>
      </c>
      <c r="E428" t="s">
        <v>106</v>
      </c>
      <c r="F428" t="s">
        <v>187</v>
      </c>
      <c r="G428" t="s">
        <v>138</v>
      </c>
      <c r="H428" t="s">
        <v>138</v>
      </c>
      <c r="I428" t="s">
        <v>145</v>
      </c>
      <c r="J428" t="s">
        <v>819</v>
      </c>
      <c r="K428" t="s">
        <v>820</v>
      </c>
      <c r="L428" t="s">
        <v>821</v>
      </c>
      <c r="M428" t="s">
        <v>111</v>
      </c>
      <c r="N428" t="s">
        <v>112</v>
      </c>
      <c r="O428" t="s">
        <v>1323</v>
      </c>
      <c r="P428" t="s">
        <v>114</v>
      </c>
      <c r="Q428">
        <v>1</v>
      </c>
      <c r="R428">
        <v>0</v>
      </c>
      <c r="S428" t="s">
        <v>1429</v>
      </c>
      <c r="T428" t="s">
        <v>1430</v>
      </c>
      <c r="U428" t="s">
        <v>1435</v>
      </c>
      <c r="V428" t="s">
        <v>1429</v>
      </c>
      <c r="W428" t="s">
        <v>1436</v>
      </c>
      <c r="X428" t="s">
        <v>1436</v>
      </c>
      <c r="Y428" t="s">
        <v>1323</v>
      </c>
      <c r="Z428" s="6">
        <v>45224</v>
      </c>
      <c r="AA428" s="6">
        <v>45228</v>
      </c>
      <c r="AB428">
        <v>1</v>
      </c>
      <c r="AC428">
        <v>5800</v>
      </c>
      <c r="AD428">
        <v>0</v>
      </c>
      <c r="AG428">
        <v>1</v>
      </c>
      <c r="AH428" s="7" t="s">
        <v>1686</v>
      </c>
      <c r="AI428" t="s">
        <v>1687</v>
      </c>
      <c r="AJ428" s="6">
        <v>45316</v>
      </c>
      <c r="AK428" s="6">
        <v>45316</v>
      </c>
    </row>
    <row r="429" spans="1:37" x14ac:dyDescent="0.25">
      <c r="A429">
        <v>2023</v>
      </c>
      <c r="B429" s="6">
        <v>45200</v>
      </c>
      <c r="C429" s="6">
        <v>45291</v>
      </c>
      <c r="D429" t="s">
        <v>98</v>
      </c>
      <c r="E429" t="s">
        <v>106</v>
      </c>
      <c r="F429" t="s">
        <v>822</v>
      </c>
      <c r="G429" t="s">
        <v>172</v>
      </c>
      <c r="H429" t="s">
        <v>172</v>
      </c>
      <c r="I429" t="s">
        <v>233</v>
      </c>
      <c r="J429" t="s">
        <v>823</v>
      </c>
      <c r="K429" t="s">
        <v>824</v>
      </c>
      <c r="L429" t="s">
        <v>825</v>
      </c>
      <c r="M429" t="s">
        <v>111</v>
      </c>
      <c r="N429" t="s">
        <v>112</v>
      </c>
      <c r="O429" t="s">
        <v>1324</v>
      </c>
      <c r="P429" t="s">
        <v>114</v>
      </c>
      <c r="Q429">
        <v>1</v>
      </c>
      <c r="R429">
        <v>0</v>
      </c>
      <c r="S429" t="s">
        <v>1429</v>
      </c>
      <c r="T429" t="s">
        <v>1430</v>
      </c>
      <c r="U429" t="s">
        <v>1435</v>
      </c>
      <c r="V429" t="s">
        <v>1429</v>
      </c>
      <c r="W429" t="s">
        <v>1431</v>
      </c>
      <c r="X429" t="s">
        <v>1431</v>
      </c>
      <c r="Y429" t="s">
        <v>1324</v>
      </c>
      <c r="Z429" s="6">
        <v>45246</v>
      </c>
      <c r="AA429" s="6">
        <v>45246</v>
      </c>
      <c r="AB429">
        <v>1</v>
      </c>
      <c r="AC429">
        <v>998</v>
      </c>
      <c r="AD429">
        <v>0</v>
      </c>
      <c r="AG429">
        <v>1</v>
      </c>
      <c r="AH429" s="7" t="s">
        <v>1685</v>
      </c>
      <c r="AI429" t="s">
        <v>1687</v>
      </c>
      <c r="AJ429" s="6">
        <v>45316</v>
      </c>
      <c r="AK429" s="6">
        <v>45316</v>
      </c>
    </row>
    <row r="430" spans="1:37" x14ac:dyDescent="0.25">
      <c r="A430">
        <v>2023</v>
      </c>
      <c r="B430" s="6">
        <v>45200</v>
      </c>
      <c r="C430" s="6">
        <v>45291</v>
      </c>
      <c r="D430" t="s">
        <v>98</v>
      </c>
      <c r="E430" t="s">
        <v>106</v>
      </c>
      <c r="F430" t="s">
        <v>822</v>
      </c>
      <c r="G430" t="s">
        <v>172</v>
      </c>
      <c r="H430" t="s">
        <v>172</v>
      </c>
      <c r="I430" t="s">
        <v>233</v>
      </c>
      <c r="J430" t="s">
        <v>823</v>
      </c>
      <c r="K430" t="s">
        <v>824</v>
      </c>
      <c r="L430" t="s">
        <v>825</v>
      </c>
      <c r="M430" t="s">
        <v>111</v>
      </c>
      <c r="N430" t="s">
        <v>112</v>
      </c>
      <c r="O430" t="s">
        <v>1325</v>
      </c>
      <c r="P430" t="s">
        <v>114</v>
      </c>
      <c r="Q430">
        <v>1</v>
      </c>
      <c r="R430">
        <v>0</v>
      </c>
      <c r="S430" t="s">
        <v>1429</v>
      </c>
      <c r="T430" t="s">
        <v>1430</v>
      </c>
      <c r="U430" t="s">
        <v>1435</v>
      </c>
      <c r="V430" t="s">
        <v>1429</v>
      </c>
      <c r="W430" t="s">
        <v>1431</v>
      </c>
      <c r="X430" t="s">
        <v>1431</v>
      </c>
      <c r="Y430" t="s">
        <v>1325</v>
      </c>
      <c r="Z430" s="6">
        <v>45289</v>
      </c>
      <c r="AA430" s="6">
        <v>45289</v>
      </c>
      <c r="AB430">
        <v>1</v>
      </c>
      <c r="AC430">
        <v>830</v>
      </c>
      <c r="AD430">
        <v>0</v>
      </c>
      <c r="AG430">
        <v>1</v>
      </c>
      <c r="AH430" s="7" t="s">
        <v>1686</v>
      </c>
      <c r="AI430" t="s">
        <v>1687</v>
      </c>
      <c r="AJ430" s="6">
        <v>45316</v>
      </c>
      <c r="AK430" s="6">
        <v>45316</v>
      </c>
    </row>
    <row r="431" spans="1:37" x14ac:dyDescent="0.25">
      <c r="A431">
        <v>2023</v>
      </c>
      <c r="B431" s="6">
        <v>45200</v>
      </c>
      <c r="C431" s="6">
        <v>45291</v>
      </c>
      <c r="D431" t="s">
        <v>98</v>
      </c>
      <c r="E431" t="s">
        <v>106</v>
      </c>
      <c r="F431" t="s">
        <v>826</v>
      </c>
      <c r="G431" t="s">
        <v>132</v>
      </c>
      <c r="H431" t="s">
        <v>132</v>
      </c>
      <c r="I431" t="s">
        <v>145</v>
      </c>
      <c r="J431" t="s">
        <v>827</v>
      </c>
      <c r="K431" t="s">
        <v>824</v>
      </c>
      <c r="L431" t="s">
        <v>828</v>
      </c>
      <c r="M431" t="s">
        <v>111</v>
      </c>
      <c r="N431" t="s">
        <v>112</v>
      </c>
      <c r="O431" t="s">
        <v>1326</v>
      </c>
      <c r="P431" t="s">
        <v>114</v>
      </c>
      <c r="Q431">
        <v>5</v>
      </c>
      <c r="R431">
        <v>0</v>
      </c>
      <c r="S431" t="s">
        <v>1429</v>
      </c>
      <c r="T431" t="s">
        <v>1430</v>
      </c>
      <c r="U431" t="s">
        <v>1435</v>
      </c>
      <c r="V431" t="s">
        <v>1429</v>
      </c>
      <c r="W431" t="s">
        <v>1431</v>
      </c>
      <c r="X431" t="s">
        <v>1431</v>
      </c>
      <c r="Y431" t="s">
        <v>1326</v>
      </c>
      <c r="Z431" s="6">
        <v>45231</v>
      </c>
      <c r="AA431" s="6">
        <v>45260</v>
      </c>
      <c r="AB431">
        <v>1</v>
      </c>
      <c r="AC431">
        <v>7000</v>
      </c>
      <c r="AD431">
        <v>0</v>
      </c>
      <c r="AG431">
        <v>1</v>
      </c>
      <c r="AH431" s="7" t="s">
        <v>1685</v>
      </c>
      <c r="AI431" t="s">
        <v>1687</v>
      </c>
      <c r="AJ431" s="6">
        <v>45316</v>
      </c>
      <c r="AK431" s="6">
        <v>45316</v>
      </c>
    </row>
    <row r="432" spans="1:37" x14ac:dyDescent="0.25">
      <c r="A432">
        <v>2023</v>
      </c>
      <c r="B432" s="6">
        <v>45200</v>
      </c>
      <c r="C432" s="6">
        <v>45291</v>
      </c>
      <c r="D432" t="s">
        <v>98</v>
      </c>
      <c r="E432" t="s">
        <v>106</v>
      </c>
      <c r="F432" t="s">
        <v>826</v>
      </c>
      <c r="G432" t="s">
        <v>132</v>
      </c>
      <c r="H432" t="s">
        <v>132</v>
      </c>
      <c r="I432" t="s">
        <v>145</v>
      </c>
      <c r="J432" t="s">
        <v>827</v>
      </c>
      <c r="K432" t="s">
        <v>824</v>
      </c>
      <c r="L432" t="s">
        <v>828</v>
      </c>
      <c r="M432" t="s">
        <v>111</v>
      </c>
      <c r="N432" t="s">
        <v>112</v>
      </c>
      <c r="O432" t="s">
        <v>1326</v>
      </c>
      <c r="P432" t="s">
        <v>114</v>
      </c>
      <c r="Q432">
        <v>5</v>
      </c>
      <c r="R432">
        <v>0</v>
      </c>
      <c r="S432" t="s">
        <v>1429</v>
      </c>
      <c r="T432" t="s">
        <v>1430</v>
      </c>
      <c r="U432" t="s">
        <v>1435</v>
      </c>
      <c r="V432" t="s">
        <v>1429</v>
      </c>
      <c r="W432" t="s">
        <v>1431</v>
      </c>
      <c r="X432" t="s">
        <v>1431</v>
      </c>
      <c r="Y432" t="s">
        <v>1326</v>
      </c>
      <c r="Z432" s="6">
        <v>45231</v>
      </c>
      <c r="AA432" s="6">
        <v>45260</v>
      </c>
      <c r="AB432">
        <v>1</v>
      </c>
      <c r="AC432">
        <v>5000</v>
      </c>
      <c r="AD432">
        <v>0</v>
      </c>
      <c r="AG432">
        <v>1</v>
      </c>
      <c r="AH432" s="7" t="s">
        <v>1686</v>
      </c>
      <c r="AI432" t="s">
        <v>1687</v>
      </c>
      <c r="AJ432" s="6">
        <v>45316</v>
      </c>
      <c r="AK432" s="6">
        <v>45316</v>
      </c>
    </row>
    <row r="433" spans="1:37" x14ac:dyDescent="0.25">
      <c r="A433">
        <v>2023</v>
      </c>
      <c r="B433" s="6">
        <v>45200</v>
      </c>
      <c r="C433" s="6">
        <v>45291</v>
      </c>
      <c r="D433" t="s">
        <v>98</v>
      </c>
      <c r="E433" t="s">
        <v>106</v>
      </c>
      <c r="F433" t="s">
        <v>826</v>
      </c>
      <c r="G433" t="s">
        <v>132</v>
      </c>
      <c r="H433" t="s">
        <v>132</v>
      </c>
      <c r="I433" t="s">
        <v>145</v>
      </c>
      <c r="J433" t="s">
        <v>827</v>
      </c>
      <c r="K433" t="s">
        <v>824</v>
      </c>
      <c r="L433" t="s">
        <v>828</v>
      </c>
      <c r="M433" t="s">
        <v>111</v>
      </c>
      <c r="N433" t="s">
        <v>112</v>
      </c>
      <c r="O433" t="s">
        <v>1327</v>
      </c>
      <c r="P433" t="s">
        <v>114</v>
      </c>
      <c r="Q433">
        <v>7</v>
      </c>
      <c r="R433">
        <v>0</v>
      </c>
      <c r="S433" t="s">
        <v>1429</v>
      </c>
      <c r="T433" t="s">
        <v>1430</v>
      </c>
      <c r="U433" t="s">
        <v>1435</v>
      </c>
      <c r="V433" t="s">
        <v>1429</v>
      </c>
      <c r="W433" t="s">
        <v>1431</v>
      </c>
      <c r="X433" t="s">
        <v>1431</v>
      </c>
      <c r="Y433" t="s">
        <v>1327</v>
      </c>
      <c r="Z433" s="6">
        <v>45261</v>
      </c>
      <c r="AA433" s="6">
        <v>45279</v>
      </c>
      <c r="AB433">
        <v>1</v>
      </c>
      <c r="AC433">
        <v>10000</v>
      </c>
      <c r="AD433">
        <v>0</v>
      </c>
      <c r="AG433">
        <v>1</v>
      </c>
      <c r="AH433" s="7" t="s">
        <v>1685</v>
      </c>
      <c r="AI433" t="s">
        <v>1687</v>
      </c>
      <c r="AJ433" s="6">
        <v>45316</v>
      </c>
      <c r="AK433" s="6">
        <v>45316</v>
      </c>
    </row>
    <row r="434" spans="1:37" x14ac:dyDescent="0.25">
      <c r="A434">
        <v>2023</v>
      </c>
      <c r="B434" s="6">
        <v>45200</v>
      </c>
      <c r="C434" s="6">
        <v>45291</v>
      </c>
      <c r="D434" t="s">
        <v>98</v>
      </c>
      <c r="E434" t="s">
        <v>106</v>
      </c>
      <c r="F434" t="s">
        <v>826</v>
      </c>
      <c r="G434" t="s">
        <v>132</v>
      </c>
      <c r="H434" t="s">
        <v>132</v>
      </c>
      <c r="I434" t="s">
        <v>145</v>
      </c>
      <c r="J434" t="s">
        <v>827</v>
      </c>
      <c r="K434" t="s">
        <v>824</v>
      </c>
      <c r="L434" t="s">
        <v>828</v>
      </c>
      <c r="M434" t="s">
        <v>111</v>
      </c>
      <c r="N434" t="s">
        <v>112</v>
      </c>
      <c r="O434" t="s">
        <v>1326</v>
      </c>
      <c r="P434" t="s">
        <v>114</v>
      </c>
      <c r="Q434">
        <v>5</v>
      </c>
      <c r="R434">
        <v>0</v>
      </c>
      <c r="S434" t="s">
        <v>1429</v>
      </c>
      <c r="T434" t="s">
        <v>1430</v>
      </c>
      <c r="U434" t="s">
        <v>1435</v>
      </c>
      <c r="V434" t="s">
        <v>1429</v>
      </c>
      <c r="W434" t="s">
        <v>1431</v>
      </c>
      <c r="X434" t="s">
        <v>1431</v>
      </c>
      <c r="Y434" t="s">
        <v>1326</v>
      </c>
      <c r="Z434" s="6">
        <v>45231</v>
      </c>
      <c r="AA434" s="6">
        <v>45260</v>
      </c>
      <c r="AB434">
        <v>1</v>
      </c>
      <c r="AC434">
        <v>2000</v>
      </c>
      <c r="AD434">
        <v>0</v>
      </c>
      <c r="AG434">
        <v>1</v>
      </c>
      <c r="AH434" s="7" t="s">
        <v>1686</v>
      </c>
      <c r="AI434" t="s">
        <v>1687</v>
      </c>
      <c r="AJ434" s="6">
        <v>45316</v>
      </c>
      <c r="AK434" s="6">
        <v>45316</v>
      </c>
    </row>
    <row r="435" spans="1:37" x14ac:dyDescent="0.25">
      <c r="A435">
        <v>2023</v>
      </c>
      <c r="B435" s="6">
        <v>45200</v>
      </c>
      <c r="C435" s="6">
        <v>45291</v>
      </c>
      <c r="D435" t="s">
        <v>98</v>
      </c>
      <c r="E435" t="s">
        <v>106</v>
      </c>
      <c r="F435" t="s">
        <v>826</v>
      </c>
      <c r="G435" t="s">
        <v>132</v>
      </c>
      <c r="H435" t="s">
        <v>132</v>
      </c>
      <c r="I435" t="s">
        <v>145</v>
      </c>
      <c r="J435" t="s">
        <v>827</v>
      </c>
      <c r="K435" t="s">
        <v>824</v>
      </c>
      <c r="L435" t="s">
        <v>828</v>
      </c>
      <c r="M435" t="s">
        <v>111</v>
      </c>
      <c r="N435" t="s">
        <v>112</v>
      </c>
      <c r="O435" t="s">
        <v>1328</v>
      </c>
      <c r="P435" t="s">
        <v>114</v>
      </c>
      <c r="Q435">
        <v>3</v>
      </c>
      <c r="R435">
        <v>0</v>
      </c>
      <c r="S435" t="s">
        <v>1429</v>
      </c>
      <c r="T435" t="s">
        <v>1430</v>
      </c>
      <c r="U435" t="s">
        <v>1435</v>
      </c>
      <c r="V435" t="s">
        <v>1429</v>
      </c>
      <c r="W435" t="s">
        <v>1431</v>
      </c>
      <c r="X435" t="s">
        <v>1431</v>
      </c>
      <c r="Y435" t="s">
        <v>1328</v>
      </c>
      <c r="Z435" s="6">
        <v>45261</v>
      </c>
      <c r="AA435" s="6">
        <v>45291</v>
      </c>
      <c r="AB435">
        <v>1</v>
      </c>
      <c r="AC435">
        <v>1000</v>
      </c>
      <c r="AD435">
        <v>0</v>
      </c>
      <c r="AG435">
        <v>1</v>
      </c>
      <c r="AH435" s="7" t="s">
        <v>1685</v>
      </c>
      <c r="AI435" t="s">
        <v>1687</v>
      </c>
      <c r="AJ435" s="6">
        <v>45316</v>
      </c>
      <c r="AK435" s="6">
        <v>45316</v>
      </c>
    </row>
    <row r="436" spans="1:37" x14ac:dyDescent="0.25">
      <c r="A436">
        <v>2023</v>
      </c>
      <c r="B436" s="6">
        <v>45200</v>
      </c>
      <c r="C436" s="6">
        <v>45291</v>
      </c>
      <c r="D436" t="s">
        <v>98</v>
      </c>
      <c r="E436" t="s">
        <v>106</v>
      </c>
      <c r="F436">
        <v>400008080</v>
      </c>
      <c r="G436" t="s">
        <v>460</v>
      </c>
      <c r="H436" t="s">
        <v>460</v>
      </c>
      <c r="I436" t="s">
        <v>408</v>
      </c>
      <c r="J436" t="s">
        <v>829</v>
      </c>
      <c r="K436" t="s">
        <v>824</v>
      </c>
      <c r="L436" t="s">
        <v>147</v>
      </c>
      <c r="M436" t="s">
        <v>110</v>
      </c>
      <c r="N436" t="s">
        <v>112</v>
      </c>
      <c r="O436" t="s">
        <v>1329</v>
      </c>
      <c r="P436" t="s">
        <v>114</v>
      </c>
      <c r="Q436">
        <v>1</v>
      </c>
      <c r="R436">
        <v>0</v>
      </c>
      <c r="S436" t="s">
        <v>1429</v>
      </c>
      <c r="T436" t="s">
        <v>1430</v>
      </c>
      <c r="U436" t="s">
        <v>1517</v>
      </c>
      <c r="V436" t="s">
        <v>1429</v>
      </c>
      <c r="W436" t="s">
        <v>1483</v>
      </c>
      <c r="X436" t="s">
        <v>1483</v>
      </c>
      <c r="Y436" t="s">
        <v>1329</v>
      </c>
      <c r="Z436" s="6">
        <v>45244</v>
      </c>
      <c r="AA436" s="6">
        <v>45245</v>
      </c>
      <c r="AB436">
        <v>1</v>
      </c>
      <c r="AC436">
        <v>550</v>
      </c>
      <c r="AD436">
        <v>0</v>
      </c>
      <c r="AG436">
        <v>1</v>
      </c>
      <c r="AH436" s="7" t="s">
        <v>1686</v>
      </c>
      <c r="AI436" t="s">
        <v>1687</v>
      </c>
      <c r="AJ436" s="6">
        <v>45316</v>
      </c>
      <c r="AK436" s="6">
        <v>45316</v>
      </c>
    </row>
    <row r="437" spans="1:37" x14ac:dyDescent="0.25">
      <c r="A437">
        <v>2023</v>
      </c>
      <c r="B437" s="6">
        <v>45200</v>
      </c>
      <c r="C437" s="6">
        <v>45291</v>
      </c>
      <c r="D437" t="s">
        <v>98</v>
      </c>
      <c r="E437" t="s">
        <v>106</v>
      </c>
      <c r="F437" t="s">
        <v>369</v>
      </c>
      <c r="G437" t="s">
        <v>172</v>
      </c>
      <c r="H437" t="s">
        <v>172</v>
      </c>
      <c r="I437" t="s">
        <v>221</v>
      </c>
      <c r="J437" t="s">
        <v>830</v>
      </c>
      <c r="K437" t="s">
        <v>831</v>
      </c>
      <c r="L437" t="s">
        <v>667</v>
      </c>
      <c r="M437" t="s">
        <v>111</v>
      </c>
      <c r="N437" t="s">
        <v>112</v>
      </c>
      <c r="O437" t="s">
        <v>1330</v>
      </c>
      <c r="P437" t="s">
        <v>114</v>
      </c>
      <c r="Q437">
        <v>1</v>
      </c>
      <c r="R437">
        <v>0</v>
      </c>
      <c r="S437" t="s">
        <v>1429</v>
      </c>
      <c r="T437" t="s">
        <v>1430</v>
      </c>
      <c r="U437" t="s">
        <v>1431</v>
      </c>
      <c r="V437" t="s">
        <v>1429</v>
      </c>
      <c r="W437" t="s">
        <v>1435</v>
      </c>
      <c r="X437" t="s">
        <v>1435</v>
      </c>
      <c r="Y437" t="s">
        <v>1330</v>
      </c>
      <c r="Z437" s="6">
        <v>45212</v>
      </c>
      <c r="AA437" s="6">
        <v>45213</v>
      </c>
      <c r="AB437">
        <v>1</v>
      </c>
      <c r="AC437">
        <v>2250</v>
      </c>
      <c r="AD437">
        <v>0</v>
      </c>
      <c r="AG437">
        <v>1</v>
      </c>
      <c r="AH437" s="7" t="s">
        <v>1685</v>
      </c>
      <c r="AI437" t="s">
        <v>1687</v>
      </c>
      <c r="AJ437" s="6">
        <v>45316</v>
      </c>
      <c r="AK437" s="6">
        <v>45316</v>
      </c>
    </row>
    <row r="438" spans="1:37" x14ac:dyDescent="0.25">
      <c r="A438">
        <v>2023</v>
      </c>
      <c r="B438" s="6">
        <v>45200</v>
      </c>
      <c r="C438" s="6">
        <v>45291</v>
      </c>
      <c r="D438" t="s">
        <v>98</v>
      </c>
      <c r="E438" t="s">
        <v>106</v>
      </c>
      <c r="F438" t="s">
        <v>369</v>
      </c>
      <c r="G438" t="s">
        <v>172</v>
      </c>
      <c r="H438" t="s">
        <v>172</v>
      </c>
      <c r="I438" t="s">
        <v>221</v>
      </c>
      <c r="J438" t="s">
        <v>830</v>
      </c>
      <c r="K438" t="s">
        <v>831</v>
      </c>
      <c r="L438" t="s">
        <v>667</v>
      </c>
      <c r="M438" t="s">
        <v>111</v>
      </c>
      <c r="N438" t="s">
        <v>112</v>
      </c>
      <c r="O438" t="s">
        <v>1331</v>
      </c>
      <c r="P438" t="s">
        <v>114</v>
      </c>
      <c r="Q438">
        <v>2</v>
      </c>
      <c r="R438">
        <v>0</v>
      </c>
      <c r="S438" t="s">
        <v>1429</v>
      </c>
      <c r="T438" t="s">
        <v>1430</v>
      </c>
      <c r="U438" t="s">
        <v>1431</v>
      </c>
      <c r="V438" t="s">
        <v>1429</v>
      </c>
      <c r="W438" t="s">
        <v>1447</v>
      </c>
      <c r="X438" t="s">
        <v>1447</v>
      </c>
      <c r="Y438" t="s">
        <v>1331</v>
      </c>
      <c r="Z438" s="6">
        <v>45247</v>
      </c>
      <c r="AA438" s="6">
        <v>45247</v>
      </c>
      <c r="AB438">
        <v>1</v>
      </c>
      <c r="AC438">
        <v>3000</v>
      </c>
      <c r="AD438">
        <v>0</v>
      </c>
      <c r="AG438">
        <v>1</v>
      </c>
      <c r="AH438" s="7" t="s">
        <v>1686</v>
      </c>
      <c r="AI438" t="s">
        <v>1687</v>
      </c>
      <c r="AJ438" s="6">
        <v>45316</v>
      </c>
      <c r="AK438" s="6">
        <v>45316</v>
      </c>
    </row>
    <row r="439" spans="1:37" x14ac:dyDescent="0.25">
      <c r="A439">
        <v>2023</v>
      </c>
      <c r="B439" s="6">
        <v>45200</v>
      </c>
      <c r="C439" s="6">
        <v>45291</v>
      </c>
      <c r="D439" t="s">
        <v>98</v>
      </c>
      <c r="E439" t="s">
        <v>106</v>
      </c>
      <c r="F439" t="s">
        <v>369</v>
      </c>
      <c r="G439" t="s">
        <v>172</v>
      </c>
      <c r="H439" t="s">
        <v>172</v>
      </c>
      <c r="I439" t="s">
        <v>221</v>
      </c>
      <c r="J439" t="s">
        <v>830</v>
      </c>
      <c r="K439" t="s">
        <v>831</v>
      </c>
      <c r="L439" t="s">
        <v>667</v>
      </c>
      <c r="M439" t="s">
        <v>111</v>
      </c>
      <c r="N439" t="s">
        <v>112</v>
      </c>
      <c r="O439" t="s">
        <v>1332</v>
      </c>
      <c r="P439" t="s">
        <v>114</v>
      </c>
      <c r="Q439">
        <v>2</v>
      </c>
      <c r="R439">
        <v>0</v>
      </c>
      <c r="S439" t="s">
        <v>1429</v>
      </c>
      <c r="T439" t="s">
        <v>1430</v>
      </c>
      <c r="U439" t="s">
        <v>1431</v>
      </c>
      <c r="V439" t="s">
        <v>1429</v>
      </c>
      <c r="W439" t="s">
        <v>1455</v>
      </c>
      <c r="X439" t="s">
        <v>1455</v>
      </c>
      <c r="Y439" t="s">
        <v>1332</v>
      </c>
      <c r="Z439" s="6">
        <v>45205</v>
      </c>
      <c r="AA439" s="6">
        <v>45206</v>
      </c>
      <c r="AB439">
        <v>1</v>
      </c>
      <c r="AC439">
        <v>3000</v>
      </c>
      <c r="AD439">
        <v>0</v>
      </c>
      <c r="AG439">
        <v>1</v>
      </c>
      <c r="AH439" s="7" t="s">
        <v>1685</v>
      </c>
      <c r="AI439" t="s">
        <v>1687</v>
      </c>
      <c r="AJ439" s="6">
        <v>45316</v>
      </c>
      <c r="AK439" s="6">
        <v>45316</v>
      </c>
    </row>
    <row r="440" spans="1:37" x14ac:dyDescent="0.25">
      <c r="A440">
        <v>2023</v>
      </c>
      <c r="B440" s="6">
        <v>45200</v>
      </c>
      <c r="C440" s="6">
        <v>45291</v>
      </c>
      <c r="D440" t="s">
        <v>98</v>
      </c>
      <c r="E440" t="s">
        <v>106</v>
      </c>
      <c r="F440" t="s">
        <v>369</v>
      </c>
      <c r="G440" t="s">
        <v>172</v>
      </c>
      <c r="H440" t="s">
        <v>172</v>
      </c>
      <c r="I440" t="s">
        <v>221</v>
      </c>
      <c r="J440" t="s">
        <v>830</v>
      </c>
      <c r="K440" t="s">
        <v>831</v>
      </c>
      <c r="L440" t="s">
        <v>667</v>
      </c>
      <c r="M440" t="s">
        <v>111</v>
      </c>
      <c r="N440" t="s">
        <v>112</v>
      </c>
      <c r="O440" t="s">
        <v>1333</v>
      </c>
      <c r="P440" t="s">
        <v>114</v>
      </c>
      <c r="Q440">
        <v>1</v>
      </c>
      <c r="R440">
        <v>0</v>
      </c>
      <c r="S440" t="s">
        <v>1429</v>
      </c>
      <c r="T440" t="s">
        <v>1430</v>
      </c>
      <c r="U440" t="s">
        <v>1431</v>
      </c>
      <c r="V440" t="s">
        <v>1429</v>
      </c>
      <c r="W440" t="s">
        <v>1534</v>
      </c>
      <c r="X440" t="s">
        <v>1534</v>
      </c>
      <c r="Y440" t="s">
        <v>1333</v>
      </c>
      <c r="Z440" s="6">
        <v>45224</v>
      </c>
      <c r="AA440" s="6">
        <v>45224</v>
      </c>
      <c r="AB440">
        <v>1</v>
      </c>
      <c r="AC440">
        <v>2000</v>
      </c>
      <c r="AD440">
        <v>0</v>
      </c>
      <c r="AG440">
        <v>1</v>
      </c>
      <c r="AH440" s="7" t="s">
        <v>1686</v>
      </c>
      <c r="AI440" t="s">
        <v>1687</v>
      </c>
      <c r="AJ440" s="6">
        <v>45316</v>
      </c>
      <c r="AK440" s="6">
        <v>45316</v>
      </c>
    </row>
    <row r="441" spans="1:37" x14ac:dyDescent="0.25">
      <c r="A441">
        <v>2023</v>
      </c>
      <c r="B441" s="6">
        <v>45200</v>
      </c>
      <c r="C441" s="6">
        <v>45291</v>
      </c>
      <c r="D441" t="s">
        <v>98</v>
      </c>
      <c r="E441" t="s">
        <v>106</v>
      </c>
      <c r="F441" t="s">
        <v>663</v>
      </c>
      <c r="G441" t="s">
        <v>832</v>
      </c>
      <c r="H441" t="s">
        <v>832</v>
      </c>
      <c r="I441" t="s">
        <v>623</v>
      </c>
      <c r="J441" t="s">
        <v>522</v>
      </c>
      <c r="K441" t="s">
        <v>833</v>
      </c>
      <c r="L441" t="s">
        <v>834</v>
      </c>
      <c r="M441" t="s">
        <v>111</v>
      </c>
      <c r="N441" t="s">
        <v>112</v>
      </c>
      <c r="O441" t="s">
        <v>1334</v>
      </c>
      <c r="P441" t="s">
        <v>114</v>
      </c>
      <c r="Q441">
        <v>2</v>
      </c>
      <c r="R441">
        <v>0</v>
      </c>
      <c r="S441" t="s">
        <v>1429</v>
      </c>
      <c r="T441" t="s">
        <v>1430</v>
      </c>
      <c r="U441" t="s">
        <v>1447</v>
      </c>
      <c r="V441" t="s">
        <v>1429</v>
      </c>
      <c r="W441" t="s">
        <v>1431</v>
      </c>
      <c r="X441" t="s">
        <v>1431</v>
      </c>
      <c r="Y441" t="s">
        <v>1334</v>
      </c>
      <c r="Z441" s="6">
        <v>45265</v>
      </c>
      <c r="AA441" s="6">
        <v>45268</v>
      </c>
      <c r="AB441">
        <v>1</v>
      </c>
      <c r="AC441">
        <v>8450</v>
      </c>
      <c r="AD441">
        <v>0</v>
      </c>
      <c r="AG441">
        <v>1</v>
      </c>
      <c r="AH441" s="7" t="s">
        <v>1685</v>
      </c>
      <c r="AI441" t="s">
        <v>1687</v>
      </c>
      <c r="AJ441" s="6">
        <v>45316</v>
      </c>
      <c r="AK441" s="6">
        <v>45316</v>
      </c>
    </row>
    <row r="442" spans="1:37" x14ac:dyDescent="0.25">
      <c r="A442">
        <v>2023</v>
      </c>
      <c r="B442" s="6">
        <v>45200</v>
      </c>
      <c r="C442" s="6">
        <v>45291</v>
      </c>
      <c r="D442" t="s">
        <v>98</v>
      </c>
      <c r="E442" t="s">
        <v>106</v>
      </c>
      <c r="F442" t="s">
        <v>177</v>
      </c>
      <c r="G442" t="s">
        <v>132</v>
      </c>
      <c r="H442" t="s">
        <v>132</v>
      </c>
      <c r="I442" t="s">
        <v>204</v>
      </c>
      <c r="J442" t="s">
        <v>835</v>
      </c>
      <c r="K442" t="s">
        <v>836</v>
      </c>
      <c r="L442" t="s">
        <v>837</v>
      </c>
      <c r="M442" t="s">
        <v>110</v>
      </c>
      <c r="N442" t="s">
        <v>112</v>
      </c>
      <c r="O442" t="s">
        <v>1335</v>
      </c>
      <c r="P442" t="s">
        <v>114</v>
      </c>
      <c r="Q442">
        <v>2</v>
      </c>
      <c r="R442">
        <v>0</v>
      </c>
      <c r="S442" t="s">
        <v>1429</v>
      </c>
      <c r="T442" t="s">
        <v>1430</v>
      </c>
      <c r="U442" t="s">
        <v>1431</v>
      </c>
      <c r="V442" t="s">
        <v>1429</v>
      </c>
      <c r="W442" t="s">
        <v>1432</v>
      </c>
      <c r="X442" t="s">
        <v>1432</v>
      </c>
      <c r="Y442" t="s">
        <v>1335</v>
      </c>
      <c r="Z442" s="6">
        <v>45197</v>
      </c>
      <c r="AA442" s="6">
        <v>45198</v>
      </c>
      <c r="AB442">
        <v>1</v>
      </c>
      <c r="AC442">
        <v>2230.3599999999997</v>
      </c>
      <c r="AD442">
        <v>0</v>
      </c>
      <c r="AG442">
        <v>1</v>
      </c>
      <c r="AH442" s="7" t="s">
        <v>1686</v>
      </c>
      <c r="AI442" t="s">
        <v>1687</v>
      </c>
      <c r="AJ442" s="6">
        <v>45316</v>
      </c>
      <c r="AK442" s="6">
        <v>45316</v>
      </c>
    </row>
    <row r="443" spans="1:37" x14ac:dyDescent="0.25">
      <c r="A443">
        <v>2023</v>
      </c>
      <c r="B443" s="6">
        <v>45200</v>
      </c>
      <c r="C443" s="6">
        <v>45291</v>
      </c>
      <c r="D443" t="s">
        <v>98</v>
      </c>
      <c r="E443" t="s">
        <v>106</v>
      </c>
      <c r="F443" t="s">
        <v>177</v>
      </c>
      <c r="G443" t="s">
        <v>132</v>
      </c>
      <c r="H443" t="s">
        <v>132</v>
      </c>
      <c r="I443" t="s">
        <v>204</v>
      </c>
      <c r="J443" t="s">
        <v>835</v>
      </c>
      <c r="K443" t="s">
        <v>836</v>
      </c>
      <c r="L443" t="s">
        <v>837</v>
      </c>
      <c r="M443" t="s">
        <v>110</v>
      </c>
      <c r="N443" t="s">
        <v>112</v>
      </c>
      <c r="O443" t="s">
        <v>1336</v>
      </c>
      <c r="P443" t="s">
        <v>114</v>
      </c>
      <c r="Q443">
        <v>1</v>
      </c>
      <c r="R443">
        <v>0</v>
      </c>
      <c r="S443" t="s">
        <v>1429</v>
      </c>
      <c r="T443" t="s">
        <v>1430</v>
      </c>
      <c r="U443" t="s">
        <v>1431</v>
      </c>
      <c r="V443" t="s">
        <v>1429</v>
      </c>
      <c r="W443" t="s">
        <v>1446</v>
      </c>
      <c r="X443" t="s">
        <v>1446</v>
      </c>
      <c r="Y443" t="s">
        <v>1336</v>
      </c>
      <c r="Z443" s="6">
        <v>45254</v>
      </c>
      <c r="AA443" s="6">
        <v>45256</v>
      </c>
      <c r="AB443">
        <v>1</v>
      </c>
      <c r="AC443">
        <v>5200</v>
      </c>
      <c r="AD443">
        <v>0</v>
      </c>
      <c r="AG443">
        <v>1</v>
      </c>
      <c r="AH443" s="7" t="s">
        <v>1685</v>
      </c>
      <c r="AI443" t="s">
        <v>1687</v>
      </c>
      <c r="AJ443" s="6">
        <v>45316</v>
      </c>
      <c r="AK443" s="6">
        <v>45316</v>
      </c>
    </row>
    <row r="444" spans="1:37" x14ac:dyDescent="0.25">
      <c r="A444">
        <v>2023</v>
      </c>
      <c r="B444" s="6">
        <v>45200</v>
      </c>
      <c r="C444" s="6">
        <v>45291</v>
      </c>
      <c r="D444" t="s">
        <v>98</v>
      </c>
      <c r="E444" t="s">
        <v>106</v>
      </c>
      <c r="F444" t="s">
        <v>177</v>
      </c>
      <c r="G444" t="s">
        <v>132</v>
      </c>
      <c r="H444" t="s">
        <v>132</v>
      </c>
      <c r="I444" t="s">
        <v>204</v>
      </c>
      <c r="J444" t="s">
        <v>835</v>
      </c>
      <c r="K444" t="s">
        <v>836</v>
      </c>
      <c r="L444" t="s">
        <v>837</v>
      </c>
      <c r="M444" t="s">
        <v>110</v>
      </c>
      <c r="N444" t="s">
        <v>112</v>
      </c>
      <c r="O444" t="s">
        <v>1337</v>
      </c>
      <c r="P444" t="s">
        <v>114</v>
      </c>
      <c r="Q444">
        <v>1</v>
      </c>
      <c r="R444">
        <v>0</v>
      </c>
      <c r="S444" t="s">
        <v>1429</v>
      </c>
      <c r="T444" t="s">
        <v>1430</v>
      </c>
      <c r="U444" t="s">
        <v>1431</v>
      </c>
      <c r="V444" t="s">
        <v>1429</v>
      </c>
      <c r="W444" t="s">
        <v>1435</v>
      </c>
      <c r="X444" t="s">
        <v>1435</v>
      </c>
      <c r="Y444" t="s">
        <v>1337</v>
      </c>
      <c r="Z444" s="6">
        <v>45275</v>
      </c>
      <c r="AA444" s="6">
        <v>45275</v>
      </c>
      <c r="AB444">
        <v>1</v>
      </c>
      <c r="AC444">
        <v>600</v>
      </c>
      <c r="AD444">
        <v>0</v>
      </c>
      <c r="AG444">
        <v>1</v>
      </c>
      <c r="AH444" s="7" t="s">
        <v>1686</v>
      </c>
      <c r="AI444" t="s">
        <v>1687</v>
      </c>
      <c r="AJ444" s="6">
        <v>45316</v>
      </c>
      <c r="AK444" s="6">
        <v>45316</v>
      </c>
    </row>
    <row r="445" spans="1:37" x14ac:dyDescent="0.25">
      <c r="A445">
        <v>2023</v>
      </c>
      <c r="B445" s="6">
        <v>45200</v>
      </c>
      <c r="C445" s="6">
        <v>45291</v>
      </c>
      <c r="D445" t="s">
        <v>98</v>
      </c>
      <c r="E445" t="s">
        <v>106</v>
      </c>
      <c r="F445" t="s">
        <v>838</v>
      </c>
      <c r="G445" t="s">
        <v>172</v>
      </c>
      <c r="H445" t="s">
        <v>172</v>
      </c>
      <c r="I445" t="s">
        <v>133</v>
      </c>
      <c r="J445" t="s">
        <v>839</v>
      </c>
      <c r="K445" t="s">
        <v>836</v>
      </c>
      <c r="L445" t="s">
        <v>840</v>
      </c>
      <c r="M445" t="s">
        <v>110</v>
      </c>
      <c r="N445" t="s">
        <v>112</v>
      </c>
      <c r="O445" t="s">
        <v>1338</v>
      </c>
      <c r="P445" t="s">
        <v>114</v>
      </c>
      <c r="Q445">
        <v>1</v>
      </c>
      <c r="R445">
        <v>0</v>
      </c>
      <c r="S445" t="s">
        <v>1429</v>
      </c>
      <c r="T445" t="s">
        <v>1430</v>
      </c>
      <c r="U445" t="s">
        <v>1431</v>
      </c>
      <c r="V445" t="s">
        <v>1429</v>
      </c>
      <c r="W445" t="s">
        <v>1446</v>
      </c>
      <c r="X445" t="s">
        <v>1446</v>
      </c>
      <c r="Y445" t="s">
        <v>1338</v>
      </c>
      <c r="Z445" s="6">
        <v>45211</v>
      </c>
      <c r="AA445" s="6">
        <v>45214</v>
      </c>
      <c r="AB445">
        <v>1</v>
      </c>
      <c r="AC445">
        <v>9600</v>
      </c>
      <c r="AD445">
        <v>0</v>
      </c>
      <c r="AG445">
        <v>1</v>
      </c>
      <c r="AH445" s="7" t="s">
        <v>1685</v>
      </c>
      <c r="AI445" t="s">
        <v>1687</v>
      </c>
      <c r="AJ445" s="6">
        <v>45316</v>
      </c>
      <c r="AK445" s="6">
        <v>45316</v>
      </c>
    </row>
    <row r="446" spans="1:37" x14ac:dyDescent="0.25">
      <c r="A446">
        <v>2023</v>
      </c>
      <c r="B446" s="6">
        <v>45200</v>
      </c>
      <c r="C446" s="6">
        <v>45291</v>
      </c>
      <c r="D446" t="s">
        <v>98</v>
      </c>
      <c r="E446" t="s">
        <v>106</v>
      </c>
      <c r="F446" t="s">
        <v>841</v>
      </c>
      <c r="G446" t="s">
        <v>154</v>
      </c>
      <c r="H446" t="s">
        <v>154</v>
      </c>
      <c r="I446" t="s">
        <v>155</v>
      </c>
      <c r="J446" t="s">
        <v>842</v>
      </c>
      <c r="K446" t="s">
        <v>843</v>
      </c>
      <c r="L446" t="s">
        <v>844</v>
      </c>
      <c r="M446" t="s">
        <v>111</v>
      </c>
      <c r="N446" t="s">
        <v>112</v>
      </c>
      <c r="O446" t="s">
        <v>1339</v>
      </c>
      <c r="P446" t="s">
        <v>114</v>
      </c>
      <c r="Q446">
        <v>1</v>
      </c>
      <c r="R446">
        <v>0</v>
      </c>
      <c r="S446" t="s">
        <v>1429</v>
      </c>
      <c r="T446" t="s">
        <v>1430</v>
      </c>
      <c r="U446" t="s">
        <v>1431</v>
      </c>
      <c r="V446" t="s">
        <v>1429</v>
      </c>
      <c r="W446" t="s">
        <v>1437</v>
      </c>
      <c r="X446" t="s">
        <v>1437</v>
      </c>
      <c r="Y446" t="s">
        <v>1339</v>
      </c>
      <c r="Z446" s="6">
        <v>45221</v>
      </c>
      <c r="AA446" s="6">
        <v>45227</v>
      </c>
      <c r="AB446">
        <v>1</v>
      </c>
      <c r="AC446">
        <v>1253</v>
      </c>
      <c r="AD446">
        <v>0</v>
      </c>
      <c r="AG446">
        <v>1</v>
      </c>
      <c r="AH446" s="7" t="s">
        <v>1686</v>
      </c>
      <c r="AI446" t="s">
        <v>1687</v>
      </c>
      <c r="AJ446" s="6">
        <v>45316</v>
      </c>
      <c r="AK446" s="6">
        <v>45316</v>
      </c>
    </row>
    <row r="447" spans="1:37" x14ac:dyDescent="0.25">
      <c r="A447">
        <v>2023</v>
      </c>
      <c r="B447" s="6">
        <v>45200</v>
      </c>
      <c r="C447" s="6">
        <v>45291</v>
      </c>
      <c r="D447" t="s">
        <v>98</v>
      </c>
      <c r="E447" t="s">
        <v>106</v>
      </c>
      <c r="F447" t="s">
        <v>841</v>
      </c>
      <c r="G447" t="s">
        <v>154</v>
      </c>
      <c r="H447" t="s">
        <v>154</v>
      </c>
      <c r="I447" t="s">
        <v>158</v>
      </c>
      <c r="J447" t="s">
        <v>842</v>
      </c>
      <c r="K447" t="s">
        <v>843</v>
      </c>
      <c r="L447" t="s">
        <v>844</v>
      </c>
      <c r="M447" t="s">
        <v>111</v>
      </c>
      <c r="N447" t="s">
        <v>112</v>
      </c>
      <c r="O447" t="s">
        <v>1340</v>
      </c>
      <c r="P447" t="s">
        <v>114</v>
      </c>
      <c r="Q447">
        <v>1</v>
      </c>
      <c r="R447">
        <v>0</v>
      </c>
      <c r="S447" t="s">
        <v>1429</v>
      </c>
      <c r="T447" t="s">
        <v>1430</v>
      </c>
      <c r="U447" t="s">
        <v>1431</v>
      </c>
      <c r="V447" t="s">
        <v>1429</v>
      </c>
      <c r="W447" t="s">
        <v>1437</v>
      </c>
      <c r="X447" t="s">
        <v>1437</v>
      </c>
      <c r="Y447" t="s">
        <v>1340</v>
      </c>
      <c r="Z447" s="6">
        <v>45222</v>
      </c>
      <c r="AA447" s="6">
        <v>45227</v>
      </c>
      <c r="AB447">
        <v>1</v>
      </c>
      <c r="AC447">
        <v>5000</v>
      </c>
      <c r="AD447">
        <v>0</v>
      </c>
      <c r="AG447">
        <v>1</v>
      </c>
      <c r="AH447" s="7" t="s">
        <v>1685</v>
      </c>
      <c r="AI447" t="s">
        <v>1687</v>
      </c>
      <c r="AJ447" s="6">
        <v>45316</v>
      </c>
      <c r="AK447" s="6">
        <v>45316</v>
      </c>
    </row>
    <row r="448" spans="1:37" x14ac:dyDescent="0.25">
      <c r="A448">
        <v>2023</v>
      </c>
      <c r="B448" s="6">
        <v>45200</v>
      </c>
      <c r="C448" s="6">
        <v>45291</v>
      </c>
      <c r="D448" t="s">
        <v>98</v>
      </c>
      <c r="E448" t="s">
        <v>106</v>
      </c>
      <c r="F448" t="s">
        <v>211</v>
      </c>
      <c r="G448" t="s">
        <v>132</v>
      </c>
      <c r="H448" t="s">
        <v>132</v>
      </c>
      <c r="I448" t="s">
        <v>554</v>
      </c>
      <c r="J448" t="s">
        <v>168</v>
      </c>
      <c r="K448" t="s">
        <v>845</v>
      </c>
      <c r="L448" t="s">
        <v>846</v>
      </c>
      <c r="M448" t="s">
        <v>111</v>
      </c>
      <c r="N448" t="s">
        <v>112</v>
      </c>
      <c r="O448" t="s">
        <v>1341</v>
      </c>
      <c r="P448" t="s">
        <v>114</v>
      </c>
      <c r="Q448">
        <v>1</v>
      </c>
      <c r="R448">
        <v>0</v>
      </c>
      <c r="S448" t="s">
        <v>1429</v>
      </c>
      <c r="T448" t="s">
        <v>1430</v>
      </c>
      <c r="U448" t="s">
        <v>1513</v>
      </c>
      <c r="V448" t="s">
        <v>1429</v>
      </c>
      <c r="W448" t="s">
        <v>1441</v>
      </c>
      <c r="X448" t="s">
        <v>1441</v>
      </c>
      <c r="Y448" t="s">
        <v>1341</v>
      </c>
      <c r="Z448" s="6">
        <v>45246</v>
      </c>
      <c r="AA448" s="6">
        <v>45275</v>
      </c>
      <c r="AB448">
        <v>1</v>
      </c>
      <c r="AC448">
        <v>2500</v>
      </c>
      <c r="AD448">
        <v>0</v>
      </c>
      <c r="AG448">
        <v>1</v>
      </c>
      <c r="AH448" s="7" t="s">
        <v>1686</v>
      </c>
      <c r="AI448" t="s">
        <v>1687</v>
      </c>
      <c r="AJ448" s="6">
        <v>45316</v>
      </c>
      <c r="AK448" s="6">
        <v>45316</v>
      </c>
    </row>
    <row r="449" spans="1:37" x14ac:dyDescent="0.25">
      <c r="A449">
        <v>2023</v>
      </c>
      <c r="B449" s="6">
        <v>45200</v>
      </c>
      <c r="C449" s="6">
        <v>45291</v>
      </c>
      <c r="D449" t="s">
        <v>98</v>
      </c>
      <c r="E449" t="s">
        <v>106</v>
      </c>
      <c r="F449" t="s">
        <v>211</v>
      </c>
      <c r="G449" t="s">
        <v>132</v>
      </c>
      <c r="H449" t="s">
        <v>132</v>
      </c>
      <c r="I449" t="s">
        <v>554</v>
      </c>
      <c r="J449" t="s">
        <v>168</v>
      </c>
      <c r="K449" t="s">
        <v>845</v>
      </c>
      <c r="L449" t="s">
        <v>846</v>
      </c>
      <c r="M449" t="s">
        <v>111</v>
      </c>
      <c r="N449" t="s">
        <v>112</v>
      </c>
      <c r="O449" t="s">
        <v>1342</v>
      </c>
      <c r="P449" t="s">
        <v>114</v>
      </c>
      <c r="Q449">
        <v>4</v>
      </c>
      <c r="R449">
        <v>0</v>
      </c>
      <c r="S449" t="s">
        <v>1429</v>
      </c>
      <c r="T449" t="s">
        <v>1430</v>
      </c>
      <c r="U449" t="s">
        <v>1500</v>
      </c>
      <c r="V449" t="s">
        <v>1429</v>
      </c>
      <c r="W449" t="s">
        <v>1475</v>
      </c>
      <c r="X449" t="s">
        <v>1475</v>
      </c>
      <c r="Y449" t="s">
        <v>1342</v>
      </c>
      <c r="Z449" s="6">
        <v>45202</v>
      </c>
      <c r="AA449" s="6">
        <v>45230</v>
      </c>
      <c r="AB449">
        <v>1</v>
      </c>
      <c r="AC449">
        <v>5000</v>
      </c>
      <c r="AD449">
        <v>0</v>
      </c>
      <c r="AG449">
        <v>1</v>
      </c>
      <c r="AH449" s="7" t="s">
        <v>1685</v>
      </c>
      <c r="AI449" t="s">
        <v>1687</v>
      </c>
      <c r="AJ449" s="6">
        <v>45316</v>
      </c>
      <c r="AK449" s="6">
        <v>45316</v>
      </c>
    </row>
    <row r="450" spans="1:37" x14ac:dyDescent="0.25">
      <c r="A450">
        <v>2023</v>
      </c>
      <c r="B450" s="6">
        <v>45200</v>
      </c>
      <c r="C450" s="6">
        <v>45291</v>
      </c>
      <c r="D450" t="s">
        <v>98</v>
      </c>
      <c r="E450" t="s">
        <v>106</v>
      </c>
      <c r="F450" t="s">
        <v>211</v>
      </c>
      <c r="G450" t="s">
        <v>132</v>
      </c>
      <c r="H450" t="s">
        <v>132</v>
      </c>
      <c r="I450" t="s">
        <v>554</v>
      </c>
      <c r="J450" t="s">
        <v>168</v>
      </c>
      <c r="K450" t="s">
        <v>845</v>
      </c>
      <c r="L450" t="s">
        <v>846</v>
      </c>
      <c r="M450" t="s">
        <v>111</v>
      </c>
      <c r="N450" t="s">
        <v>112</v>
      </c>
      <c r="O450" t="s">
        <v>1343</v>
      </c>
      <c r="P450" t="s">
        <v>114</v>
      </c>
      <c r="Q450">
        <v>1</v>
      </c>
      <c r="R450">
        <v>0</v>
      </c>
      <c r="S450" t="s">
        <v>1429</v>
      </c>
      <c r="T450" t="s">
        <v>1430</v>
      </c>
      <c r="U450" t="s">
        <v>1500</v>
      </c>
      <c r="V450" t="s">
        <v>1429</v>
      </c>
      <c r="W450" t="s">
        <v>1475</v>
      </c>
      <c r="X450" t="s">
        <v>1475</v>
      </c>
      <c r="Y450" t="s">
        <v>1343</v>
      </c>
      <c r="Z450" s="6">
        <v>45246</v>
      </c>
      <c r="AA450" s="6">
        <v>45268</v>
      </c>
      <c r="AB450">
        <v>1</v>
      </c>
      <c r="AC450">
        <v>1025</v>
      </c>
      <c r="AD450">
        <v>0</v>
      </c>
      <c r="AG450">
        <v>1</v>
      </c>
      <c r="AH450" s="7" t="s">
        <v>1686</v>
      </c>
      <c r="AI450" t="s">
        <v>1687</v>
      </c>
      <c r="AJ450" s="6">
        <v>45316</v>
      </c>
      <c r="AK450" s="6">
        <v>45316</v>
      </c>
    </row>
    <row r="451" spans="1:37" x14ac:dyDescent="0.25">
      <c r="A451">
        <v>2023</v>
      </c>
      <c r="B451" s="6">
        <v>45200</v>
      </c>
      <c r="C451" s="6">
        <v>45291</v>
      </c>
      <c r="D451" t="s">
        <v>98</v>
      </c>
      <c r="E451" t="s">
        <v>106</v>
      </c>
      <c r="F451" t="s">
        <v>153</v>
      </c>
      <c r="G451" t="s">
        <v>154</v>
      </c>
      <c r="H451" t="s">
        <v>154</v>
      </c>
      <c r="I451" t="s">
        <v>506</v>
      </c>
      <c r="J451" t="s">
        <v>847</v>
      </c>
      <c r="K451" t="s">
        <v>845</v>
      </c>
      <c r="L451" t="s">
        <v>207</v>
      </c>
      <c r="M451" t="s">
        <v>110</v>
      </c>
      <c r="N451" t="s">
        <v>112</v>
      </c>
      <c r="O451" t="s">
        <v>1344</v>
      </c>
      <c r="P451" t="s">
        <v>114</v>
      </c>
      <c r="Q451">
        <v>1</v>
      </c>
      <c r="R451">
        <v>0</v>
      </c>
      <c r="S451" t="s">
        <v>1429</v>
      </c>
      <c r="T451" t="s">
        <v>1430</v>
      </c>
      <c r="U451" t="s">
        <v>1617</v>
      </c>
      <c r="V451" t="s">
        <v>1429</v>
      </c>
      <c r="W451" t="s">
        <v>1488</v>
      </c>
      <c r="X451" t="s">
        <v>1488</v>
      </c>
      <c r="Y451" t="s">
        <v>1344</v>
      </c>
      <c r="Z451" s="6">
        <v>45225</v>
      </c>
      <c r="AA451" s="6">
        <v>45226</v>
      </c>
      <c r="AB451">
        <v>1</v>
      </c>
      <c r="AC451">
        <v>1900</v>
      </c>
      <c r="AD451">
        <v>0</v>
      </c>
      <c r="AG451">
        <v>1</v>
      </c>
      <c r="AH451" s="7" t="s">
        <v>1685</v>
      </c>
      <c r="AI451" t="s">
        <v>1687</v>
      </c>
      <c r="AJ451" s="6">
        <v>45316</v>
      </c>
      <c r="AK451" s="6">
        <v>45316</v>
      </c>
    </row>
    <row r="452" spans="1:37" x14ac:dyDescent="0.25">
      <c r="A452">
        <v>2023</v>
      </c>
      <c r="B452" s="6">
        <v>45200</v>
      </c>
      <c r="C452" s="6">
        <v>45291</v>
      </c>
      <c r="D452" t="s">
        <v>98</v>
      </c>
      <c r="E452" t="s">
        <v>106</v>
      </c>
      <c r="F452" t="s">
        <v>153</v>
      </c>
      <c r="G452" t="s">
        <v>154</v>
      </c>
      <c r="H452" t="s">
        <v>154</v>
      </c>
      <c r="I452" t="s">
        <v>145</v>
      </c>
      <c r="J452" t="s">
        <v>847</v>
      </c>
      <c r="K452" t="s">
        <v>845</v>
      </c>
      <c r="L452" t="s">
        <v>207</v>
      </c>
      <c r="M452" t="s">
        <v>110</v>
      </c>
      <c r="N452" t="s">
        <v>112</v>
      </c>
      <c r="O452" t="s">
        <v>1345</v>
      </c>
      <c r="P452" t="s">
        <v>114</v>
      </c>
      <c r="Q452">
        <v>4</v>
      </c>
      <c r="R452">
        <v>0</v>
      </c>
      <c r="S452" t="s">
        <v>1429</v>
      </c>
      <c r="T452" t="s">
        <v>1430</v>
      </c>
      <c r="U452" t="s">
        <v>1435</v>
      </c>
      <c r="V452" t="s">
        <v>1429</v>
      </c>
      <c r="W452" t="s">
        <v>1618</v>
      </c>
      <c r="X452" t="s">
        <v>1618</v>
      </c>
      <c r="Y452" t="s">
        <v>1345</v>
      </c>
      <c r="Z452" s="6">
        <v>45238</v>
      </c>
      <c r="AA452" s="6">
        <v>45240</v>
      </c>
      <c r="AB452">
        <v>1</v>
      </c>
      <c r="AC452">
        <v>1850</v>
      </c>
      <c r="AD452">
        <v>0</v>
      </c>
      <c r="AG452">
        <v>1</v>
      </c>
      <c r="AH452" s="7" t="s">
        <v>1686</v>
      </c>
      <c r="AI452" t="s">
        <v>1687</v>
      </c>
      <c r="AJ452" s="6">
        <v>45316</v>
      </c>
      <c r="AK452" s="6">
        <v>45316</v>
      </c>
    </row>
    <row r="453" spans="1:37" x14ac:dyDescent="0.25">
      <c r="A453">
        <v>2023</v>
      </c>
      <c r="B453" s="6">
        <v>45200</v>
      </c>
      <c r="C453" s="6">
        <v>45291</v>
      </c>
      <c r="D453" t="s">
        <v>98</v>
      </c>
      <c r="E453" t="s">
        <v>106</v>
      </c>
      <c r="F453" t="s">
        <v>848</v>
      </c>
      <c r="G453" t="s">
        <v>849</v>
      </c>
      <c r="H453" t="s">
        <v>849</v>
      </c>
      <c r="I453" t="s">
        <v>623</v>
      </c>
      <c r="J453" t="s">
        <v>850</v>
      </c>
      <c r="K453" t="s">
        <v>851</v>
      </c>
      <c r="L453" t="s">
        <v>272</v>
      </c>
      <c r="M453" t="s">
        <v>110</v>
      </c>
      <c r="N453" t="s">
        <v>112</v>
      </c>
      <c r="O453" t="s">
        <v>1346</v>
      </c>
      <c r="P453" t="s">
        <v>114</v>
      </c>
      <c r="Q453">
        <v>1</v>
      </c>
      <c r="R453">
        <v>0</v>
      </c>
      <c r="S453" t="s">
        <v>1429</v>
      </c>
      <c r="T453" t="s">
        <v>1430</v>
      </c>
      <c r="U453" t="s">
        <v>1435</v>
      </c>
      <c r="V453" t="s">
        <v>1429</v>
      </c>
      <c r="W453" t="s">
        <v>1431</v>
      </c>
      <c r="X453" t="s">
        <v>1431</v>
      </c>
      <c r="Y453" t="s">
        <v>1346</v>
      </c>
      <c r="Z453" s="6">
        <v>45265</v>
      </c>
      <c r="AA453" s="6">
        <v>45268</v>
      </c>
      <c r="AB453">
        <v>1</v>
      </c>
      <c r="AC453">
        <v>2914</v>
      </c>
      <c r="AD453">
        <v>0</v>
      </c>
      <c r="AG453">
        <v>1</v>
      </c>
      <c r="AH453" s="7" t="s">
        <v>1685</v>
      </c>
      <c r="AI453" t="s">
        <v>1687</v>
      </c>
      <c r="AJ453" s="6">
        <v>45316</v>
      </c>
      <c r="AK453" s="6">
        <v>45316</v>
      </c>
    </row>
    <row r="454" spans="1:37" x14ac:dyDescent="0.25">
      <c r="A454">
        <v>2023</v>
      </c>
      <c r="B454" s="6">
        <v>45200</v>
      </c>
      <c r="C454" s="6">
        <v>45291</v>
      </c>
      <c r="D454" t="s">
        <v>98</v>
      </c>
      <c r="E454" t="s">
        <v>106</v>
      </c>
      <c r="F454" t="s">
        <v>369</v>
      </c>
      <c r="G454" t="s">
        <v>172</v>
      </c>
      <c r="H454" t="s">
        <v>172</v>
      </c>
      <c r="I454" t="s">
        <v>359</v>
      </c>
      <c r="J454" t="s">
        <v>852</v>
      </c>
      <c r="K454" t="s">
        <v>853</v>
      </c>
      <c r="L454" t="s">
        <v>328</v>
      </c>
      <c r="M454" t="s">
        <v>110</v>
      </c>
      <c r="N454" t="s">
        <v>112</v>
      </c>
      <c r="O454" t="s">
        <v>1347</v>
      </c>
      <c r="P454" t="s">
        <v>114</v>
      </c>
      <c r="Q454">
        <v>1</v>
      </c>
      <c r="R454">
        <v>0</v>
      </c>
      <c r="S454" t="s">
        <v>1429</v>
      </c>
      <c r="T454" t="s">
        <v>1430</v>
      </c>
      <c r="U454" t="s">
        <v>1431</v>
      </c>
      <c r="V454" t="s">
        <v>1429</v>
      </c>
      <c r="W454" t="s">
        <v>1436</v>
      </c>
      <c r="X454" t="s">
        <v>1436</v>
      </c>
      <c r="Y454" t="s">
        <v>1347</v>
      </c>
      <c r="Z454" s="6">
        <v>45258</v>
      </c>
      <c r="AA454" s="6">
        <v>45263</v>
      </c>
      <c r="AB454">
        <v>1</v>
      </c>
      <c r="AC454">
        <v>3468.05</v>
      </c>
      <c r="AD454">
        <v>0</v>
      </c>
      <c r="AG454">
        <v>1</v>
      </c>
      <c r="AH454" s="7" t="s">
        <v>1686</v>
      </c>
      <c r="AI454" t="s">
        <v>1687</v>
      </c>
      <c r="AJ454" s="6">
        <v>45316</v>
      </c>
      <c r="AK454" s="6">
        <v>45316</v>
      </c>
    </row>
    <row r="455" spans="1:37" x14ac:dyDescent="0.25">
      <c r="A455">
        <v>2023</v>
      </c>
      <c r="B455" s="6">
        <v>45200</v>
      </c>
      <c r="C455" s="6">
        <v>45291</v>
      </c>
      <c r="D455" t="s">
        <v>98</v>
      </c>
      <c r="E455" t="s">
        <v>106</v>
      </c>
      <c r="F455" t="s">
        <v>369</v>
      </c>
      <c r="G455" t="s">
        <v>172</v>
      </c>
      <c r="H455" t="s">
        <v>172</v>
      </c>
      <c r="I455" t="s">
        <v>302</v>
      </c>
      <c r="J455" t="s">
        <v>852</v>
      </c>
      <c r="K455" t="s">
        <v>853</v>
      </c>
      <c r="L455" t="s">
        <v>328</v>
      </c>
      <c r="M455" t="s">
        <v>110</v>
      </c>
      <c r="N455" t="s">
        <v>112</v>
      </c>
      <c r="O455" t="s">
        <v>1347</v>
      </c>
      <c r="P455" t="s">
        <v>114</v>
      </c>
      <c r="Q455">
        <v>1</v>
      </c>
      <c r="R455">
        <v>0</v>
      </c>
      <c r="S455" t="s">
        <v>1429</v>
      </c>
      <c r="T455" t="s">
        <v>1430</v>
      </c>
      <c r="U455" t="s">
        <v>1431</v>
      </c>
      <c r="V455" t="s">
        <v>1429</v>
      </c>
      <c r="W455" t="s">
        <v>1436</v>
      </c>
      <c r="X455" t="s">
        <v>1436</v>
      </c>
      <c r="Y455" t="s">
        <v>1347</v>
      </c>
      <c r="Z455" s="6">
        <v>45258</v>
      </c>
      <c r="AA455" s="6">
        <v>45263</v>
      </c>
      <c r="AB455">
        <v>1</v>
      </c>
      <c r="AC455">
        <v>7907.9</v>
      </c>
      <c r="AD455">
        <v>0</v>
      </c>
      <c r="AG455">
        <v>1</v>
      </c>
      <c r="AH455" s="7" t="s">
        <v>1685</v>
      </c>
      <c r="AI455" t="s">
        <v>1687</v>
      </c>
      <c r="AJ455" s="6">
        <v>45316</v>
      </c>
      <c r="AK455" s="6">
        <v>45316</v>
      </c>
    </row>
    <row r="456" spans="1:37" x14ac:dyDescent="0.25">
      <c r="A456">
        <v>2023</v>
      </c>
      <c r="B456" s="6">
        <v>45200</v>
      </c>
      <c r="C456" s="6">
        <v>45291</v>
      </c>
      <c r="D456" t="s">
        <v>98</v>
      </c>
      <c r="E456" t="s">
        <v>106</v>
      </c>
      <c r="F456" t="s">
        <v>369</v>
      </c>
      <c r="G456" t="s">
        <v>172</v>
      </c>
      <c r="H456" t="s">
        <v>172</v>
      </c>
      <c r="I456" t="s">
        <v>359</v>
      </c>
      <c r="J456" t="s">
        <v>852</v>
      </c>
      <c r="K456" t="s">
        <v>853</v>
      </c>
      <c r="L456" t="s">
        <v>328</v>
      </c>
      <c r="M456" t="s">
        <v>110</v>
      </c>
      <c r="N456" t="s">
        <v>112</v>
      </c>
      <c r="O456" t="s">
        <v>1347</v>
      </c>
      <c r="P456" t="s">
        <v>114</v>
      </c>
      <c r="Q456">
        <v>1</v>
      </c>
      <c r="R456">
        <v>0</v>
      </c>
      <c r="S456" t="s">
        <v>1429</v>
      </c>
      <c r="T456" t="s">
        <v>1430</v>
      </c>
      <c r="U456" t="s">
        <v>1431</v>
      </c>
      <c r="V456" t="s">
        <v>1429</v>
      </c>
      <c r="W456" t="s">
        <v>1436</v>
      </c>
      <c r="X456" t="s">
        <v>1436</v>
      </c>
      <c r="Y456" t="s">
        <v>1347</v>
      </c>
      <c r="Z456" s="6">
        <v>45258</v>
      </c>
      <c r="AA456" s="6">
        <v>45263</v>
      </c>
      <c r="AB456">
        <v>1</v>
      </c>
      <c r="AC456">
        <v>624.04999999999995</v>
      </c>
      <c r="AD456">
        <v>0</v>
      </c>
      <c r="AG456">
        <v>1</v>
      </c>
      <c r="AH456" s="7" t="s">
        <v>1686</v>
      </c>
      <c r="AI456" t="s">
        <v>1687</v>
      </c>
      <c r="AJ456" s="6">
        <v>45316</v>
      </c>
      <c r="AK456" s="6">
        <v>45316</v>
      </c>
    </row>
    <row r="457" spans="1:37" x14ac:dyDescent="0.25">
      <c r="A457">
        <v>2023</v>
      </c>
      <c r="B457" s="6">
        <v>45200</v>
      </c>
      <c r="C457" s="6">
        <v>45291</v>
      </c>
      <c r="D457" t="s">
        <v>98</v>
      </c>
      <c r="E457" t="s">
        <v>106</v>
      </c>
      <c r="F457" t="s">
        <v>420</v>
      </c>
      <c r="G457" t="s">
        <v>132</v>
      </c>
      <c r="H457" t="s">
        <v>132</v>
      </c>
      <c r="I457" t="s">
        <v>760</v>
      </c>
      <c r="J457" t="s">
        <v>854</v>
      </c>
      <c r="K457" t="s">
        <v>855</v>
      </c>
      <c r="L457" t="s">
        <v>856</v>
      </c>
      <c r="M457" t="s">
        <v>110</v>
      </c>
      <c r="N457" t="s">
        <v>112</v>
      </c>
      <c r="O457" t="s">
        <v>1348</v>
      </c>
      <c r="P457" t="s">
        <v>114</v>
      </c>
      <c r="Q457">
        <v>1</v>
      </c>
      <c r="R457">
        <v>0</v>
      </c>
      <c r="S457" t="s">
        <v>1429</v>
      </c>
      <c r="T457" t="s">
        <v>1430</v>
      </c>
      <c r="U457" t="s">
        <v>1431</v>
      </c>
      <c r="V457" t="s">
        <v>1429</v>
      </c>
      <c r="W457" t="s">
        <v>1619</v>
      </c>
      <c r="X457" t="s">
        <v>1619</v>
      </c>
      <c r="Y457" t="s">
        <v>1348</v>
      </c>
      <c r="Z457" s="6">
        <v>45242</v>
      </c>
      <c r="AA457" s="6">
        <v>45246</v>
      </c>
      <c r="AB457">
        <v>1</v>
      </c>
      <c r="AC457">
        <v>4000</v>
      </c>
      <c r="AD457">
        <v>0</v>
      </c>
      <c r="AG457">
        <v>1</v>
      </c>
      <c r="AH457" s="7" t="s">
        <v>1685</v>
      </c>
      <c r="AI457" t="s">
        <v>1687</v>
      </c>
      <c r="AJ457" s="6">
        <v>45316</v>
      </c>
      <c r="AK457" s="6">
        <v>45316</v>
      </c>
    </row>
    <row r="458" spans="1:37" x14ac:dyDescent="0.25">
      <c r="A458">
        <v>2023</v>
      </c>
      <c r="B458" s="6">
        <v>45200</v>
      </c>
      <c r="C458" s="6">
        <v>45291</v>
      </c>
      <c r="D458" t="s">
        <v>98</v>
      </c>
      <c r="E458" t="s">
        <v>106</v>
      </c>
      <c r="F458" t="s">
        <v>137</v>
      </c>
      <c r="G458" t="s">
        <v>138</v>
      </c>
      <c r="H458" t="s">
        <v>138</v>
      </c>
      <c r="I458" t="s">
        <v>139</v>
      </c>
      <c r="J458" t="s">
        <v>857</v>
      </c>
      <c r="K458" t="s">
        <v>858</v>
      </c>
      <c r="L458" t="s">
        <v>859</v>
      </c>
      <c r="M458" t="s">
        <v>111</v>
      </c>
      <c r="N458" t="s">
        <v>112</v>
      </c>
      <c r="O458" t="s">
        <v>1349</v>
      </c>
      <c r="P458" t="s">
        <v>114</v>
      </c>
      <c r="Q458">
        <v>1</v>
      </c>
      <c r="R458">
        <v>0</v>
      </c>
      <c r="S458" t="s">
        <v>1429</v>
      </c>
      <c r="T458" t="s">
        <v>1430</v>
      </c>
      <c r="U458" t="s">
        <v>1431</v>
      </c>
      <c r="V458" t="s">
        <v>1429</v>
      </c>
      <c r="W458" t="s">
        <v>1620</v>
      </c>
      <c r="X458" t="s">
        <v>1620</v>
      </c>
      <c r="Y458" t="s">
        <v>1349</v>
      </c>
      <c r="Z458" s="6">
        <v>45226</v>
      </c>
      <c r="AA458" s="6">
        <v>45228</v>
      </c>
      <c r="AB458">
        <v>1</v>
      </c>
      <c r="AC458">
        <v>9900</v>
      </c>
      <c r="AD458">
        <v>0</v>
      </c>
      <c r="AG458">
        <v>1</v>
      </c>
      <c r="AH458" s="7" t="s">
        <v>1686</v>
      </c>
      <c r="AI458" t="s">
        <v>1687</v>
      </c>
      <c r="AJ458" s="6">
        <v>45316</v>
      </c>
      <c r="AK458" s="6">
        <v>45316</v>
      </c>
    </row>
    <row r="459" spans="1:37" x14ac:dyDescent="0.25">
      <c r="A459">
        <v>2023</v>
      </c>
      <c r="B459" s="6">
        <v>45200</v>
      </c>
      <c r="C459" s="6">
        <v>45291</v>
      </c>
      <c r="D459" t="s">
        <v>98</v>
      </c>
      <c r="E459" t="s">
        <v>106</v>
      </c>
      <c r="F459" t="s">
        <v>137</v>
      </c>
      <c r="G459" t="s">
        <v>138</v>
      </c>
      <c r="H459" t="s">
        <v>138</v>
      </c>
      <c r="I459" t="s">
        <v>139</v>
      </c>
      <c r="J459" t="s">
        <v>857</v>
      </c>
      <c r="K459" t="s">
        <v>858</v>
      </c>
      <c r="L459" t="s">
        <v>859</v>
      </c>
      <c r="M459" t="s">
        <v>111</v>
      </c>
      <c r="N459" t="s">
        <v>112</v>
      </c>
      <c r="O459" t="s">
        <v>1350</v>
      </c>
      <c r="P459" t="s">
        <v>114</v>
      </c>
      <c r="Q459">
        <v>1</v>
      </c>
      <c r="R459">
        <v>0</v>
      </c>
      <c r="S459" t="s">
        <v>1429</v>
      </c>
      <c r="T459" t="s">
        <v>1430</v>
      </c>
      <c r="U459" t="s">
        <v>1431</v>
      </c>
      <c r="V459" t="s">
        <v>1429</v>
      </c>
      <c r="W459" t="s">
        <v>1621</v>
      </c>
      <c r="X459" t="s">
        <v>1621</v>
      </c>
      <c r="Y459" t="s">
        <v>1350</v>
      </c>
      <c r="Z459" s="6">
        <v>45220</v>
      </c>
      <c r="AA459" s="6">
        <v>45220</v>
      </c>
      <c r="AB459">
        <v>1</v>
      </c>
      <c r="AC459">
        <v>1000</v>
      </c>
      <c r="AD459">
        <v>0</v>
      </c>
      <c r="AG459">
        <v>1</v>
      </c>
      <c r="AH459" s="7" t="s">
        <v>1685</v>
      </c>
      <c r="AI459" t="s">
        <v>1687</v>
      </c>
      <c r="AJ459" s="6">
        <v>45316</v>
      </c>
      <c r="AK459" s="6">
        <v>45316</v>
      </c>
    </row>
    <row r="460" spans="1:37" x14ac:dyDescent="0.25">
      <c r="A460">
        <v>2023</v>
      </c>
      <c r="B460" s="6">
        <v>45200</v>
      </c>
      <c r="C460" s="6">
        <v>45291</v>
      </c>
      <c r="D460" t="s">
        <v>98</v>
      </c>
      <c r="E460" t="s">
        <v>106</v>
      </c>
      <c r="F460" t="s">
        <v>137</v>
      </c>
      <c r="G460" t="s">
        <v>138</v>
      </c>
      <c r="H460" t="s">
        <v>138</v>
      </c>
      <c r="I460" t="s">
        <v>139</v>
      </c>
      <c r="J460" t="s">
        <v>857</v>
      </c>
      <c r="K460" t="s">
        <v>858</v>
      </c>
      <c r="L460" t="s">
        <v>859</v>
      </c>
      <c r="M460" t="s">
        <v>111</v>
      </c>
      <c r="N460" t="s">
        <v>112</v>
      </c>
      <c r="O460" t="s">
        <v>1351</v>
      </c>
      <c r="P460" t="s">
        <v>114</v>
      </c>
      <c r="Q460">
        <v>1</v>
      </c>
      <c r="R460">
        <v>0</v>
      </c>
      <c r="S460" t="s">
        <v>1429</v>
      </c>
      <c r="T460" t="s">
        <v>1430</v>
      </c>
      <c r="U460" t="s">
        <v>1431</v>
      </c>
      <c r="V460" t="s">
        <v>1429</v>
      </c>
      <c r="W460" t="s">
        <v>1621</v>
      </c>
      <c r="X460" t="s">
        <v>1621</v>
      </c>
      <c r="Y460" t="s">
        <v>1351</v>
      </c>
      <c r="Z460" s="6">
        <v>45226</v>
      </c>
      <c r="AA460" s="6">
        <v>45228</v>
      </c>
      <c r="AB460">
        <v>1</v>
      </c>
      <c r="AC460">
        <v>5.99</v>
      </c>
      <c r="AD460">
        <v>0</v>
      </c>
      <c r="AG460">
        <v>1</v>
      </c>
      <c r="AH460" s="7" t="s">
        <v>1686</v>
      </c>
      <c r="AI460" t="s">
        <v>1687</v>
      </c>
      <c r="AJ460" s="6">
        <v>45316</v>
      </c>
      <c r="AK460" s="6">
        <v>45316</v>
      </c>
    </row>
    <row r="461" spans="1:37" x14ac:dyDescent="0.25">
      <c r="A461">
        <v>2023</v>
      </c>
      <c r="B461" s="6">
        <v>45200</v>
      </c>
      <c r="C461" s="6">
        <v>45291</v>
      </c>
      <c r="D461" t="s">
        <v>98</v>
      </c>
      <c r="E461" t="s">
        <v>106</v>
      </c>
      <c r="F461" t="s">
        <v>171</v>
      </c>
      <c r="G461" t="s">
        <v>172</v>
      </c>
      <c r="H461" t="s">
        <v>172</v>
      </c>
      <c r="I461" t="s">
        <v>229</v>
      </c>
      <c r="J461" t="s">
        <v>860</v>
      </c>
      <c r="K461" t="s">
        <v>861</v>
      </c>
      <c r="L461" t="s">
        <v>613</v>
      </c>
      <c r="M461" t="s">
        <v>110</v>
      </c>
      <c r="N461" t="s">
        <v>112</v>
      </c>
      <c r="O461" t="s">
        <v>1352</v>
      </c>
      <c r="P461" t="s">
        <v>114</v>
      </c>
      <c r="Q461">
        <v>1</v>
      </c>
      <c r="R461">
        <v>0</v>
      </c>
      <c r="S461" t="s">
        <v>1429</v>
      </c>
      <c r="T461" t="s">
        <v>1430</v>
      </c>
      <c r="U461" t="s">
        <v>1431</v>
      </c>
      <c r="V461" t="s">
        <v>1429</v>
      </c>
      <c r="W461" t="s">
        <v>1622</v>
      </c>
      <c r="X461" t="s">
        <v>1622</v>
      </c>
      <c r="Y461" t="s">
        <v>1352</v>
      </c>
      <c r="Z461" s="6">
        <v>45255</v>
      </c>
      <c r="AA461" s="6">
        <v>45256</v>
      </c>
      <c r="AB461">
        <v>1</v>
      </c>
      <c r="AC461">
        <v>1000</v>
      </c>
      <c r="AD461">
        <v>0</v>
      </c>
      <c r="AG461">
        <v>1</v>
      </c>
      <c r="AH461" s="7" t="s">
        <v>1685</v>
      </c>
      <c r="AI461" t="s">
        <v>1687</v>
      </c>
      <c r="AJ461" s="6">
        <v>45316</v>
      </c>
      <c r="AK461" s="6">
        <v>45316</v>
      </c>
    </row>
    <row r="462" spans="1:37" x14ac:dyDescent="0.25">
      <c r="A462">
        <v>2023</v>
      </c>
      <c r="B462" s="6">
        <v>45200</v>
      </c>
      <c r="C462" s="6">
        <v>45291</v>
      </c>
      <c r="D462" t="s">
        <v>98</v>
      </c>
      <c r="E462" t="s">
        <v>106</v>
      </c>
      <c r="F462" t="s">
        <v>171</v>
      </c>
      <c r="G462" t="s">
        <v>172</v>
      </c>
      <c r="H462" t="s">
        <v>172</v>
      </c>
      <c r="I462" t="s">
        <v>229</v>
      </c>
      <c r="J462" t="s">
        <v>860</v>
      </c>
      <c r="K462" t="s">
        <v>861</v>
      </c>
      <c r="L462" t="s">
        <v>613</v>
      </c>
      <c r="M462" t="s">
        <v>110</v>
      </c>
      <c r="N462" t="s">
        <v>112</v>
      </c>
      <c r="O462" t="s">
        <v>1352</v>
      </c>
      <c r="P462" t="s">
        <v>114</v>
      </c>
      <c r="Q462">
        <v>1</v>
      </c>
      <c r="R462">
        <v>0</v>
      </c>
      <c r="S462" t="s">
        <v>1429</v>
      </c>
      <c r="T462" t="s">
        <v>1430</v>
      </c>
      <c r="U462" t="s">
        <v>1431</v>
      </c>
      <c r="V462" t="s">
        <v>1429</v>
      </c>
      <c r="W462" t="s">
        <v>1622</v>
      </c>
      <c r="X462" t="s">
        <v>1622</v>
      </c>
      <c r="Y462" t="s">
        <v>1352</v>
      </c>
      <c r="Z462" s="6">
        <v>45255</v>
      </c>
      <c r="AA462" s="6">
        <v>45256</v>
      </c>
      <c r="AB462">
        <v>1</v>
      </c>
      <c r="AC462">
        <v>1200</v>
      </c>
      <c r="AD462">
        <v>0</v>
      </c>
      <c r="AG462">
        <v>1</v>
      </c>
      <c r="AH462" s="7" t="s">
        <v>1686</v>
      </c>
      <c r="AI462" t="s">
        <v>1687</v>
      </c>
      <c r="AJ462" s="6">
        <v>45316</v>
      </c>
      <c r="AK462" s="6">
        <v>45316</v>
      </c>
    </row>
    <row r="463" spans="1:37" x14ac:dyDescent="0.25">
      <c r="A463">
        <v>2023</v>
      </c>
      <c r="B463" s="6">
        <v>45200</v>
      </c>
      <c r="C463" s="6">
        <v>45291</v>
      </c>
      <c r="D463" t="s">
        <v>98</v>
      </c>
      <c r="E463" t="s">
        <v>106</v>
      </c>
      <c r="F463" t="s">
        <v>171</v>
      </c>
      <c r="G463" t="s">
        <v>172</v>
      </c>
      <c r="H463" t="s">
        <v>172</v>
      </c>
      <c r="I463" t="s">
        <v>229</v>
      </c>
      <c r="J463" t="s">
        <v>860</v>
      </c>
      <c r="K463" t="s">
        <v>861</v>
      </c>
      <c r="L463" t="s">
        <v>613</v>
      </c>
      <c r="M463" t="s">
        <v>110</v>
      </c>
      <c r="N463" t="s">
        <v>112</v>
      </c>
      <c r="O463" t="s">
        <v>1352</v>
      </c>
      <c r="P463" t="s">
        <v>114</v>
      </c>
      <c r="Q463">
        <v>1</v>
      </c>
      <c r="R463">
        <v>0</v>
      </c>
      <c r="S463" t="s">
        <v>1429</v>
      </c>
      <c r="T463" t="s">
        <v>1430</v>
      </c>
      <c r="U463" t="s">
        <v>1431</v>
      </c>
      <c r="V463" t="s">
        <v>1429</v>
      </c>
      <c r="W463" t="s">
        <v>1622</v>
      </c>
      <c r="X463" t="s">
        <v>1622</v>
      </c>
      <c r="Y463" t="s">
        <v>1352</v>
      </c>
      <c r="Z463" s="6">
        <v>45255</v>
      </c>
      <c r="AA463" s="6">
        <v>45256</v>
      </c>
      <c r="AB463">
        <v>1</v>
      </c>
      <c r="AC463">
        <v>400</v>
      </c>
      <c r="AD463">
        <v>0</v>
      </c>
      <c r="AG463">
        <v>1</v>
      </c>
      <c r="AH463" s="7" t="s">
        <v>1685</v>
      </c>
      <c r="AI463" t="s">
        <v>1687</v>
      </c>
      <c r="AJ463" s="6">
        <v>45316</v>
      </c>
      <c r="AK463" s="6">
        <v>45316</v>
      </c>
    </row>
    <row r="464" spans="1:37" x14ac:dyDescent="0.25">
      <c r="A464">
        <v>2023</v>
      </c>
      <c r="B464" s="6">
        <v>45200</v>
      </c>
      <c r="C464" s="6">
        <v>45291</v>
      </c>
      <c r="D464" t="s">
        <v>98</v>
      </c>
      <c r="E464" t="s">
        <v>106</v>
      </c>
      <c r="F464" t="s">
        <v>131</v>
      </c>
      <c r="G464" t="s">
        <v>132</v>
      </c>
      <c r="H464" t="s">
        <v>132</v>
      </c>
      <c r="I464" t="s">
        <v>233</v>
      </c>
      <c r="J464" t="s">
        <v>862</v>
      </c>
      <c r="K464" t="s">
        <v>861</v>
      </c>
      <c r="L464" t="s">
        <v>605</v>
      </c>
      <c r="M464" t="s">
        <v>111</v>
      </c>
      <c r="N464" t="s">
        <v>112</v>
      </c>
      <c r="O464" t="s">
        <v>1353</v>
      </c>
      <c r="P464" t="s">
        <v>114</v>
      </c>
      <c r="Q464">
        <v>2</v>
      </c>
      <c r="R464">
        <v>0</v>
      </c>
      <c r="S464" t="s">
        <v>1429</v>
      </c>
      <c r="T464" t="s">
        <v>1430</v>
      </c>
      <c r="U464" t="s">
        <v>1466</v>
      </c>
      <c r="V464" t="s">
        <v>1429</v>
      </c>
      <c r="W464" t="s">
        <v>1623</v>
      </c>
      <c r="X464" t="s">
        <v>1623</v>
      </c>
      <c r="Y464" t="s">
        <v>1353</v>
      </c>
      <c r="Z464" s="6">
        <v>45204</v>
      </c>
      <c r="AA464" s="6">
        <v>45204</v>
      </c>
      <c r="AB464">
        <v>1</v>
      </c>
      <c r="AC464">
        <v>1800</v>
      </c>
      <c r="AD464">
        <v>0</v>
      </c>
      <c r="AG464">
        <v>1</v>
      </c>
      <c r="AH464" s="7" t="s">
        <v>1686</v>
      </c>
      <c r="AI464" t="s">
        <v>1687</v>
      </c>
      <c r="AJ464" s="6">
        <v>45316</v>
      </c>
      <c r="AK464" s="6">
        <v>45316</v>
      </c>
    </row>
    <row r="465" spans="1:37" x14ac:dyDescent="0.25">
      <c r="A465">
        <v>2023</v>
      </c>
      <c r="B465" s="6">
        <v>45200</v>
      </c>
      <c r="C465" s="6">
        <v>45291</v>
      </c>
      <c r="D465" t="s">
        <v>98</v>
      </c>
      <c r="E465" t="s">
        <v>106</v>
      </c>
      <c r="F465" t="s">
        <v>131</v>
      </c>
      <c r="G465" t="s">
        <v>132</v>
      </c>
      <c r="H465" t="s">
        <v>132</v>
      </c>
      <c r="I465" t="s">
        <v>233</v>
      </c>
      <c r="J465" t="s">
        <v>862</v>
      </c>
      <c r="K465" t="s">
        <v>861</v>
      </c>
      <c r="L465" t="s">
        <v>605</v>
      </c>
      <c r="M465" t="s">
        <v>111</v>
      </c>
      <c r="N465" t="s">
        <v>112</v>
      </c>
      <c r="O465" t="s">
        <v>1354</v>
      </c>
      <c r="P465" t="s">
        <v>114</v>
      </c>
      <c r="Q465">
        <v>1</v>
      </c>
      <c r="R465">
        <v>0</v>
      </c>
      <c r="S465" t="s">
        <v>1429</v>
      </c>
      <c r="T465" t="s">
        <v>1430</v>
      </c>
      <c r="U465" t="s">
        <v>1624</v>
      </c>
      <c r="V465" t="s">
        <v>1429</v>
      </c>
      <c r="W465" t="s">
        <v>1481</v>
      </c>
      <c r="X465" t="s">
        <v>1481</v>
      </c>
      <c r="Y465" t="s">
        <v>1354</v>
      </c>
      <c r="Z465" s="6">
        <v>45216</v>
      </c>
      <c r="AA465" s="6">
        <v>45224</v>
      </c>
      <c r="AB465">
        <v>1</v>
      </c>
      <c r="AC465">
        <v>2600</v>
      </c>
      <c r="AD465">
        <v>0</v>
      </c>
      <c r="AG465">
        <v>1</v>
      </c>
      <c r="AH465" s="7" t="s">
        <v>1685</v>
      </c>
      <c r="AI465" t="s">
        <v>1687</v>
      </c>
      <c r="AJ465" s="6">
        <v>45316</v>
      </c>
      <c r="AK465" s="6">
        <v>45316</v>
      </c>
    </row>
    <row r="466" spans="1:37" x14ac:dyDescent="0.25">
      <c r="A466">
        <v>2023</v>
      </c>
      <c r="B466" s="6">
        <v>45200</v>
      </c>
      <c r="C466" s="6">
        <v>45291</v>
      </c>
      <c r="D466" t="s">
        <v>98</v>
      </c>
      <c r="E466" t="s">
        <v>106</v>
      </c>
      <c r="F466" t="s">
        <v>131</v>
      </c>
      <c r="G466" t="s">
        <v>132</v>
      </c>
      <c r="H466" t="s">
        <v>132</v>
      </c>
      <c r="I466" t="s">
        <v>233</v>
      </c>
      <c r="J466" t="s">
        <v>862</v>
      </c>
      <c r="K466" t="s">
        <v>861</v>
      </c>
      <c r="L466" t="s">
        <v>605</v>
      </c>
      <c r="M466" t="s">
        <v>111</v>
      </c>
      <c r="N466" t="s">
        <v>112</v>
      </c>
      <c r="O466" t="s">
        <v>1355</v>
      </c>
      <c r="P466" t="s">
        <v>114</v>
      </c>
      <c r="Q466">
        <v>1</v>
      </c>
      <c r="R466">
        <v>0</v>
      </c>
      <c r="S466" t="s">
        <v>1429</v>
      </c>
      <c r="T466" t="s">
        <v>1430</v>
      </c>
      <c r="U466" t="s">
        <v>1435</v>
      </c>
      <c r="V466" t="s">
        <v>1429</v>
      </c>
      <c r="W466" t="s">
        <v>1625</v>
      </c>
      <c r="X466" t="s">
        <v>1625</v>
      </c>
      <c r="Y466" t="s">
        <v>1355</v>
      </c>
      <c r="Z466" s="6">
        <v>45230</v>
      </c>
      <c r="AA466" s="6">
        <v>45230</v>
      </c>
      <c r="AB466">
        <v>1</v>
      </c>
      <c r="AC466">
        <v>1539.92</v>
      </c>
      <c r="AD466">
        <v>0</v>
      </c>
      <c r="AG466">
        <v>1</v>
      </c>
      <c r="AH466" s="7" t="s">
        <v>1686</v>
      </c>
      <c r="AI466" t="s">
        <v>1687</v>
      </c>
      <c r="AJ466" s="6">
        <v>45316</v>
      </c>
      <c r="AK466" s="6">
        <v>45316</v>
      </c>
    </row>
    <row r="467" spans="1:37" x14ac:dyDescent="0.25">
      <c r="A467">
        <v>2023</v>
      </c>
      <c r="B467" s="6">
        <v>45200</v>
      </c>
      <c r="C467" s="6">
        <v>45291</v>
      </c>
      <c r="D467" t="s">
        <v>98</v>
      </c>
      <c r="E467" t="s">
        <v>106</v>
      </c>
      <c r="F467" t="s">
        <v>131</v>
      </c>
      <c r="G467" t="s">
        <v>132</v>
      </c>
      <c r="H467" t="s">
        <v>132</v>
      </c>
      <c r="I467" t="s">
        <v>233</v>
      </c>
      <c r="J467" t="s">
        <v>862</v>
      </c>
      <c r="K467" t="s">
        <v>861</v>
      </c>
      <c r="L467" t="s">
        <v>605</v>
      </c>
      <c r="M467" t="s">
        <v>111</v>
      </c>
      <c r="N467" t="s">
        <v>112</v>
      </c>
      <c r="O467" t="s">
        <v>1356</v>
      </c>
      <c r="P467" t="s">
        <v>114</v>
      </c>
      <c r="Q467">
        <v>1</v>
      </c>
      <c r="R467">
        <v>0</v>
      </c>
      <c r="S467" t="s">
        <v>1429</v>
      </c>
      <c r="T467" t="s">
        <v>1430</v>
      </c>
      <c r="U467" t="s">
        <v>1626</v>
      </c>
      <c r="V467" t="s">
        <v>1429</v>
      </c>
      <c r="W467" t="s">
        <v>1627</v>
      </c>
      <c r="X467" t="s">
        <v>1627</v>
      </c>
      <c r="Y467" t="s">
        <v>1356</v>
      </c>
      <c r="Z467" s="6">
        <v>45237</v>
      </c>
      <c r="AA467" s="6">
        <v>45267</v>
      </c>
      <c r="AB467">
        <v>1</v>
      </c>
      <c r="AC467">
        <v>7391.5199999999995</v>
      </c>
      <c r="AD467">
        <v>0</v>
      </c>
      <c r="AG467">
        <v>1</v>
      </c>
      <c r="AH467" s="7" t="s">
        <v>1685</v>
      </c>
      <c r="AI467" t="s">
        <v>1687</v>
      </c>
      <c r="AJ467" s="6">
        <v>45316</v>
      </c>
      <c r="AK467" s="6">
        <v>45316</v>
      </c>
    </row>
    <row r="468" spans="1:37" x14ac:dyDescent="0.25">
      <c r="A468">
        <v>2023</v>
      </c>
      <c r="B468" s="6">
        <v>45200</v>
      </c>
      <c r="C468" s="6">
        <v>45291</v>
      </c>
      <c r="D468" t="s">
        <v>98</v>
      </c>
      <c r="E468" t="s">
        <v>106</v>
      </c>
      <c r="F468" t="s">
        <v>131</v>
      </c>
      <c r="G468" t="s">
        <v>132</v>
      </c>
      <c r="H468" t="s">
        <v>132</v>
      </c>
      <c r="I468" t="s">
        <v>233</v>
      </c>
      <c r="J468" t="s">
        <v>862</v>
      </c>
      <c r="K468" t="s">
        <v>861</v>
      </c>
      <c r="L468" t="s">
        <v>605</v>
      </c>
      <c r="M468" t="s">
        <v>111</v>
      </c>
      <c r="N468" t="s">
        <v>112</v>
      </c>
      <c r="O468" t="s">
        <v>1354</v>
      </c>
      <c r="P468" t="s">
        <v>114</v>
      </c>
      <c r="Q468">
        <v>1</v>
      </c>
      <c r="R468">
        <v>0</v>
      </c>
      <c r="S468" t="s">
        <v>1429</v>
      </c>
      <c r="T468" t="s">
        <v>1430</v>
      </c>
      <c r="U468" t="s">
        <v>1624</v>
      </c>
      <c r="V468" t="s">
        <v>1429</v>
      </c>
      <c r="W468" t="s">
        <v>1481</v>
      </c>
      <c r="X468" t="s">
        <v>1481</v>
      </c>
      <c r="Y468" t="s">
        <v>1354</v>
      </c>
      <c r="Z468" s="6">
        <v>45216</v>
      </c>
      <c r="AA468" s="6">
        <v>45224</v>
      </c>
      <c r="AB468">
        <v>1</v>
      </c>
      <c r="AC468">
        <v>10000</v>
      </c>
      <c r="AD468">
        <v>0</v>
      </c>
      <c r="AG468">
        <v>1</v>
      </c>
      <c r="AH468" s="7" t="s">
        <v>1686</v>
      </c>
      <c r="AI468" t="s">
        <v>1687</v>
      </c>
      <c r="AJ468" s="6">
        <v>45316</v>
      </c>
      <c r="AK468" s="6">
        <v>45316</v>
      </c>
    </row>
    <row r="469" spans="1:37" x14ac:dyDescent="0.25">
      <c r="A469">
        <v>2023</v>
      </c>
      <c r="B469" s="6">
        <v>45200</v>
      </c>
      <c r="C469" s="6">
        <v>45291</v>
      </c>
      <c r="D469" t="s">
        <v>98</v>
      </c>
      <c r="E469" t="s">
        <v>106</v>
      </c>
      <c r="F469" t="s">
        <v>131</v>
      </c>
      <c r="G469" t="s">
        <v>132</v>
      </c>
      <c r="H469" t="s">
        <v>132</v>
      </c>
      <c r="I469" t="s">
        <v>233</v>
      </c>
      <c r="J469" t="s">
        <v>862</v>
      </c>
      <c r="K469" t="s">
        <v>861</v>
      </c>
      <c r="L469" t="s">
        <v>605</v>
      </c>
      <c r="M469" t="s">
        <v>111</v>
      </c>
      <c r="N469" t="s">
        <v>112</v>
      </c>
      <c r="O469" t="s">
        <v>1357</v>
      </c>
      <c r="P469" t="s">
        <v>114</v>
      </c>
      <c r="Q469">
        <v>1</v>
      </c>
      <c r="R469">
        <v>0</v>
      </c>
      <c r="S469" t="s">
        <v>1429</v>
      </c>
      <c r="T469" t="s">
        <v>1430</v>
      </c>
      <c r="U469" t="s">
        <v>1466</v>
      </c>
      <c r="V469" t="s">
        <v>1429</v>
      </c>
      <c r="W469" t="s">
        <v>1628</v>
      </c>
      <c r="X469" t="s">
        <v>1628</v>
      </c>
      <c r="Y469" t="s">
        <v>1357</v>
      </c>
      <c r="Z469" s="6">
        <v>45245</v>
      </c>
      <c r="AA469" s="6">
        <v>45248</v>
      </c>
      <c r="AB469">
        <v>1</v>
      </c>
      <c r="AC469">
        <v>9600</v>
      </c>
      <c r="AD469">
        <v>0</v>
      </c>
      <c r="AG469">
        <v>1</v>
      </c>
      <c r="AH469" s="7" t="s">
        <v>1685</v>
      </c>
      <c r="AI469" t="s">
        <v>1687</v>
      </c>
      <c r="AJ469" s="6">
        <v>45316</v>
      </c>
      <c r="AK469" s="6">
        <v>45316</v>
      </c>
    </row>
    <row r="470" spans="1:37" x14ac:dyDescent="0.25">
      <c r="A470">
        <v>2023</v>
      </c>
      <c r="B470" s="6">
        <v>45200</v>
      </c>
      <c r="C470" s="6">
        <v>45291</v>
      </c>
      <c r="D470" t="s">
        <v>98</v>
      </c>
      <c r="E470" t="s">
        <v>106</v>
      </c>
      <c r="F470" t="s">
        <v>131</v>
      </c>
      <c r="G470" t="s">
        <v>132</v>
      </c>
      <c r="H470" t="s">
        <v>132</v>
      </c>
      <c r="I470" t="s">
        <v>233</v>
      </c>
      <c r="J470" t="s">
        <v>862</v>
      </c>
      <c r="K470" t="s">
        <v>861</v>
      </c>
      <c r="L470" t="s">
        <v>605</v>
      </c>
      <c r="M470" t="s">
        <v>111</v>
      </c>
      <c r="N470" t="s">
        <v>112</v>
      </c>
      <c r="O470" t="s">
        <v>1356</v>
      </c>
      <c r="P470" t="s">
        <v>114</v>
      </c>
      <c r="Q470">
        <v>1</v>
      </c>
      <c r="R470">
        <v>0</v>
      </c>
      <c r="S470" t="s">
        <v>1429</v>
      </c>
      <c r="T470" t="s">
        <v>1430</v>
      </c>
      <c r="U470" t="s">
        <v>1626</v>
      </c>
      <c r="V470" t="s">
        <v>1429</v>
      </c>
      <c r="W470" t="s">
        <v>1627</v>
      </c>
      <c r="X470" t="s">
        <v>1627</v>
      </c>
      <c r="Y470" t="s">
        <v>1356</v>
      </c>
      <c r="Z470" s="6">
        <v>45237</v>
      </c>
      <c r="AA470" s="6">
        <v>45267</v>
      </c>
      <c r="AB470">
        <v>1</v>
      </c>
      <c r="AC470">
        <v>1158.48</v>
      </c>
      <c r="AD470">
        <v>0</v>
      </c>
      <c r="AG470">
        <v>1</v>
      </c>
      <c r="AH470" s="7" t="s">
        <v>1686</v>
      </c>
      <c r="AI470" t="s">
        <v>1687</v>
      </c>
      <c r="AJ470" s="6">
        <v>45316</v>
      </c>
      <c r="AK470" s="6">
        <v>45316</v>
      </c>
    </row>
    <row r="471" spans="1:37" x14ac:dyDescent="0.25">
      <c r="A471">
        <v>2023</v>
      </c>
      <c r="B471" s="6">
        <v>45200</v>
      </c>
      <c r="C471" s="6">
        <v>45291</v>
      </c>
      <c r="D471" t="s">
        <v>98</v>
      </c>
      <c r="E471" t="s">
        <v>106</v>
      </c>
      <c r="F471" t="s">
        <v>131</v>
      </c>
      <c r="G471" t="s">
        <v>132</v>
      </c>
      <c r="H471" t="s">
        <v>132</v>
      </c>
      <c r="I471" t="s">
        <v>233</v>
      </c>
      <c r="J471" t="s">
        <v>862</v>
      </c>
      <c r="K471" t="s">
        <v>861</v>
      </c>
      <c r="L471" t="s">
        <v>605</v>
      </c>
      <c r="M471" t="s">
        <v>111</v>
      </c>
      <c r="N471" t="s">
        <v>112</v>
      </c>
      <c r="O471" t="s">
        <v>1354</v>
      </c>
      <c r="P471" t="s">
        <v>114</v>
      </c>
      <c r="Q471">
        <v>1</v>
      </c>
      <c r="R471">
        <v>0</v>
      </c>
      <c r="S471" t="s">
        <v>1429</v>
      </c>
      <c r="T471" t="s">
        <v>1430</v>
      </c>
      <c r="U471" t="s">
        <v>1624</v>
      </c>
      <c r="V471" t="s">
        <v>1429</v>
      </c>
      <c r="W471" t="s">
        <v>1481</v>
      </c>
      <c r="X471" t="s">
        <v>1481</v>
      </c>
      <c r="Y471" t="s">
        <v>1354</v>
      </c>
      <c r="Z471" s="6">
        <v>45216</v>
      </c>
      <c r="AA471" s="6">
        <v>45224</v>
      </c>
      <c r="AB471">
        <v>1</v>
      </c>
      <c r="AC471">
        <v>9000</v>
      </c>
      <c r="AD471">
        <v>0</v>
      </c>
      <c r="AG471">
        <v>1</v>
      </c>
      <c r="AH471" s="7" t="s">
        <v>1685</v>
      </c>
      <c r="AI471" t="s">
        <v>1687</v>
      </c>
      <c r="AJ471" s="6">
        <v>45316</v>
      </c>
      <c r="AK471" s="6">
        <v>45316</v>
      </c>
    </row>
    <row r="472" spans="1:37" x14ac:dyDescent="0.25">
      <c r="A472">
        <v>2023</v>
      </c>
      <c r="B472" s="6">
        <v>45200</v>
      </c>
      <c r="C472" s="6">
        <v>45291</v>
      </c>
      <c r="D472" t="s">
        <v>98</v>
      </c>
      <c r="E472" t="s">
        <v>106</v>
      </c>
      <c r="F472" t="s">
        <v>177</v>
      </c>
      <c r="G472" t="s">
        <v>132</v>
      </c>
      <c r="H472" t="s">
        <v>132</v>
      </c>
      <c r="I472" t="s">
        <v>173</v>
      </c>
      <c r="J472" t="s">
        <v>863</v>
      </c>
      <c r="K472" t="s">
        <v>864</v>
      </c>
      <c r="L472" t="s">
        <v>865</v>
      </c>
      <c r="M472" t="s">
        <v>111</v>
      </c>
      <c r="N472" t="s">
        <v>112</v>
      </c>
      <c r="O472" t="s">
        <v>1358</v>
      </c>
      <c r="P472" t="s">
        <v>114</v>
      </c>
      <c r="Q472">
        <v>2</v>
      </c>
      <c r="R472">
        <v>0</v>
      </c>
      <c r="S472" t="s">
        <v>1429</v>
      </c>
      <c r="T472" t="s">
        <v>1430</v>
      </c>
      <c r="U472" t="s">
        <v>1441</v>
      </c>
      <c r="V472" t="s">
        <v>1429</v>
      </c>
      <c r="W472" t="s">
        <v>1629</v>
      </c>
      <c r="X472" t="s">
        <v>1629</v>
      </c>
      <c r="Y472" t="s">
        <v>1358</v>
      </c>
      <c r="Z472" s="6">
        <v>45218</v>
      </c>
      <c r="AA472" s="6">
        <v>45221</v>
      </c>
      <c r="AB472">
        <v>1</v>
      </c>
      <c r="AC472">
        <v>16881</v>
      </c>
      <c r="AD472">
        <v>0</v>
      </c>
      <c r="AG472">
        <v>1</v>
      </c>
      <c r="AH472" s="7" t="s">
        <v>1686</v>
      </c>
      <c r="AI472" t="s">
        <v>1687</v>
      </c>
      <c r="AJ472" s="6">
        <v>45316</v>
      </c>
      <c r="AK472" s="6">
        <v>45316</v>
      </c>
    </row>
    <row r="473" spans="1:37" x14ac:dyDescent="0.25">
      <c r="A473">
        <v>2023</v>
      </c>
      <c r="B473" s="6">
        <v>45200</v>
      </c>
      <c r="C473" s="6">
        <v>45291</v>
      </c>
      <c r="D473" t="s">
        <v>98</v>
      </c>
      <c r="E473" t="s">
        <v>106</v>
      </c>
      <c r="F473" t="s">
        <v>177</v>
      </c>
      <c r="G473" t="s">
        <v>132</v>
      </c>
      <c r="H473" t="s">
        <v>132</v>
      </c>
      <c r="I473" t="s">
        <v>173</v>
      </c>
      <c r="J473" t="s">
        <v>863</v>
      </c>
      <c r="K473" t="s">
        <v>864</v>
      </c>
      <c r="L473" t="s">
        <v>865</v>
      </c>
      <c r="M473" t="s">
        <v>111</v>
      </c>
      <c r="N473" t="s">
        <v>112</v>
      </c>
      <c r="O473" t="s">
        <v>1359</v>
      </c>
      <c r="P473" t="s">
        <v>114</v>
      </c>
      <c r="Q473">
        <v>2</v>
      </c>
      <c r="R473">
        <v>0</v>
      </c>
      <c r="S473" t="s">
        <v>1429</v>
      </c>
      <c r="T473" t="s">
        <v>1430</v>
      </c>
      <c r="U473" t="s">
        <v>1441</v>
      </c>
      <c r="V473" t="s">
        <v>1429</v>
      </c>
      <c r="W473" t="s">
        <v>1479</v>
      </c>
      <c r="X473" t="s">
        <v>1479</v>
      </c>
      <c r="Y473" t="s">
        <v>1359</v>
      </c>
      <c r="Z473" s="6">
        <v>45233</v>
      </c>
      <c r="AA473" s="6">
        <v>45236</v>
      </c>
      <c r="AB473">
        <v>1</v>
      </c>
      <c r="AC473">
        <v>10683</v>
      </c>
      <c r="AD473">
        <v>0</v>
      </c>
      <c r="AG473">
        <v>1</v>
      </c>
      <c r="AH473" s="7" t="s">
        <v>1685</v>
      </c>
      <c r="AI473" t="s">
        <v>1687</v>
      </c>
      <c r="AJ473" s="6">
        <v>45316</v>
      </c>
      <c r="AK473" s="6">
        <v>45316</v>
      </c>
    </row>
    <row r="474" spans="1:37" x14ac:dyDescent="0.25">
      <c r="A474">
        <v>2023</v>
      </c>
      <c r="B474" s="6">
        <v>45200</v>
      </c>
      <c r="C474" s="6">
        <v>45291</v>
      </c>
      <c r="D474" t="s">
        <v>98</v>
      </c>
      <c r="E474" t="s">
        <v>106</v>
      </c>
      <c r="F474" t="s">
        <v>177</v>
      </c>
      <c r="G474" t="s">
        <v>132</v>
      </c>
      <c r="H474" t="s">
        <v>132</v>
      </c>
      <c r="I474" t="s">
        <v>221</v>
      </c>
      <c r="J474" t="s">
        <v>863</v>
      </c>
      <c r="K474" t="s">
        <v>864</v>
      </c>
      <c r="L474" t="s">
        <v>865</v>
      </c>
      <c r="M474" t="s">
        <v>111</v>
      </c>
      <c r="N474" t="s">
        <v>112</v>
      </c>
      <c r="O474" t="s">
        <v>1360</v>
      </c>
      <c r="P474" t="s">
        <v>114</v>
      </c>
      <c r="Q474">
        <v>1</v>
      </c>
      <c r="R474">
        <v>0</v>
      </c>
      <c r="S474" t="s">
        <v>1429</v>
      </c>
      <c r="T474" t="s">
        <v>1430</v>
      </c>
      <c r="U474" t="s">
        <v>1441</v>
      </c>
      <c r="V474" t="s">
        <v>1429</v>
      </c>
      <c r="W474" t="s">
        <v>1630</v>
      </c>
      <c r="X474" t="s">
        <v>1630</v>
      </c>
      <c r="Y474" t="s">
        <v>1360</v>
      </c>
      <c r="Z474" s="6">
        <v>45269</v>
      </c>
      <c r="AA474" s="6">
        <v>45282</v>
      </c>
      <c r="AB474">
        <v>1</v>
      </c>
      <c r="AC474">
        <v>10000</v>
      </c>
      <c r="AD474">
        <v>0</v>
      </c>
      <c r="AG474">
        <v>1</v>
      </c>
      <c r="AH474" s="7" t="s">
        <v>1686</v>
      </c>
      <c r="AI474" t="s">
        <v>1687</v>
      </c>
      <c r="AJ474" s="6">
        <v>45316</v>
      </c>
      <c r="AK474" s="6">
        <v>45316</v>
      </c>
    </row>
    <row r="475" spans="1:37" x14ac:dyDescent="0.25">
      <c r="A475">
        <v>2023</v>
      </c>
      <c r="B475" s="6">
        <v>45200</v>
      </c>
      <c r="C475" s="6">
        <v>45291</v>
      </c>
      <c r="D475" t="s">
        <v>98</v>
      </c>
      <c r="E475" t="s">
        <v>106</v>
      </c>
      <c r="F475" t="s">
        <v>187</v>
      </c>
      <c r="G475" t="s">
        <v>138</v>
      </c>
      <c r="H475" t="s">
        <v>138</v>
      </c>
      <c r="I475" t="s">
        <v>408</v>
      </c>
      <c r="J475" t="s">
        <v>866</v>
      </c>
      <c r="K475" t="s">
        <v>867</v>
      </c>
      <c r="L475" t="s">
        <v>868</v>
      </c>
      <c r="M475" t="s">
        <v>111</v>
      </c>
      <c r="N475" t="s">
        <v>112</v>
      </c>
      <c r="O475" t="s">
        <v>1361</v>
      </c>
      <c r="P475" t="s">
        <v>114</v>
      </c>
      <c r="Q475">
        <v>1</v>
      </c>
      <c r="R475">
        <v>0</v>
      </c>
      <c r="S475" t="s">
        <v>1429</v>
      </c>
      <c r="T475" t="s">
        <v>1430</v>
      </c>
      <c r="U475" t="s">
        <v>1517</v>
      </c>
      <c r="V475" t="s">
        <v>1429</v>
      </c>
      <c r="W475" t="s">
        <v>1552</v>
      </c>
      <c r="X475" t="s">
        <v>1552</v>
      </c>
      <c r="Y475" t="s">
        <v>1361</v>
      </c>
      <c r="Z475" s="6">
        <v>45231</v>
      </c>
      <c r="AA475" s="6">
        <v>45236</v>
      </c>
      <c r="AB475">
        <v>1</v>
      </c>
      <c r="AC475">
        <v>5088.3500000000004</v>
      </c>
      <c r="AD475">
        <v>0</v>
      </c>
      <c r="AG475">
        <v>1</v>
      </c>
      <c r="AH475" s="7" t="s">
        <v>1685</v>
      </c>
      <c r="AI475" t="s">
        <v>1687</v>
      </c>
      <c r="AJ475" s="6">
        <v>45316</v>
      </c>
      <c r="AK475" s="6">
        <v>45316</v>
      </c>
    </row>
    <row r="476" spans="1:37" x14ac:dyDescent="0.25">
      <c r="A476">
        <v>2023</v>
      </c>
      <c r="B476" s="6">
        <v>45200</v>
      </c>
      <c r="C476" s="6">
        <v>45291</v>
      </c>
      <c r="D476" t="s">
        <v>98</v>
      </c>
      <c r="E476" t="s">
        <v>106</v>
      </c>
      <c r="F476" t="s">
        <v>187</v>
      </c>
      <c r="G476" t="s">
        <v>138</v>
      </c>
      <c r="H476" t="s">
        <v>138</v>
      </c>
      <c r="I476" t="s">
        <v>408</v>
      </c>
      <c r="J476" t="s">
        <v>866</v>
      </c>
      <c r="K476" t="s">
        <v>867</v>
      </c>
      <c r="L476" t="s">
        <v>868</v>
      </c>
      <c r="M476" t="s">
        <v>111</v>
      </c>
      <c r="N476" t="s">
        <v>112</v>
      </c>
      <c r="O476" t="s">
        <v>1361</v>
      </c>
      <c r="P476" t="s">
        <v>114</v>
      </c>
      <c r="Q476">
        <v>1</v>
      </c>
      <c r="R476">
        <v>0</v>
      </c>
      <c r="S476" t="s">
        <v>1429</v>
      </c>
      <c r="T476" t="s">
        <v>1430</v>
      </c>
      <c r="U476" t="s">
        <v>1517</v>
      </c>
      <c r="V476" t="s">
        <v>1429</v>
      </c>
      <c r="W476" t="s">
        <v>1552</v>
      </c>
      <c r="X476" t="s">
        <v>1552</v>
      </c>
      <c r="Y476" t="s">
        <v>1361</v>
      </c>
      <c r="Z476" s="6">
        <v>45231</v>
      </c>
      <c r="AA476" s="6">
        <v>45236</v>
      </c>
      <c r="AB476">
        <v>1</v>
      </c>
      <c r="AC476">
        <v>6351.65</v>
      </c>
      <c r="AD476">
        <v>0</v>
      </c>
      <c r="AG476">
        <v>1</v>
      </c>
      <c r="AH476" s="7" t="s">
        <v>1686</v>
      </c>
      <c r="AI476" t="s">
        <v>1687</v>
      </c>
      <c r="AJ476" s="6">
        <v>45316</v>
      </c>
      <c r="AK476" s="6">
        <v>45316</v>
      </c>
    </row>
    <row r="477" spans="1:37" x14ac:dyDescent="0.25">
      <c r="A477">
        <v>2023</v>
      </c>
      <c r="B477" s="6">
        <v>45200</v>
      </c>
      <c r="C477" s="6">
        <v>45291</v>
      </c>
      <c r="D477" t="s">
        <v>98</v>
      </c>
      <c r="E477" t="s">
        <v>106</v>
      </c>
      <c r="F477" t="s">
        <v>187</v>
      </c>
      <c r="G477" t="s">
        <v>138</v>
      </c>
      <c r="H477" t="s">
        <v>138</v>
      </c>
      <c r="I477" t="s">
        <v>145</v>
      </c>
      <c r="J477" t="s">
        <v>866</v>
      </c>
      <c r="K477" t="s">
        <v>867</v>
      </c>
      <c r="L477" t="s">
        <v>868</v>
      </c>
      <c r="M477" t="s">
        <v>111</v>
      </c>
      <c r="N477" t="s">
        <v>112</v>
      </c>
      <c r="O477" t="s">
        <v>1362</v>
      </c>
      <c r="P477" t="s">
        <v>114</v>
      </c>
      <c r="Q477">
        <v>2</v>
      </c>
      <c r="R477">
        <v>0</v>
      </c>
      <c r="S477" t="s">
        <v>1429</v>
      </c>
      <c r="T477" t="s">
        <v>1430</v>
      </c>
      <c r="U477" t="s">
        <v>1435</v>
      </c>
      <c r="V477" t="s">
        <v>1429</v>
      </c>
      <c r="W477" t="s">
        <v>1552</v>
      </c>
      <c r="X477" t="s">
        <v>1552</v>
      </c>
      <c r="Y477" t="s">
        <v>1362</v>
      </c>
      <c r="Z477" s="6">
        <v>45178</v>
      </c>
      <c r="AA477" s="6">
        <v>45237</v>
      </c>
      <c r="AB477">
        <v>1</v>
      </c>
      <c r="AC477">
        <v>4072.0099999999998</v>
      </c>
      <c r="AD477">
        <v>0</v>
      </c>
      <c r="AG477">
        <v>1</v>
      </c>
      <c r="AH477" s="7" t="s">
        <v>1685</v>
      </c>
      <c r="AI477" t="s">
        <v>1687</v>
      </c>
      <c r="AJ477" s="6">
        <v>45316</v>
      </c>
      <c r="AK477" s="6">
        <v>45316</v>
      </c>
    </row>
    <row r="478" spans="1:37" x14ac:dyDescent="0.25">
      <c r="A478">
        <v>2023</v>
      </c>
      <c r="B478" s="6">
        <v>45200</v>
      </c>
      <c r="C478" s="6">
        <v>45291</v>
      </c>
      <c r="D478" t="s">
        <v>98</v>
      </c>
      <c r="E478" t="s">
        <v>106</v>
      </c>
      <c r="F478" t="s">
        <v>187</v>
      </c>
      <c r="G478" t="s">
        <v>138</v>
      </c>
      <c r="H478" t="s">
        <v>138</v>
      </c>
      <c r="I478" t="s">
        <v>408</v>
      </c>
      <c r="J478" t="s">
        <v>866</v>
      </c>
      <c r="K478" t="s">
        <v>867</v>
      </c>
      <c r="L478" t="s">
        <v>868</v>
      </c>
      <c r="M478" t="s">
        <v>111</v>
      </c>
      <c r="N478" t="s">
        <v>112</v>
      </c>
      <c r="O478" t="s">
        <v>1361</v>
      </c>
      <c r="P478" t="s">
        <v>114</v>
      </c>
      <c r="Q478">
        <v>1</v>
      </c>
      <c r="R478">
        <v>0</v>
      </c>
      <c r="S478" t="s">
        <v>1429</v>
      </c>
      <c r="T478" t="s">
        <v>1430</v>
      </c>
      <c r="U478" t="s">
        <v>1517</v>
      </c>
      <c r="V478" t="s">
        <v>1429</v>
      </c>
      <c r="W478" t="s">
        <v>1552</v>
      </c>
      <c r="X478" t="s">
        <v>1552</v>
      </c>
      <c r="Y478" t="s">
        <v>1361</v>
      </c>
      <c r="Z478" s="6">
        <v>45231</v>
      </c>
      <c r="AA478" s="6">
        <v>45236</v>
      </c>
      <c r="AB478">
        <v>1</v>
      </c>
      <c r="AC478">
        <v>2000</v>
      </c>
      <c r="AD478">
        <v>0</v>
      </c>
      <c r="AG478">
        <v>1</v>
      </c>
      <c r="AH478" s="7" t="s">
        <v>1686</v>
      </c>
      <c r="AI478" t="s">
        <v>1687</v>
      </c>
      <c r="AJ478" s="6">
        <v>45316</v>
      </c>
      <c r="AK478" s="6">
        <v>45316</v>
      </c>
    </row>
    <row r="479" spans="1:37" x14ac:dyDescent="0.25">
      <c r="A479">
        <v>2023</v>
      </c>
      <c r="B479" s="6">
        <v>45200</v>
      </c>
      <c r="C479" s="6">
        <v>45291</v>
      </c>
      <c r="D479" t="s">
        <v>98</v>
      </c>
      <c r="E479" t="s">
        <v>106</v>
      </c>
      <c r="F479" t="s">
        <v>699</v>
      </c>
      <c r="G479" t="s">
        <v>225</v>
      </c>
      <c r="H479" t="s">
        <v>225</v>
      </c>
      <c r="I479" t="s">
        <v>139</v>
      </c>
      <c r="J479" t="s">
        <v>243</v>
      </c>
      <c r="K479" t="s">
        <v>869</v>
      </c>
      <c r="L479" t="s">
        <v>583</v>
      </c>
      <c r="M479" t="s">
        <v>110</v>
      </c>
      <c r="N479" t="s">
        <v>112</v>
      </c>
      <c r="O479" t="s">
        <v>1363</v>
      </c>
      <c r="P479" t="s">
        <v>114</v>
      </c>
      <c r="Q479">
        <v>1</v>
      </c>
      <c r="R479">
        <v>0</v>
      </c>
      <c r="S479" t="s">
        <v>1429</v>
      </c>
      <c r="T479" t="s">
        <v>1430</v>
      </c>
      <c r="U479" t="s">
        <v>1431</v>
      </c>
      <c r="V479" t="s">
        <v>1429</v>
      </c>
      <c r="W479" t="s">
        <v>1528</v>
      </c>
      <c r="X479" t="s">
        <v>1528</v>
      </c>
      <c r="Y479" t="s">
        <v>1363</v>
      </c>
      <c r="Z479" s="6">
        <v>45239</v>
      </c>
      <c r="AA479" s="6">
        <v>45242</v>
      </c>
      <c r="AB479">
        <v>1</v>
      </c>
      <c r="AC479">
        <v>6000</v>
      </c>
      <c r="AD479">
        <v>0</v>
      </c>
      <c r="AG479">
        <v>1</v>
      </c>
      <c r="AH479" s="7" t="s">
        <v>1685</v>
      </c>
      <c r="AI479" t="s">
        <v>1687</v>
      </c>
      <c r="AJ479" s="6">
        <v>45316</v>
      </c>
      <c r="AK479" s="6">
        <v>45316</v>
      </c>
    </row>
    <row r="480" spans="1:37" x14ac:dyDescent="0.25">
      <c r="A480">
        <v>2023</v>
      </c>
      <c r="B480" s="6">
        <v>45200</v>
      </c>
      <c r="C480" s="6">
        <v>45291</v>
      </c>
      <c r="D480" t="s">
        <v>98</v>
      </c>
      <c r="E480" t="s">
        <v>106</v>
      </c>
      <c r="F480" t="s">
        <v>870</v>
      </c>
      <c r="G480" t="s">
        <v>132</v>
      </c>
      <c r="H480" t="s">
        <v>132</v>
      </c>
      <c r="I480" t="s">
        <v>266</v>
      </c>
      <c r="J480" t="s">
        <v>871</v>
      </c>
      <c r="K480" t="s">
        <v>872</v>
      </c>
      <c r="L480" t="s">
        <v>873</v>
      </c>
      <c r="M480" t="s">
        <v>110</v>
      </c>
      <c r="N480" t="s">
        <v>112</v>
      </c>
      <c r="O480" t="s">
        <v>1364</v>
      </c>
      <c r="P480" t="s">
        <v>114</v>
      </c>
      <c r="Q480">
        <v>1</v>
      </c>
      <c r="R480">
        <v>0</v>
      </c>
      <c r="S480" t="s">
        <v>1429</v>
      </c>
      <c r="T480" t="s">
        <v>1430</v>
      </c>
      <c r="U480" t="s">
        <v>1435</v>
      </c>
      <c r="V480" t="s">
        <v>1429</v>
      </c>
      <c r="W480" t="s">
        <v>1471</v>
      </c>
      <c r="X480" t="s">
        <v>1471</v>
      </c>
      <c r="Y480" t="s">
        <v>1364</v>
      </c>
      <c r="Z480" s="6">
        <v>45158</v>
      </c>
      <c r="AA480" s="6">
        <v>45167</v>
      </c>
      <c r="AB480">
        <v>1</v>
      </c>
      <c r="AC480">
        <v>5919.99</v>
      </c>
      <c r="AD480">
        <v>0</v>
      </c>
      <c r="AG480">
        <v>1</v>
      </c>
      <c r="AH480" s="7" t="s">
        <v>1686</v>
      </c>
      <c r="AI480" t="s">
        <v>1687</v>
      </c>
      <c r="AJ480" s="6">
        <v>45316</v>
      </c>
      <c r="AK480" s="6">
        <v>45316</v>
      </c>
    </row>
    <row r="481" spans="1:37" x14ac:dyDescent="0.25">
      <c r="A481">
        <v>2023</v>
      </c>
      <c r="B481" s="6">
        <v>45200</v>
      </c>
      <c r="C481" s="6">
        <v>45291</v>
      </c>
      <c r="D481" t="s">
        <v>98</v>
      </c>
      <c r="E481" t="s">
        <v>106</v>
      </c>
      <c r="F481" t="s">
        <v>870</v>
      </c>
      <c r="G481" t="s">
        <v>132</v>
      </c>
      <c r="H481" t="s">
        <v>132</v>
      </c>
      <c r="I481" t="s">
        <v>266</v>
      </c>
      <c r="J481" t="s">
        <v>871</v>
      </c>
      <c r="K481" t="s">
        <v>872</v>
      </c>
      <c r="L481" t="s">
        <v>873</v>
      </c>
      <c r="M481" t="s">
        <v>110</v>
      </c>
      <c r="N481" t="s">
        <v>112</v>
      </c>
      <c r="O481" t="s">
        <v>1365</v>
      </c>
      <c r="P481" t="s">
        <v>114</v>
      </c>
      <c r="Q481">
        <v>1</v>
      </c>
      <c r="R481">
        <v>0</v>
      </c>
      <c r="S481" t="s">
        <v>1429</v>
      </c>
      <c r="T481" t="s">
        <v>1430</v>
      </c>
      <c r="U481" t="s">
        <v>1474</v>
      </c>
      <c r="V481" t="s">
        <v>1429</v>
      </c>
      <c r="W481" t="s">
        <v>1631</v>
      </c>
      <c r="X481" t="s">
        <v>1631</v>
      </c>
      <c r="Y481" t="s">
        <v>1365</v>
      </c>
      <c r="Z481" s="6">
        <v>45217</v>
      </c>
      <c r="AA481" s="6">
        <v>45218</v>
      </c>
      <c r="AB481">
        <v>1</v>
      </c>
      <c r="AC481">
        <v>270.63</v>
      </c>
      <c r="AD481">
        <v>0</v>
      </c>
      <c r="AG481">
        <v>1</v>
      </c>
      <c r="AH481" s="7" t="s">
        <v>1685</v>
      </c>
      <c r="AI481" t="s">
        <v>1687</v>
      </c>
      <c r="AJ481" s="6">
        <v>45316</v>
      </c>
      <c r="AK481" s="6">
        <v>45316</v>
      </c>
    </row>
    <row r="482" spans="1:37" x14ac:dyDescent="0.25">
      <c r="A482">
        <v>2023</v>
      </c>
      <c r="B482" s="6">
        <v>45200</v>
      </c>
      <c r="C482" s="6">
        <v>45291</v>
      </c>
      <c r="D482" t="s">
        <v>98</v>
      </c>
      <c r="E482" t="s">
        <v>106</v>
      </c>
      <c r="F482" t="s">
        <v>870</v>
      </c>
      <c r="G482" t="s">
        <v>132</v>
      </c>
      <c r="H482" t="s">
        <v>132</v>
      </c>
      <c r="I482" t="s">
        <v>266</v>
      </c>
      <c r="J482" t="s">
        <v>871</v>
      </c>
      <c r="K482" t="s">
        <v>872</v>
      </c>
      <c r="L482" t="s">
        <v>873</v>
      </c>
      <c r="M482" t="s">
        <v>110</v>
      </c>
      <c r="N482" t="s">
        <v>112</v>
      </c>
      <c r="O482" t="s">
        <v>1366</v>
      </c>
      <c r="P482" t="s">
        <v>114</v>
      </c>
      <c r="Q482">
        <v>1</v>
      </c>
      <c r="R482">
        <v>0</v>
      </c>
      <c r="S482" t="s">
        <v>1429</v>
      </c>
      <c r="T482" t="s">
        <v>1430</v>
      </c>
      <c r="U482" t="s">
        <v>1431</v>
      </c>
      <c r="V482" t="s">
        <v>1429</v>
      </c>
      <c r="W482" t="s">
        <v>1557</v>
      </c>
      <c r="X482" t="s">
        <v>1557</v>
      </c>
      <c r="Y482" t="s">
        <v>1366</v>
      </c>
      <c r="Z482" s="6">
        <v>45173</v>
      </c>
      <c r="AA482" s="6">
        <v>45178</v>
      </c>
      <c r="AB482">
        <v>1</v>
      </c>
      <c r="AC482">
        <v>1096.4000000000001</v>
      </c>
      <c r="AD482">
        <v>0</v>
      </c>
      <c r="AG482">
        <v>1</v>
      </c>
      <c r="AH482" s="7" t="s">
        <v>1686</v>
      </c>
      <c r="AI482" t="s">
        <v>1687</v>
      </c>
      <c r="AJ482" s="6">
        <v>45316</v>
      </c>
      <c r="AK482" s="6">
        <v>45316</v>
      </c>
    </row>
    <row r="483" spans="1:37" x14ac:dyDescent="0.25">
      <c r="A483">
        <v>2023</v>
      </c>
      <c r="B483" s="6">
        <v>45200</v>
      </c>
      <c r="C483" s="6">
        <v>45291</v>
      </c>
      <c r="D483" t="s">
        <v>98</v>
      </c>
      <c r="E483" t="s">
        <v>106</v>
      </c>
      <c r="F483" t="s">
        <v>870</v>
      </c>
      <c r="G483" t="s">
        <v>132</v>
      </c>
      <c r="H483" t="s">
        <v>132</v>
      </c>
      <c r="I483" t="s">
        <v>266</v>
      </c>
      <c r="J483" t="s">
        <v>871</v>
      </c>
      <c r="K483" t="s">
        <v>872</v>
      </c>
      <c r="L483" t="s">
        <v>873</v>
      </c>
      <c r="M483" t="s">
        <v>110</v>
      </c>
      <c r="N483" t="s">
        <v>112</v>
      </c>
      <c r="O483" t="s">
        <v>1365</v>
      </c>
      <c r="P483" t="s">
        <v>114</v>
      </c>
      <c r="Q483">
        <v>1</v>
      </c>
      <c r="R483">
        <v>0</v>
      </c>
      <c r="S483" t="s">
        <v>1429</v>
      </c>
      <c r="T483" t="s">
        <v>1430</v>
      </c>
      <c r="U483" t="s">
        <v>1474</v>
      </c>
      <c r="V483" t="s">
        <v>1429</v>
      </c>
      <c r="W483" t="s">
        <v>1631</v>
      </c>
      <c r="X483" t="s">
        <v>1631</v>
      </c>
      <c r="Y483" t="s">
        <v>1365</v>
      </c>
      <c r="Z483" s="6">
        <v>45217</v>
      </c>
      <c r="AA483" s="6">
        <v>45218</v>
      </c>
      <c r="AB483">
        <v>1</v>
      </c>
      <c r="AC483">
        <v>1929.3700000000001</v>
      </c>
      <c r="AD483">
        <v>0</v>
      </c>
      <c r="AG483">
        <v>1</v>
      </c>
      <c r="AH483" s="7" t="s">
        <v>1685</v>
      </c>
      <c r="AI483" t="s">
        <v>1687</v>
      </c>
      <c r="AJ483" s="6">
        <v>45316</v>
      </c>
      <c r="AK483" s="6">
        <v>45316</v>
      </c>
    </row>
    <row r="484" spans="1:37" x14ac:dyDescent="0.25">
      <c r="A484">
        <v>2023</v>
      </c>
      <c r="B484" s="6">
        <v>45200</v>
      </c>
      <c r="C484" s="6">
        <v>45291</v>
      </c>
      <c r="D484" t="s">
        <v>98</v>
      </c>
      <c r="E484" t="s">
        <v>106</v>
      </c>
      <c r="F484" t="s">
        <v>870</v>
      </c>
      <c r="G484" t="s">
        <v>132</v>
      </c>
      <c r="H484" t="s">
        <v>132</v>
      </c>
      <c r="I484" t="s">
        <v>266</v>
      </c>
      <c r="J484" t="s">
        <v>871</v>
      </c>
      <c r="K484" t="s">
        <v>872</v>
      </c>
      <c r="L484" t="s">
        <v>873</v>
      </c>
      <c r="M484" t="s">
        <v>110</v>
      </c>
      <c r="N484" t="s">
        <v>112</v>
      </c>
      <c r="O484" t="s">
        <v>1365</v>
      </c>
      <c r="P484" t="s">
        <v>114</v>
      </c>
      <c r="Q484">
        <v>1</v>
      </c>
      <c r="R484">
        <v>0</v>
      </c>
      <c r="S484" t="s">
        <v>1429</v>
      </c>
      <c r="T484" t="s">
        <v>1430</v>
      </c>
      <c r="U484" t="s">
        <v>1474</v>
      </c>
      <c r="V484" t="s">
        <v>1429</v>
      </c>
      <c r="W484" t="s">
        <v>1631</v>
      </c>
      <c r="X484" t="s">
        <v>1631</v>
      </c>
      <c r="Y484" t="s">
        <v>1365</v>
      </c>
      <c r="Z484" s="6">
        <v>45217</v>
      </c>
      <c r="AA484" s="6">
        <v>45218</v>
      </c>
      <c r="AB484">
        <v>1</v>
      </c>
      <c r="AC484">
        <v>1100</v>
      </c>
      <c r="AD484">
        <v>0</v>
      </c>
      <c r="AG484">
        <v>1</v>
      </c>
      <c r="AH484" s="7" t="s">
        <v>1686</v>
      </c>
      <c r="AI484" t="s">
        <v>1687</v>
      </c>
      <c r="AJ484" s="6">
        <v>45316</v>
      </c>
      <c r="AK484" s="6">
        <v>45316</v>
      </c>
    </row>
    <row r="485" spans="1:37" x14ac:dyDescent="0.25">
      <c r="A485">
        <v>2023</v>
      </c>
      <c r="B485" s="6">
        <v>45200</v>
      </c>
      <c r="C485" s="6">
        <v>45291</v>
      </c>
      <c r="D485" t="s">
        <v>98</v>
      </c>
      <c r="E485" t="s">
        <v>106</v>
      </c>
      <c r="F485" t="s">
        <v>870</v>
      </c>
      <c r="G485" t="s">
        <v>132</v>
      </c>
      <c r="H485" t="s">
        <v>132</v>
      </c>
      <c r="I485" t="s">
        <v>266</v>
      </c>
      <c r="J485" t="s">
        <v>871</v>
      </c>
      <c r="K485" t="s">
        <v>872</v>
      </c>
      <c r="L485" t="s">
        <v>873</v>
      </c>
      <c r="M485" t="s">
        <v>110</v>
      </c>
      <c r="N485" t="s">
        <v>112</v>
      </c>
      <c r="O485" t="s">
        <v>1367</v>
      </c>
      <c r="P485" t="s">
        <v>114</v>
      </c>
      <c r="Q485">
        <v>1</v>
      </c>
      <c r="R485">
        <v>0</v>
      </c>
      <c r="S485" t="s">
        <v>1429</v>
      </c>
      <c r="T485" t="s">
        <v>1430</v>
      </c>
      <c r="U485" t="s">
        <v>1474</v>
      </c>
      <c r="V485" t="s">
        <v>1429</v>
      </c>
      <c r="W485" t="s">
        <v>1475</v>
      </c>
      <c r="X485" t="s">
        <v>1475</v>
      </c>
      <c r="Y485" t="s">
        <v>1367</v>
      </c>
      <c r="Z485" s="6">
        <v>45237</v>
      </c>
      <c r="AA485" s="6">
        <v>45239</v>
      </c>
      <c r="AB485">
        <v>1</v>
      </c>
      <c r="AC485">
        <v>4400</v>
      </c>
      <c r="AD485">
        <v>0</v>
      </c>
      <c r="AG485">
        <v>1</v>
      </c>
      <c r="AH485" s="7" t="s">
        <v>1685</v>
      </c>
      <c r="AI485" t="s">
        <v>1687</v>
      </c>
      <c r="AJ485" s="6">
        <v>45316</v>
      </c>
      <c r="AK485" s="6">
        <v>45316</v>
      </c>
    </row>
    <row r="486" spans="1:37" x14ac:dyDescent="0.25">
      <c r="A486">
        <v>2023</v>
      </c>
      <c r="B486" s="6">
        <v>45200</v>
      </c>
      <c r="C486" s="6">
        <v>45291</v>
      </c>
      <c r="D486" t="s">
        <v>98</v>
      </c>
      <c r="E486" t="s">
        <v>106</v>
      </c>
      <c r="F486" t="s">
        <v>153</v>
      </c>
      <c r="G486" t="s">
        <v>154</v>
      </c>
      <c r="H486" t="s">
        <v>154</v>
      </c>
      <c r="I486" t="s">
        <v>531</v>
      </c>
      <c r="J486" t="s">
        <v>874</v>
      </c>
      <c r="K486" t="s">
        <v>875</v>
      </c>
      <c r="L486" t="s">
        <v>395</v>
      </c>
      <c r="M486" t="s">
        <v>110</v>
      </c>
      <c r="N486" t="s">
        <v>112</v>
      </c>
      <c r="O486" t="s">
        <v>1368</v>
      </c>
      <c r="P486" t="s">
        <v>114</v>
      </c>
      <c r="Q486">
        <v>1</v>
      </c>
      <c r="R486">
        <v>0</v>
      </c>
      <c r="S486" t="s">
        <v>1429</v>
      </c>
      <c r="T486" t="s">
        <v>1430</v>
      </c>
      <c r="U486" t="s">
        <v>1451</v>
      </c>
      <c r="V486" t="s">
        <v>1429</v>
      </c>
      <c r="W486" t="s">
        <v>1632</v>
      </c>
      <c r="X486" t="s">
        <v>1632</v>
      </c>
      <c r="Y486" t="s">
        <v>1368</v>
      </c>
      <c r="Z486" s="6">
        <v>45216</v>
      </c>
      <c r="AA486" s="6">
        <v>45220</v>
      </c>
      <c r="AB486">
        <v>1</v>
      </c>
      <c r="AC486">
        <v>7200</v>
      </c>
      <c r="AD486">
        <v>0</v>
      </c>
      <c r="AG486">
        <v>1</v>
      </c>
      <c r="AH486" s="7" t="s">
        <v>1686</v>
      </c>
      <c r="AI486" t="s">
        <v>1687</v>
      </c>
      <c r="AJ486" s="6">
        <v>45316</v>
      </c>
      <c r="AK486" s="6">
        <v>45316</v>
      </c>
    </row>
    <row r="487" spans="1:37" x14ac:dyDescent="0.25">
      <c r="A487">
        <v>2023</v>
      </c>
      <c r="B487" s="6">
        <v>45200</v>
      </c>
      <c r="C487" s="6">
        <v>45291</v>
      </c>
      <c r="D487" t="s">
        <v>98</v>
      </c>
      <c r="E487" t="s">
        <v>106</v>
      </c>
      <c r="F487" t="s">
        <v>153</v>
      </c>
      <c r="G487" t="s">
        <v>154</v>
      </c>
      <c r="H487" t="s">
        <v>154</v>
      </c>
      <c r="I487" t="s">
        <v>531</v>
      </c>
      <c r="J487" t="s">
        <v>874</v>
      </c>
      <c r="K487" t="s">
        <v>875</v>
      </c>
      <c r="L487" t="s">
        <v>395</v>
      </c>
      <c r="M487" t="s">
        <v>110</v>
      </c>
      <c r="N487" t="s">
        <v>112</v>
      </c>
      <c r="O487" t="s">
        <v>1369</v>
      </c>
      <c r="P487" t="s">
        <v>114</v>
      </c>
      <c r="Q487">
        <v>1</v>
      </c>
      <c r="R487">
        <v>0</v>
      </c>
      <c r="S487" t="s">
        <v>1429</v>
      </c>
      <c r="T487" t="s">
        <v>1430</v>
      </c>
      <c r="U487" t="s">
        <v>1451</v>
      </c>
      <c r="V487" t="s">
        <v>1429</v>
      </c>
      <c r="W487" t="s">
        <v>1632</v>
      </c>
      <c r="X487" t="s">
        <v>1632</v>
      </c>
      <c r="Y487" t="s">
        <v>1369</v>
      </c>
      <c r="Z487" s="6">
        <v>45215</v>
      </c>
      <c r="AA487" s="6">
        <v>45221</v>
      </c>
      <c r="AB487">
        <v>1</v>
      </c>
      <c r="AC487">
        <v>2584.44</v>
      </c>
      <c r="AD487">
        <v>0</v>
      </c>
      <c r="AG487">
        <v>1</v>
      </c>
      <c r="AH487" s="7" t="s">
        <v>1685</v>
      </c>
      <c r="AI487" t="s">
        <v>1687</v>
      </c>
      <c r="AJ487" s="6">
        <v>45316</v>
      </c>
      <c r="AK487" s="6">
        <v>45316</v>
      </c>
    </row>
    <row r="488" spans="1:37" x14ac:dyDescent="0.25">
      <c r="A488">
        <v>2023</v>
      </c>
      <c r="B488" s="6">
        <v>45200</v>
      </c>
      <c r="C488" s="6">
        <v>45291</v>
      </c>
      <c r="D488" t="s">
        <v>98</v>
      </c>
      <c r="E488" t="s">
        <v>106</v>
      </c>
      <c r="F488" t="s">
        <v>420</v>
      </c>
      <c r="G488" t="s">
        <v>132</v>
      </c>
      <c r="H488" t="s">
        <v>132</v>
      </c>
      <c r="I488" t="s">
        <v>617</v>
      </c>
      <c r="J488" t="s">
        <v>876</v>
      </c>
      <c r="K488" t="s">
        <v>877</v>
      </c>
      <c r="L488" t="s">
        <v>878</v>
      </c>
      <c r="M488" t="s">
        <v>110</v>
      </c>
      <c r="N488" t="s">
        <v>112</v>
      </c>
      <c r="O488" t="s">
        <v>1370</v>
      </c>
      <c r="P488" t="s">
        <v>114</v>
      </c>
      <c r="Q488">
        <v>5</v>
      </c>
      <c r="R488">
        <v>0</v>
      </c>
      <c r="S488" t="s">
        <v>1429</v>
      </c>
      <c r="T488" t="s">
        <v>1430</v>
      </c>
      <c r="U488" t="s">
        <v>1500</v>
      </c>
      <c r="V488" t="s">
        <v>1429</v>
      </c>
      <c r="W488" t="s">
        <v>1633</v>
      </c>
      <c r="X488" t="s">
        <v>1633</v>
      </c>
      <c r="Y488" t="s">
        <v>1370</v>
      </c>
      <c r="Z488" s="6">
        <v>45202</v>
      </c>
      <c r="AA488" s="6">
        <v>45235</v>
      </c>
      <c r="AB488">
        <v>1</v>
      </c>
      <c r="AC488">
        <v>6000</v>
      </c>
      <c r="AD488">
        <v>0</v>
      </c>
      <c r="AG488">
        <v>1</v>
      </c>
      <c r="AH488" s="7" t="s">
        <v>1686</v>
      </c>
      <c r="AI488" t="s">
        <v>1687</v>
      </c>
      <c r="AJ488" s="6">
        <v>45316</v>
      </c>
      <c r="AK488" s="6">
        <v>45316</v>
      </c>
    </row>
    <row r="489" spans="1:37" x14ac:dyDescent="0.25">
      <c r="A489">
        <v>2023</v>
      </c>
      <c r="B489" s="6">
        <v>45200</v>
      </c>
      <c r="C489" s="6">
        <v>45291</v>
      </c>
      <c r="D489" t="s">
        <v>98</v>
      </c>
      <c r="E489" t="s">
        <v>106</v>
      </c>
      <c r="F489" t="s">
        <v>171</v>
      </c>
      <c r="G489" t="s">
        <v>172</v>
      </c>
      <c r="H489" t="s">
        <v>172</v>
      </c>
      <c r="I489" t="s">
        <v>694</v>
      </c>
      <c r="J489" t="s">
        <v>879</v>
      </c>
      <c r="K489" t="s">
        <v>880</v>
      </c>
      <c r="L489" t="s">
        <v>881</v>
      </c>
      <c r="M489" t="s">
        <v>110</v>
      </c>
      <c r="N489" t="s">
        <v>112</v>
      </c>
      <c r="O489" t="s">
        <v>1371</v>
      </c>
      <c r="P489" t="s">
        <v>114</v>
      </c>
      <c r="Q489">
        <v>1</v>
      </c>
      <c r="R489">
        <v>0</v>
      </c>
      <c r="S489" t="s">
        <v>1429</v>
      </c>
      <c r="T489" t="s">
        <v>1430</v>
      </c>
      <c r="U489" t="s">
        <v>1431</v>
      </c>
      <c r="V489" t="s">
        <v>1429</v>
      </c>
      <c r="W489" t="s">
        <v>1528</v>
      </c>
      <c r="X489" t="s">
        <v>1528</v>
      </c>
      <c r="Y489" t="s">
        <v>1371</v>
      </c>
      <c r="Z489" s="6">
        <v>45225</v>
      </c>
      <c r="AA489" s="6">
        <v>45230</v>
      </c>
      <c r="AB489">
        <v>1</v>
      </c>
      <c r="AC489">
        <v>13000</v>
      </c>
      <c r="AD489">
        <v>0</v>
      </c>
      <c r="AG489">
        <v>1</v>
      </c>
      <c r="AH489" s="7" t="s">
        <v>1685</v>
      </c>
      <c r="AI489" t="s">
        <v>1687</v>
      </c>
      <c r="AJ489" s="6">
        <v>45316</v>
      </c>
      <c r="AK489" s="6">
        <v>45316</v>
      </c>
    </row>
    <row r="490" spans="1:37" x14ac:dyDescent="0.25">
      <c r="A490">
        <v>2023</v>
      </c>
      <c r="B490" s="6">
        <v>45200</v>
      </c>
      <c r="C490" s="6">
        <v>45291</v>
      </c>
      <c r="D490" t="s">
        <v>98</v>
      </c>
      <c r="E490" t="s">
        <v>106</v>
      </c>
      <c r="F490" t="s">
        <v>882</v>
      </c>
      <c r="G490" t="s">
        <v>883</v>
      </c>
      <c r="H490" t="s">
        <v>883</v>
      </c>
      <c r="I490" t="s">
        <v>229</v>
      </c>
      <c r="J490" t="s">
        <v>884</v>
      </c>
      <c r="K490" t="s">
        <v>885</v>
      </c>
      <c r="L490" t="s">
        <v>512</v>
      </c>
      <c r="M490" t="s">
        <v>110</v>
      </c>
      <c r="N490" t="s">
        <v>112</v>
      </c>
      <c r="O490" t="s">
        <v>1372</v>
      </c>
      <c r="P490" t="s">
        <v>114</v>
      </c>
      <c r="Q490">
        <v>1</v>
      </c>
      <c r="R490">
        <v>0</v>
      </c>
      <c r="S490" t="s">
        <v>1429</v>
      </c>
      <c r="T490" t="s">
        <v>1430</v>
      </c>
      <c r="U490" t="s">
        <v>1431</v>
      </c>
      <c r="V490" t="s">
        <v>1429</v>
      </c>
      <c r="W490" t="s">
        <v>1465</v>
      </c>
      <c r="X490" t="s">
        <v>1465</v>
      </c>
      <c r="Y490" t="s">
        <v>1372</v>
      </c>
      <c r="Z490" s="6">
        <v>45264</v>
      </c>
      <c r="AA490" s="6">
        <v>45268</v>
      </c>
      <c r="AB490">
        <v>1</v>
      </c>
      <c r="AC490">
        <v>3000</v>
      </c>
      <c r="AD490">
        <v>0</v>
      </c>
      <c r="AG490">
        <v>1</v>
      </c>
      <c r="AH490" s="7" t="s">
        <v>1686</v>
      </c>
      <c r="AI490" t="s">
        <v>1687</v>
      </c>
      <c r="AJ490" s="6">
        <v>45316</v>
      </c>
      <c r="AK490" s="6">
        <v>45316</v>
      </c>
    </row>
    <row r="491" spans="1:37" x14ac:dyDescent="0.25">
      <c r="A491">
        <v>2023</v>
      </c>
      <c r="B491" s="6">
        <v>45200</v>
      </c>
      <c r="C491" s="6">
        <v>45291</v>
      </c>
      <c r="D491" t="s">
        <v>98</v>
      </c>
      <c r="E491" t="s">
        <v>106</v>
      </c>
      <c r="F491" t="s">
        <v>882</v>
      </c>
      <c r="G491" t="s">
        <v>883</v>
      </c>
      <c r="H491" t="s">
        <v>883</v>
      </c>
      <c r="I491" t="s">
        <v>229</v>
      </c>
      <c r="J491" t="s">
        <v>884</v>
      </c>
      <c r="K491" t="s">
        <v>885</v>
      </c>
      <c r="L491" t="s">
        <v>512</v>
      </c>
      <c r="M491" t="s">
        <v>110</v>
      </c>
      <c r="N491" t="s">
        <v>112</v>
      </c>
      <c r="O491" t="s">
        <v>1372</v>
      </c>
      <c r="P491" t="s">
        <v>114</v>
      </c>
      <c r="Q491">
        <v>1</v>
      </c>
      <c r="R491">
        <v>0</v>
      </c>
      <c r="S491" t="s">
        <v>1429</v>
      </c>
      <c r="T491" t="s">
        <v>1430</v>
      </c>
      <c r="U491" t="s">
        <v>1431</v>
      </c>
      <c r="V491" t="s">
        <v>1429</v>
      </c>
      <c r="W491" t="s">
        <v>1465</v>
      </c>
      <c r="X491" t="s">
        <v>1465</v>
      </c>
      <c r="Y491" t="s">
        <v>1372</v>
      </c>
      <c r="Z491" s="6">
        <v>45264</v>
      </c>
      <c r="AA491" s="6">
        <v>45268</v>
      </c>
      <c r="AB491">
        <v>1</v>
      </c>
      <c r="AC491">
        <v>4000</v>
      </c>
      <c r="AD491">
        <v>0</v>
      </c>
      <c r="AG491">
        <v>1</v>
      </c>
      <c r="AH491" s="7" t="s">
        <v>1685</v>
      </c>
      <c r="AI491" t="s">
        <v>1687</v>
      </c>
      <c r="AJ491" s="6">
        <v>45316</v>
      </c>
      <c r="AK491" s="6">
        <v>45316</v>
      </c>
    </row>
    <row r="492" spans="1:37" x14ac:dyDescent="0.25">
      <c r="A492">
        <v>2023</v>
      </c>
      <c r="B492" s="6">
        <v>45200</v>
      </c>
      <c r="C492" s="6">
        <v>45291</v>
      </c>
      <c r="D492" t="s">
        <v>98</v>
      </c>
      <c r="E492" t="s">
        <v>106</v>
      </c>
      <c r="F492" t="s">
        <v>882</v>
      </c>
      <c r="G492" t="s">
        <v>883</v>
      </c>
      <c r="H492" t="s">
        <v>883</v>
      </c>
      <c r="I492" t="s">
        <v>229</v>
      </c>
      <c r="J492" t="s">
        <v>884</v>
      </c>
      <c r="K492" t="s">
        <v>885</v>
      </c>
      <c r="L492" t="s">
        <v>512</v>
      </c>
      <c r="M492" t="s">
        <v>110</v>
      </c>
      <c r="N492" t="s">
        <v>112</v>
      </c>
      <c r="O492" t="s">
        <v>1373</v>
      </c>
      <c r="P492" t="s">
        <v>114</v>
      </c>
      <c r="Q492">
        <v>1</v>
      </c>
      <c r="R492">
        <v>0</v>
      </c>
      <c r="S492" t="s">
        <v>1429</v>
      </c>
      <c r="T492" t="s">
        <v>1430</v>
      </c>
      <c r="U492" t="s">
        <v>1431</v>
      </c>
      <c r="V492" t="s">
        <v>1429</v>
      </c>
      <c r="W492" t="s">
        <v>1634</v>
      </c>
      <c r="X492" t="s">
        <v>1634</v>
      </c>
      <c r="Y492" t="s">
        <v>1373</v>
      </c>
      <c r="Z492" s="6">
        <v>45216</v>
      </c>
      <c r="AA492" s="6">
        <v>45220</v>
      </c>
      <c r="AB492">
        <v>1</v>
      </c>
      <c r="AC492">
        <v>10480</v>
      </c>
      <c r="AD492">
        <v>0</v>
      </c>
      <c r="AG492">
        <v>1</v>
      </c>
      <c r="AH492" s="7" t="s">
        <v>1686</v>
      </c>
      <c r="AI492" t="s">
        <v>1687</v>
      </c>
      <c r="AJ492" s="6">
        <v>45316</v>
      </c>
      <c r="AK492" s="6">
        <v>45316</v>
      </c>
    </row>
    <row r="493" spans="1:37" x14ac:dyDescent="0.25">
      <c r="A493">
        <v>2023</v>
      </c>
      <c r="B493" s="6">
        <v>45200</v>
      </c>
      <c r="C493" s="6">
        <v>45291</v>
      </c>
      <c r="D493" t="s">
        <v>98</v>
      </c>
      <c r="E493" t="s">
        <v>106</v>
      </c>
      <c r="F493" t="s">
        <v>171</v>
      </c>
      <c r="G493" t="s">
        <v>172</v>
      </c>
      <c r="H493" t="s">
        <v>172</v>
      </c>
      <c r="I493" t="s">
        <v>296</v>
      </c>
      <c r="J493" t="s">
        <v>472</v>
      </c>
      <c r="K493" t="s">
        <v>886</v>
      </c>
      <c r="L493" t="s">
        <v>887</v>
      </c>
      <c r="M493" t="s">
        <v>110</v>
      </c>
      <c r="N493" t="s">
        <v>112</v>
      </c>
      <c r="O493" t="s">
        <v>1374</v>
      </c>
      <c r="P493" t="s">
        <v>114</v>
      </c>
      <c r="Q493">
        <v>3</v>
      </c>
      <c r="R493">
        <v>0</v>
      </c>
      <c r="S493" t="s">
        <v>1429</v>
      </c>
      <c r="T493" t="s">
        <v>1430</v>
      </c>
      <c r="U493" t="s">
        <v>1447</v>
      </c>
      <c r="V493" t="s">
        <v>1429</v>
      </c>
      <c r="W493" t="s">
        <v>1431</v>
      </c>
      <c r="X493" t="s">
        <v>1431</v>
      </c>
      <c r="Y493" t="s">
        <v>1374</v>
      </c>
      <c r="Z493" s="6">
        <v>45190</v>
      </c>
      <c r="AA493" s="6">
        <v>45191</v>
      </c>
      <c r="AB493">
        <v>1</v>
      </c>
      <c r="AC493">
        <v>678</v>
      </c>
      <c r="AD493">
        <v>0</v>
      </c>
      <c r="AG493">
        <v>1</v>
      </c>
      <c r="AH493" s="7" t="s">
        <v>1685</v>
      </c>
      <c r="AI493" t="s">
        <v>1687</v>
      </c>
      <c r="AJ493" s="6">
        <v>45316</v>
      </c>
      <c r="AK493" s="6">
        <v>45316</v>
      </c>
    </row>
    <row r="494" spans="1:37" x14ac:dyDescent="0.25">
      <c r="A494">
        <v>2023</v>
      </c>
      <c r="B494" s="6">
        <v>45200</v>
      </c>
      <c r="C494" s="6">
        <v>45291</v>
      </c>
      <c r="D494" t="s">
        <v>98</v>
      </c>
      <c r="E494" t="s">
        <v>106</v>
      </c>
      <c r="F494" t="s">
        <v>369</v>
      </c>
      <c r="G494" t="s">
        <v>172</v>
      </c>
      <c r="H494" t="s">
        <v>172</v>
      </c>
      <c r="I494" t="s">
        <v>296</v>
      </c>
      <c r="J494" t="s">
        <v>888</v>
      </c>
      <c r="K494" t="s">
        <v>886</v>
      </c>
      <c r="L494" t="s">
        <v>887</v>
      </c>
      <c r="M494" t="s">
        <v>110</v>
      </c>
      <c r="N494" t="s">
        <v>112</v>
      </c>
      <c r="O494" t="s">
        <v>1375</v>
      </c>
      <c r="P494" t="s">
        <v>114</v>
      </c>
      <c r="Q494">
        <v>2</v>
      </c>
      <c r="R494">
        <v>0</v>
      </c>
      <c r="S494" t="s">
        <v>1429</v>
      </c>
      <c r="T494" t="s">
        <v>1430</v>
      </c>
      <c r="U494" t="s">
        <v>1447</v>
      </c>
      <c r="V494" t="s">
        <v>1429</v>
      </c>
      <c r="W494" t="s">
        <v>1431</v>
      </c>
      <c r="X494" t="s">
        <v>1431</v>
      </c>
      <c r="Y494" t="s">
        <v>1375</v>
      </c>
      <c r="Z494" s="6">
        <v>45229</v>
      </c>
      <c r="AA494" s="6">
        <v>45229</v>
      </c>
      <c r="AB494">
        <v>1</v>
      </c>
      <c r="AC494">
        <v>2000</v>
      </c>
      <c r="AD494">
        <v>0</v>
      </c>
      <c r="AG494">
        <v>1</v>
      </c>
      <c r="AH494" s="7" t="s">
        <v>1686</v>
      </c>
      <c r="AI494" t="s">
        <v>1687</v>
      </c>
      <c r="AJ494" s="6">
        <v>45316</v>
      </c>
      <c r="AK494" s="6">
        <v>45316</v>
      </c>
    </row>
    <row r="495" spans="1:37" x14ac:dyDescent="0.25">
      <c r="A495">
        <v>2023</v>
      </c>
      <c r="B495" s="6">
        <v>45200</v>
      </c>
      <c r="C495" s="6">
        <v>45291</v>
      </c>
      <c r="D495" t="s">
        <v>98</v>
      </c>
      <c r="E495" t="s">
        <v>106</v>
      </c>
      <c r="F495" t="s">
        <v>369</v>
      </c>
      <c r="G495" t="s">
        <v>172</v>
      </c>
      <c r="H495" t="s">
        <v>172</v>
      </c>
      <c r="I495" t="s">
        <v>296</v>
      </c>
      <c r="J495" t="s">
        <v>888</v>
      </c>
      <c r="K495" t="s">
        <v>886</v>
      </c>
      <c r="L495" t="s">
        <v>887</v>
      </c>
      <c r="M495" t="s">
        <v>110</v>
      </c>
      <c r="N495" t="s">
        <v>112</v>
      </c>
      <c r="O495" t="s">
        <v>1376</v>
      </c>
      <c r="P495" t="s">
        <v>114</v>
      </c>
      <c r="Q495">
        <v>1</v>
      </c>
      <c r="R495">
        <v>0</v>
      </c>
      <c r="S495" t="s">
        <v>1429</v>
      </c>
      <c r="T495" t="s">
        <v>1430</v>
      </c>
      <c r="U495" t="s">
        <v>1447</v>
      </c>
      <c r="V495" t="s">
        <v>1429</v>
      </c>
      <c r="W495" t="s">
        <v>1431</v>
      </c>
      <c r="X495" t="s">
        <v>1431</v>
      </c>
      <c r="Y495" t="s">
        <v>1376</v>
      </c>
      <c r="Z495" s="6">
        <v>45240</v>
      </c>
      <c r="AA495" s="6">
        <v>45240</v>
      </c>
      <c r="AB495">
        <v>1</v>
      </c>
      <c r="AC495">
        <v>2000</v>
      </c>
      <c r="AD495">
        <v>0</v>
      </c>
      <c r="AG495">
        <v>1</v>
      </c>
      <c r="AH495" s="7" t="s">
        <v>1685</v>
      </c>
      <c r="AI495" t="s">
        <v>1687</v>
      </c>
      <c r="AJ495" s="6">
        <v>45316</v>
      </c>
      <c r="AK495" s="6">
        <v>45316</v>
      </c>
    </row>
    <row r="496" spans="1:37" x14ac:dyDescent="0.25">
      <c r="A496">
        <v>2023</v>
      </c>
      <c r="B496" s="6">
        <v>45200</v>
      </c>
      <c r="C496" s="6">
        <v>45291</v>
      </c>
      <c r="D496" t="s">
        <v>98</v>
      </c>
      <c r="E496" t="s">
        <v>106</v>
      </c>
      <c r="F496" t="s">
        <v>131</v>
      </c>
      <c r="G496" t="s">
        <v>132</v>
      </c>
      <c r="H496" t="s">
        <v>132</v>
      </c>
      <c r="I496" t="s">
        <v>198</v>
      </c>
      <c r="J496" t="s">
        <v>889</v>
      </c>
      <c r="K496" t="s">
        <v>890</v>
      </c>
      <c r="L496" t="s">
        <v>891</v>
      </c>
      <c r="M496" t="s">
        <v>111</v>
      </c>
      <c r="N496" t="s">
        <v>112</v>
      </c>
      <c r="O496" t="s">
        <v>1377</v>
      </c>
      <c r="P496" t="s">
        <v>114</v>
      </c>
      <c r="Q496">
        <v>1</v>
      </c>
      <c r="R496">
        <v>0</v>
      </c>
      <c r="S496" t="s">
        <v>1429</v>
      </c>
      <c r="T496" t="s">
        <v>1430</v>
      </c>
      <c r="U496" t="s">
        <v>1635</v>
      </c>
      <c r="V496" t="s">
        <v>1429</v>
      </c>
      <c r="W496" t="s">
        <v>1538</v>
      </c>
      <c r="X496" t="s">
        <v>1538</v>
      </c>
      <c r="Y496" t="s">
        <v>1377</v>
      </c>
      <c r="Z496" s="6">
        <v>45239</v>
      </c>
      <c r="AA496" s="6">
        <v>45239</v>
      </c>
      <c r="AB496">
        <v>1</v>
      </c>
      <c r="AC496">
        <v>800</v>
      </c>
      <c r="AD496">
        <v>0</v>
      </c>
      <c r="AG496">
        <v>1</v>
      </c>
      <c r="AH496" s="7" t="s">
        <v>1686</v>
      </c>
      <c r="AI496" t="s">
        <v>1687</v>
      </c>
      <c r="AJ496" s="6">
        <v>45316</v>
      </c>
      <c r="AK496" s="6">
        <v>45316</v>
      </c>
    </row>
    <row r="497" spans="1:37" x14ac:dyDescent="0.25">
      <c r="A497">
        <v>2023</v>
      </c>
      <c r="B497" s="6">
        <v>45200</v>
      </c>
      <c r="C497" s="6">
        <v>45291</v>
      </c>
      <c r="D497" t="s">
        <v>98</v>
      </c>
      <c r="E497" t="s">
        <v>106</v>
      </c>
      <c r="F497" t="s">
        <v>420</v>
      </c>
      <c r="G497" t="s">
        <v>132</v>
      </c>
      <c r="H497" t="s">
        <v>132</v>
      </c>
      <c r="I497" t="s">
        <v>167</v>
      </c>
      <c r="J497" t="s">
        <v>892</v>
      </c>
      <c r="K497" t="s">
        <v>893</v>
      </c>
      <c r="L497" t="s">
        <v>894</v>
      </c>
      <c r="M497" t="s">
        <v>111</v>
      </c>
      <c r="N497" t="s">
        <v>112</v>
      </c>
      <c r="O497" t="s">
        <v>1378</v>
      </c>
      <c r="P497" t="s">
        <v>114</v>
      </c>
      <c r="Q497">
        <v>1</v>
      </c>
      <c r="R497">
        <v>0</v>
      </c>
      <c r="S497" t="s">
        <v>1429</v>
      </c>
      <c r="T497" t="s">
        <v>1430</v>
      </c>
      <c r="U497" t="s">
        <v>1431</v>
      </c>
      <c r="V497" t="s">
        <v>1429</v>
      </c>
      <c r="W497" t="s">
        <v>1445</v>
      </c>
      <c r="X497" t="s">
        <v>1445</v>
      </c>
      <c r="Y497" t="s">
        <v>1378</v>
      </c>
      <c r="Z497" s="6">
        <v>45238</v>
      </c>
      <c r="AA497" s="6">
        <v>45242</v>
      </c>
      <c r="AB497">
        <v>1</v>
      </c>
      <c r="AC497">
        <v>12000</v>
      </c>
      <c r="AD497">
        <v>0</v>
      </c>
      <c r="AG497">
        <v>1</v>
      </c>
      <c r="AH497" s="7" t="s">
        <v>1685</v>
      </c>
      <c r="AI497" t="s">
        <v>1687</v>
      </c>
      <c r="AJ497" s="6">
        <v>45316</v>
      </c>
      <c r="AK497" s="6">
        <v>45316</v>
      </c>
    </row>
    <row r="498" spans="1:37" x14ac:dyDescent="0.25">
      <c r="A498">
        <v>2023</v>
      </c>
      <c r="B498" s="6">
        <v>45200</v>
      </c>
      <c r="C498" s="6">
        <v>45291</v>
      </c>
      <c r="D498" t="s">
        <v>98</v>
      </c>
      <c r="E498" t="s">
        <v>106</v>
      </c>
      <c r="F498" t="s">
        <v>153</v>
      </c>
      <c r="G498" t="s">
        <v>154</v>
      </c>
      <c r="H498" t="s">
        <v>154</v>
      </c>
      <c r="I498" t="s">
        <v>204</v>
      </c>
      <c r="J498" t="s">
        <v>895</v>
      </c>
      <c r="K498" t="s">
        <v>896</v>
      </c>
      <c r="L498" t="s">
        <v>897</v>
      </c>
      <c r="M498" t="s">
        <v>111</v>
      </c>
      <c r="N498" t="s">
        <v>112</v>
      </c>
      <c r="O498" t="s">
        <v>1379</v>
      </c>
      <c r="P498" t="s">
        <v>114</v>
      </c>
      <c r="Q498">
        <v>1</v>
      </c>
      <c r="R498">
        <v>0</v>
      </c>
      <c r="S498" t="s">
        <v>1429</v>
      </c>
      <c r="T498" t="s">
        <v>1430</v>
      </c>
      <c r="U498" t="s">
        <v>1435</v>
      </c>
      <c r="V498" t="s">
        <v>1429</v>
      </c>
      <c r="W498" t="s">
        <v>1431</v>
      </c>
      <c r="X498" t="s">
        <v>1431</v>
      </c>
      <c r="Y498" t="s">
        <v>1379</v>
      </c>
      <c r="Z498" s="6">
        <v>45187</v>
      </c>
      <c r="AA498" s="6">
        <v>45187</v>
      </c>
      <c r="AB498">
        <v>1</v>
      </c>
      <c r="AC498">
        <v>350</v>
      </c>
      <c r="AD498">
        <v>0</v>
      </c>
      <c r="AG498">
        <v>1</v>
      </c>
      <c r="AH498" s="7" t="s">
        <v>1686</v>
      </c>
      <c r="AI498" t="s">
        <v>1687</v>
      </c>
      <c r="AJ498" s="6">
        <v>45316</v>
      </c>
      <c r="AK498" s="6">
        <v>45316</v>
      </c>
    </row>
    <row r="499" spans="1:37" x14ac:dyDescent="0.25">
      <c r="A499">
        <v>2023</v>
      </c>
      <c r="B499" s="6">
        <v>45200</v>
      </c>
      <c r="C499" s="6">
        <v>45291</v>
      </c>
      <c r="D499" t="s">
        <v>98</v>
      </c>
      <c r="E499" t="s">
        <v>106</v>
      </c>
      <c r="F499" t="s">
        <v>898</v>
      </c>
      <c r="G499" t="s">
        <v>154</v>
      </c>
      <c r="H499" t="s">
        <v>154</v>
      </c>
      <c r="I499" t="s">
        <v>191</v>
      </c>
      <c r="J499" t="s">
        <v>899</v>
      </c>
      <c r="K499" t="s">
        <v>900</v>
      </c>
      <c r="L499" t="s">
        <v>901</v>
      </c>
      <c r="M499" t="s">
        <v>111</v>
      </c>
      <c r="N499" t="s">
        <v>112</v>
      </c>
      <c r="O499" t="s">
        <v>1380</v>
      </c>
      <c r="P499" t="s">
        <v>114</v>
      </c>
      <c r="Q499">
        <v>1</v>
      </c>
      <c r="R499">
        <v>0</v>
      </c>
      <c r="S499" t="s">
        <v>1429</v>
      </c>
      <c r="T499" t="s">
        <v>1430</v>
      </c>
      <c r="U499" t="s">
        <v>1448</v>
      </c>
      <c r="V499" t="s">
        <v>1429</v>
      </c>
      <c r="W499" t="s">
        <v>1449</v>
      </c>
      <c r="X499" t="s">
        <v>1449</v>
      </c>
      <c r="Y499" t="s">
        <v>1380</v>
      </c>
      <c r="Z499" s="6">
        <v>45204</v>
      </c>
      <c r="AA499" s="6">
        <v>45204</v>
      </c>
      <c r="AB499">
        <v>1</v>
      </c>
      <c r="AC499">
        <v>1000</v>
      </c>
      <c r="AD499">
        <v>0</v>
      </c>
      <c r="AG499">
        <v>1</v>
      </c>
      <c r="AH499" s="7" t="s">
        <v>1685</v>
      </c>
      <c r="AI499" t="s">
        <v>1687</v>
      </c>
      <c r="AJ499" s="6">
        <v>45316</v>
      </c>
      <c r="AK499" s="6">
        <v>45316</v>
      </c>
    </row>
    <row r="500" spans="1:37" x14ac:dyDescent="0.25">
      <c r="A500">
        <v>2023</v>
      </c>
      <c r="B500" s="6">
        <v>45200</v>
      </c>
      <c r="C500" s="6">
        <v>45291</v>
      </c>
      <c r="D500" t="s">
        <v>98</v>
      </c>
      <c r="E500" t="s">
        <v>106</v>
      </c>
      <c r="F500" t="s">
        <v>898</v>
      </c>
      <c r="G500" t="s">
        <v>154</v>
      </c>
      <c r="H500" t="s">
        <v>154</v>
      </c>
      <c r="I500" t="s">
        <v>191</v>
      </c>
      <c r="J500" t="s">
        <v>899</v>
      </c>
      <c r="K500" t="s">
        <v>900</v>
      </c>
      <c r="L500" t="s">
        <v>901</v>
      </c>
      <c r="M500" t="s">
        <v>111</v>
      </c>
      <c r="N500" t="s">
        <v>112</v>
      </c>
      <c r="O500" t="s">
        <v>1381</v>
      </c>
      <c r="P500" t="s">
        <v>114</v>
      </c>
      <c r="Q500">
        <v>1</v>
      </c>
      <c r="R500">
        <v>0</v>
      </c>
      <c r="S500" t="s">
        <v>1429</v>
      </c>
      <c r="T500" t="s">
        <v>1430</v>
      </c>
      <c r="U500" t="s">
        <v>1447</v>
      </c>
      <c r="V500" t="s">
        <v>1429</v>
      </c>
      <c r="W500" t="s">
        <v>1431</v>
      </c>
      <c r="X500" t="s">
        <v>1431</v>
      </c>
      <c r="Y500" t="s">
        <v>1381</v>
      </c>
      <c r="Z500" s="6">
        <v>45246</v>
      </c>
      <c r="AA500" s="6">
        <v>45246</v>
      </c>
      <c r="AB500">
        <v>1</v>
      </c>
      <c r="AC500">
        <v>931.4</v>
      </c>
      <c r="AD500">
        <v>0</v>
      </c>
      <c r="AG500">
        <v>1</v>
      </c>
      <c r="AH500" s="7" t="s">
        <v>1686</v>
      </c>
      <c r="AI500" t="s">
        <v>1687</v>
      </c>
      <c r="AJ500" s="6">
        <v>45316</v>
      </c>
      <c r="AK500" s="6">
        <v>45316</v>
      </c>
    </row>
    <row r="501" spans="1:37" x14ac:dyDescent="0.25">
      <c r="A501">
        <v>2023</v>
      </c>
      <c r="B501" s="6">
        <v>45200</v>
      </c>
      <c r="C501" s="6">
        <v>45291</v>
      </c>
      <c r="D501" t="s">
        <v>98</v>
      </c>
      <c r="E501" t="s">
        <v>106</v>
      </c>
      <c r="F501" t="s">
        <v>420</v>
      </c>
      <c r="G501" t="s">
        <v>132</v>
      </c>
      <c r="H501" t="s">
        <v>132</v>
      </c>
      <c r="I501" t="s">
        <v>506</v>
      </c>
      <c r="J501" t="s">
        <v>902</v>
      </c>
      <c r="K501" t="s">
        <v>903</v>
      </c>
      <c r="L501" t="s">
        <v>215</v>
      </c>
      <c r="M501" t="s">
        <v>110</v>
      </c>
      <c r="N501" t="s">
        <v>112</v>
      </c>
      <c r="O501" t="s">
        <v>1382</v>
      </c>
      <c r="P501" t="s">
        <v>114</v>
      </c>
      <c r="Q501">
        <v>1</v>
      </c>
      <c r="R501">
        <v>0</v>
      </c>
      <c r="S501" t="s">
        <v>1429</v>
      </c>
      <c r="T501" t="s">
        <v>1430</v>
      </c>
      <c r="U501" t="s">
        <v>1447</v>
      </c>
      <c r="V501" t="s">
        <v>1429</v>
      </c>
      <c r="W501" t="s">
        <v>1431</v>
      </c>
      <c r="X501" t="s">
        <v>1431</v>
      </c>
      <c r="Y501" t="s">
        <v>1382</v>
      </c>
      <c r="Z501" s="6">
        <v>45058</v>
      </c>
      <c r="AA501" s="6">
        <v>45058</v>
      </c>
      <c r="AB501">
        <v>1</v>
      </c>
      <c r="AC501">
        <v>1557.1</v>
      </c>
      <c r="AD501">
        <v>0</v>
      </c>
      <c r="AG501">
        <v>1</v>
      </c>
      <c r="AH501" s="7" t="s">
        <v>1685</v>
      </c>
      <c r="AI501" t="s">
        <v>1687</v>
      </c>
      <c r="AJ501" s="6">
        <v>45316</v>
      </c>
      <c r="AK501" s="6">
        <v>45316</v>
      </c>
    </row>
    <row r="502" spans="1:37" x14ac:dyDescent="0.25">
      <c r="A502">
        <v>2023</v>
      </c>
      <c r="B502" s="6">
        <v>45200</v>
      </c>
      <c r="C502" s="6">
        <v>45291</v>
      </c>
      <c r="D502" t="s">
        <v>98</v>
      </c>
      <c r="E502" t="s">
        <v>106</v>
      </c>
      <c r="F502" t="s">
        <v>420</v>
      </c>
      <c r="G502" t="s">
        <v>132</v>
      </c>
      <c r="H502" t="s">
        <v>132</v>
      </c>
      <c r="I502" t="s">
        <v>506</v>
      </c>
      <c r="J502" t="s">
        <v>902</v>
      </c>
      <c r="K502" t="s">
        <v>903</v>
      </c>
      <c r="L502" t="s">
        <v>215</v>
      </c>
      <c r="M502" t="s">
        <v>110</v>
      </c>
      <c r="N502" t="s">
        <v>112</v>
      </c>
      <c r="O502" t="s">
        <v>1383</v>
      </c>
      <c r="P502" t="s">
        <v>114</v>
      </c>
      <c r="Q502">
        <v>1</v>
      </c>
      <c r="R502">
        <v>0</v>
      </c>
      <c r="S502" t="s">
        <v>1429</v>
      </c>
      <c r="T502" t="s">
        <v>1430</v>
      </c>
      <c r="U502" t="s">
        <v>1447</v>
      </c>
      <c r="V502" t="s">
        <v>1429</v>
      </c>
      <c r="W502" t="s">
        <v>1431</v>
      </c>
      <c r="X502" t="s">
        <v>1431</v>
      </c>
      <c r="Y502" t="s">
        <v>1383</v>
      </c>
      <c r="Z502" s="6">
        <v>45204</v>
      </c>
      <c r="AA502" s="6">
        <v>45204</v>
      </c>
      <c r="AB502">
        <v>1</v>
      </c>
      <c r="AC502">
        <v>1120</v>
      </c>
      <c r="AD502">
        <v>0</v>
      </c>
      <c r="AG502">
        <v>1</v>
      </c>
      <c r="AH502" s="7" t="s">
        <v>1686</v>
      </c>
      <c r="AI502" t="s">
        <v>1687</v>
      </c>
      <c r="AJ502" s="6">
        <v>45316</v>
      </c>
      <c r="AK502" s="6">
        <v>45316</v>
      </c>
    </row>
    <row r="503" spans="1:37" x14ac:dyDescent="0.25">
      <c r="A503">
        <v>2023</v>
      </c>
      <c r="B503" s="6">
        <v>45200</v>
      </c>
      <c r="C503" s="6">
        <v>45291</v>
      </c>
      <c r="D503" t="s">
        <v>98</v>
      </c>
      <c r="E503" t="s">
        <v>106</v>
      </c>
      <c r="F503" t="s">
        <v>420</v>
      </c>
      <c r="G503" t="s">
        <v>132</v>
      </c>
      <c r="H503" t="s">
        <v>132</v>
      </c>
      <c r="I503" t="s">
        <v>506</v>
      </c>
      <c r="J503" t="s">
        <v>902</v>
      </c>
      <c r="K503" t="s">
        <v>903</v>
      </c>
      <c r="L503" t="s">
        <v>215</v>
      </c>
      <c r="M503" t="s">
        <v>110</v>
      </c>
      <c r="N503" t="s">
        <v>112</v>
      </c>
      <c r="O503" t="s">
        <v>1384</v>
      </c>
      <c r="P503" t="s">
        <v>114</v>
      </c>
      <c r="Q503">
        <v>8</v>
      </c>
      <c r="R503">
        <v>0</v>
      </c>
      <c r="S503" t="s">
        <v>1429</v>
      </c>
      <c r="T503" t="s">
        <v>1430</v>
      </c>
      <c r="U503" t="s">
        <v>1488</v>
      </c>
      <c r="V503" t="s">
        <v>1429</v>
      </c>
      <c r="W503" t="s">
        <v>1512</v>
      </c>
      <c r="X503" t="s">
        <v>1512</v>
      </c>
      <c r="Y503" t="s">
        <v>1384</v>
      </c>
      <c r="Z503" s="6">
        <v>45250</v>
      </c>
      <c r="AA503" s="6">
        <v>45271</v>
      </c>
      <c r="AB503">
        <v>1</v>
      </c>
      <c r="AC503">
        <v>1000</v>
      </c>
      <c r="AD503">
        <v>0</v>
      </c>
      <c r="AG503">
        <v>1</v>
      </c>
      <c r="AH503" s="7" t="s">
        <v>1685</v>
      </c>
      <c r="AI503" t="s">
        <v>1687</v>
      </c>
      <c r="AJ503" s="6">
        <v>45316</v>
      </c>
      <c r="AK503" s="6">
        <v>45316</v>
      </c>
    </row>
    <row r="504" spans="1:37" x14ac:dyDescent="0.25">
      <c r="A504">
        <v>2023</v>
      </c>
      <c r="B504" s="6">
        <v>45200</v>
      </c>
      <c r="C504" s="6">
        <v>45291</v>
      </c>
      <c r="D504" t="s">
        <v>98</v>
      </c>
      <c r="E504" t="s">
        <v>106</v>
      </c>
      <c r="F504" t="s">
        <v>420</v>
      </c>
      <c r="G504" t="s">
        <v>132</v>
      </c>
      <c r="H504" t="s">
        <v>132</v>
      </c>
      <c r="I504" t="s">
        <v>506</v>
      </c>
      <c r="J504" t="s">
        <v>902</v>
      </c>
      <c r="K504" t="s">
        <v>903</v>
      </c>
      <c r="L504" t="s">
        <v>215</v>
      </c>
      <c r="M504" t="s">
        <v>110</v>
      </c>
      <c r="N504" t="s">
        <v>112</v>
      </c>
      <c r="O504" t="s">
        <v>1385</v>
      </c>
      <c r="P504" t="s">
        <v>114</v>
      </c>
      <c r="Q504">
        <v>1</v>
      </c>
      <c r="R504">
        <v>0</v>
      </c>
      <c r="S504" t="s">
        <v>1429</v>
      </c>
      <c r="T504" t="s">
        <v>1430</v>
      </c>
      <c r="U504" t="s">
        <v>1488</v>
      </c>
      <c r="V504" t="s">
        <v>1429</v>
      </c>
      <c r="W504" t="s">
        <v>1512</v>
      </c>
      <c r="X504" t="s">
        <v>1512</v>
      </c>
      <c r="Y504" t="s">
        <v>1385</v>
      </c>
      <c r="Z504" s="6">
        <v>45250</v>
      </c>
      <c r="AA504" s="6">
        <v>45271</v>
      </c>
      <c r="AB504">
        <v>1</v>
      </c>
      <c r="AC504">
        <v>1249.0899999999999</v>
      </c>
      <c r="AD504">
        <v>0</v>
      </c>
      <c r="AG504">
        <v>1</v>
      </c>
      <c r="AH504" s="7" t="s">
        <v>1686</v>
      </c>
      <c r="AI504" t="s">
        <v>1687</v>
      </c>
      <c r="AJ504" s="6">
        <v>45316</v>
      </c>
      <c r="AK504" s="6">
        <v>45316</v>
      </c>
    </row>
    <row r="505" spans="1:37" x14ac:dyDescent="0.25">
      <c r="A505">
        <v>2023</v>
      </c>
      <c r="B505" s="6">
        <v>45200</v>
      </c>
      <c r="C505" s="6">
        <v>45291</v>
      </c>
      <c r="D505" t="s">
        <v>98</v>
      </c>
      <c r="E505" t="s">
        <v>106</v>
      </c>
      <c r="F505" t="s">
        <v>420</v>
      </c>
      <c r="G505" t="s">
        <v>132</v>
      </c>
      <c r="H505" t="s">
        <v>132</v>
      </c>
      <c r="I505" t="s">
        <v>506</v>
      </c>
      <c r="J505" t="s">
        <v>902</v>
      </c>
      <c r="K505" t="s">
        <v>903</v>
      </c>
      <c r="L505" t="s">
        <v>215</v>
      </c>
      <c r="M505" t="s">
        <v>110</v>
      </c>
      <c r="N505" t="s">
        <v>112</v>
      </c>
      <c r="O505" t="s">
        <v>1386</v>
      </c>
      <c r="P505" t="s">
        <v>114</v>
      </c>
      <c r="Q505">
        <v>1</v>
      </c>
      <c r="R505">
        <v>0</v>
      </c>
      <c r="S505" t="s">
        <v>1429</v>
      </c>
      <c r="T505" t="s">
        <v>1430</v>
      </c>
      <c r="U505" t="s">
        <v>1488</v>
      </c>
      <c r="V505" t="s">
        <v>1429</v>
      </c>
      <c r="W505" t="s">
        <v>1512</v>
      </c>
      <c r="X505" t="s">
        <v>1512</v>
      </c>
      <c r="Y505" t="s">
        <v>1386</v>
      </c>
      <c r="Z505" s="6">
        <v>45272</v>
      </c>
      <c r="AA505" s="6">
        <v>45279</v>
      </c>
      <c r="AB505">
        <v>1</v>
      </c>
      <c r="AC505">
        <v>2000</v>
      </c>
      <c r="AD505">
        <v>0</v>
      </c>
      <c r="AG505">
        <v>1</v>
      </c>
      <c r="AH505" s="7" t="s">
        <v>1685</v>
      </c>
      <c r="AI505" t="s">
        <v>1687</v>
      </c>
      <c r="AJ505" s="6">
        <v>45316</v>
      </c>
      <c r="AK505" s="6">
        <v>45316</v>
      </c>
    </row>
    <row r="506" spans="1:37" x14ac:dyDescent="0.25">
      <c r="A506">
        <v>2023</v>
      </c>
      <c r="B506" s="6">
        <v>45200</v>
      </c>
      <c r="C506" s="6">
        <v>45291</v>
      </c>
      <c r="D506" t="s">
        <v>98</v>
      </c>
      <c r="E506" t="s">
        <v>106</v>
      </c>
      <c r="F506" t="s">
        <v>420</v>
      </c>
      <c r="G506" t="s">
        <v>132</v>
      </c>
      <c r="H506" t="s">
        <v>132</v>
      </c>
      <c r="I506" t="s">
        <v>302</v>
      </c>
      <c r="J506" t="s">
        <v>902</v>
      </c>
      <c r="K506" t="s">
        <v>903</v>
      </c>
      <c r="L506" t="s">
        <v>215</v>
      </c>
      <c r="M506" t="s">
        <v>110</v>
      </c>
      <c r="N506" t="s">
        <v>112</v>
      </c>
      <c r="O506" t="s">
        <v>1384</v>
      </c>
      <c r="P506" t="s">
        <v>114</v>
      </c>
      <c r="Q506">
        <v>8</v>
      </c>
      <c r="R506">
        <v>0</v>
      </c>
      <c r="S506" t="s">
        <v>1429</v>
      </c>
      <c r="T506" t="s">
        <v>1430</v>
      </c>
      <c r="U506" t="s">
        <v>1488</v>
      </c>
      <c r="V506" t="s">
        <v>1429</v>
      </c>
      <c r="W506" t="s">
        <v>1512</v>
      </c>
      <c r="X506" t="s">
        <v>1512</v>
      </c>
      <c r="Y506" t="s">
        <v>1384</v>
      </c>
      <c r="Z506" s="6">
        <v>45250</v>
      </c>
      <c r="AA506" s="6">
        <v>45271</v>
      </c>
      <c r="AB506">
        <v>1</v>
      </c>
      <c r="AC506">
        <v>2000</v>
      </c>
      <c r="AD506">
        <v>0</v>
      </c>
      <c r="AG506">
        <v>1</v>
      </c>
      <c r="AH506" s="7" t="s">
        <v>1686</v>
      </c>
      <c r="AI506" t="s">
        <v>1687</v>
      </c>
      <c r="AJ506" s="6">
        <v>45316</v>
      </c>
      <c r="AK506" s="6">
        <v>45316</v>
      </c>
    </row>
    <row r="507" spans="1:37" x14ac:dyDescent="0.25">
      <c r="A507">
        <v>2023</v>
      </c>
      <c r="B507" s="6">
        <v>45200</v>
      </c>
      <c r="C507" s="6">
        <v>45291</v>
      </c>
      <c r="D507" t="s">
        <v>98</v>
      </c>
      <c r="E507" t="s">
        <v>106</v>
      </c>
      <c r="F507" t="s">
        <v>273</v>
      </c>
      <c r="G507" t="s">
        <v>904</v>
      </c>
      <c r="H507" t="s">
        <v>904</v>
      </c>
      <c r="I507" t="s">
        <v>435</v>
      </c>
      <c r="J507" t="s">
        <v>905</v>
      </c>
      <c r="K507" t="s">
        <v>903</v>
      </c>
      <c r="L507" t="s">
        <v>667</v>
      </c>
      <c r="M507" t="s">
        <v>110</v>
      </c>
      <c r="N507" t="s">
        <v>112</v>
      </c>
      <c r="O507" t="s">
        <v>1387</v>
      </c>
      <c r="P507" t="s">
        <v>114</v>
      </c>
      <c r="Q507">
        <v>1</v>
      </c>
      <c r="R507">
        <v>0</v>
      </c>
      <c r="S507" t="s">
        <v>1429</v>
      </c>
      <c r="T507" t="s">
        <v>1430</v>
      </c>
      <c r="U507" t="s">
        <v>1431</v>
      </c>
      <c r="V507" t="s">
        <v>1429</v>
      </c>
      <c r="W507" t="s">
        <v>1636</v>
      </c>
      <c r="X507" t="s">
        <v>1636</v>
      </c>
      <c r="Y507" t="s">
        <v>1387</v>
      </c>
      <c r="Z507" s="6">
        <v>45212</v>
      </c>
      <c r="AA507" s="6">
        <v>45212</v>
      </c>
      <c r="AB507">
        <v>1</v>
      </c>
      <c r="AC507">
        <v>431.85</v>
      </c>
      <c r="AD507">
        <v>0</v>
      </c>
      <c r="AG507">
        <v>1</v>
      </c>
      <c r="AH507" s="7" t="s">
        <v>1685</v>
      </c>
      <c r="AI507" t="s">
        <v>1687</v>
      </c>
      <c r="AJ507" s="6">
        <v>45316</v>
      </c>
      <c r="AK507" s="6">
        <v>45316</v>
      </c>
    </row>
    <row r="508" spans="1:37" x14ac:dyDescent="0.25">
      <c r="A508">
        <v>2023</v>
      </c>
      <c r="B508" s="6">
        <v>45200</v>
      </c>
      <c r="C508" s="6">
        <v>45291</v>
      </c>
      <c r="D508" t="s">
        <v>98</v>
      </c>
      <c r="E508" t="s">
        <v>106</v>
      </c>
      <c r="F508" t="s">
        <v>273</v>
      </c>
      <c r="G508" t="s">
        <v>904</v>
      </c>
      <c r="H508" t="s">
        <v>904</v>
      </c>
      <c r="I508" t="s">
        <v>435</v>
      </c>
      <c r="J508" t="s">
        <v>905</v>
      </c>
      <c r="K508" t="s">
        <v>903</v>
      </c>
      <c r="L508" t="s">
        <v>667</v>
      </c>
      <c r="M508" t="s">
        <v>110</v>
      </c>
      <c r="N508" t="s">
        <v>112</v>
      </c>
      <c r="O508" t="s">
        <v>1387</v>
      </c>
      <c r="P508" t="s">
        <v>114</v>
      </c>
      <c r="Q508">
        <v>1</v>
      </c>
      <c r="R508">
        <v>0</v>
      </c>
      <c r="S508" t="s">
        <v>1429</v>
      </c>
      <c r="T508" t="s">
        <v>1430</v>
      </c>
      <c r="U508" t="s">
        <v>1431</v>
      </c>
      <c r="V508" t="s">
        <v>1429</v>
      </c>
      <c r="W508" t="s">
        <v>1636</v>
      </c>
      <c r="X508" t="s">
        <v>1636</v>
      </c>
      <c r="Y508" t="s">
        <v>1387</v>
      </c>
      <c r="Z508" s="6">
        <v>45212</v>
      </c>
      <c r="AA508" s="6">
        <v>45212</v>
      </c>
      <c r="AB508">
        <v>1</v>
      </c>
      <c r="AC508">
        <v>640.15</v>
      </c>
      <c r="AD508">
        <v>0</v>
      </c>
      <c r="AG508">
        <v>1</v>
      </c>
      <c r="AH508" s="7" t="s">
        <v>1686</v>
      </c>
      <c r="AI508" t="s">
        <v>1687</v>
      </c>
      <c r="AJ508" s="6">
        <v>45316</v>
      </c>
      <c r="AK508" s="6">
        <v>45316</v>
      </c>
    </row>
    <row r="509" spans="1:37" x14ac:dyDescent="0.25">
      <c r="A509">
        <v>2023</v>
      </c>
      <c r="B509" s="6">
        <v>45200</v>
      </c>
      <c r="C509" s="6">
        <v>45291</v>
      </c>
      <c r="D509" t="s">
        <v>98</v>
      </c>
      <c r="E509" t="s">
        <v>106</v>
      </c>
      <c r="F509" t="s">
        <v>273</v>
      </c>
      <c r="G509" t="s">
        <v>904</v>
      </c>
      <c r="H509" t="s">
        <v>904</v>
      </c>
      <c r="I509" t="s">
        <v>435</v>
      </c>
      <c r="J509" t="s">
        <v>905</v>
      </c>
      <c r="K509" t="s">
        <v>903</v>
      </c>
      <c r="L509" t="s">
        <v>667</v>
      </c>
      <c r="M509" t="s">
        <v>110</v>
      </c>
      <c r="N509" t="s">
        <v>112</v>
      </c>
      <c r="O509" t="s">
        <v>1388</v>
      </c>
      <c r="P509" t="s">
        <v>114</v>
      </c>
      <c r="Q509">
        <v>1</v>
      </c>
      <c r="R509">
        <v>0</v>
      </c>
      <c r="S509" t="s">
        <v>1429</v>
      </c>
      <c r="T509" t="s">
        <v>1430</v>
      </c>
      <c r="U509" t="s">
        <v>1431</v>
      </c>
      <c r="V509" t="s">
        <v>1429</v>
      </c>
      <c r="W509" t="s">
        <v>1435</v>
      </c>
      <c r="X509" t="s">
        <v>1435</v>
      </c>
      <c r="Y509" t="s">
        <v>1388</v>
      </c>
      <c r="Z509" s="6">
        <v>45244</v>
      </c>
      <c r="AA509" s="6">
        <v>45244</v>
      </c>
      <c r="AB509">
        <v>1</v>
      </c>
      <c r="AC509">
        <v>1000</v>
      </c>
      <c r="AD509">
        <v>0</v>
      </c>
      <c r="AG509">
        <v>1</v>
      </c>
      <c r="AH509" s="7" t="s">
        <v>1685</v>
      </c>
      <c r="AI509" t="s">
        <v>1687</v>
      </c>
      <c r="AJ509" s="6">
        <v>45316</v>
      </c>
      <c r="AK509" s="6">
        <v>45316</v>
      </c>
    </row>
    <row r="510" spans="1:37" x14ac:dyDescent="0.25">
      <c r="A510">
        <v>2023</v>
      </c>
      <c r="B510" s="6">
        <v>45200</v>
      </c>
      <c r="C510" s="6">
        <v>45291</v>
      </c>
      <c r="D510" t="s">
        <v>98</v>
      </c>
      <c r="E510" t="s">
        <v>106</v>
      </c>
      <c r="F510" t="s">
        <v>273</v>
      </c>
      <c r="G510" t="s">
        <v>904</v>
      </c>
      <c r="H510" t="s">
        <v>904</v>
      </c>
      <c r="I510" t="s">
        <v>435</v>
      </c>
      <c r="J510" t="s">
        <v>905</v>
      </c>
      <c r="K510" t="s">
        <v>903</v>
      </c>
      <c r="L510" t="s">
        <v>667</v>
      </c>
      <c r="M510" t="s">
        <v>110</v>
      </c>
      <c r="N510" t="s">
        <v>112</v>
      </c>
      <c r="O510" t="s">
        <v>1389</v>
      </c>
      <c r="P510" t="s">
        <v>114</v>
      </c>
      <c r="Q510">
        <v>1</v>
      </c>
      <c r="R510">
        <v>0</v>
      </c>
      <c r="S510" t="s">
        <v>1429</v>
      </c>
      <c r="T510" t="s">
        <v>1430</v>
      </c>
      <c r="U510" t="s">
        <v>1431</v>
      </c>
      <c r="V510" t="s">
        <v>1429</v>
      </c>
      <c r="W510" t="s">
        <v>1637</v>
      </c>
      <c r="X510" t="s">
        <v>1637</v>
      </c>
      <c r="Y510" t="s">
        <v>1389</v>
      </c>
      <c r="Z510" s="6">
        <v>45254</v>
      </c>
      <c r="AA510" s="6">
        <v>45254</v>
      </c>
      <c r="AB510">
        <v>1</v>
      </c>
      <c r="AC510">
        <v>1000</v>
      </c>
      <c r="AD510">
        <v>0</v>
      </c>
      <c r="AG510">
        <v>1</v>
      </c>
      <c r="AH510" s="7" t="s">
        <v>1686</v>
      </c>
      <c r="AI510" t="s">
        <v>1687</v>
      </c>
      <c r="AJ510" s="6">
        <v>45316</v>
      </c>
      <c r="AK510" s="6">
        <v>45316</v>
      </c>
    </row>
    <row r="511" spans="1:37" x14ac:dyDescent="0.25">
      <c r="A511">
        <v>2023</v>
      </c>
      <c r="B511" s="6">
        <v>45200</v>
      </c>
      <c r="C511" s="6">
        <v>45291</v>
      </c>
      <c r="D511" t="s">
        <v>98</v>
      </c>
      <c r="E511" t="s">
        <v>106</v>
      </c>
      <c r="F511" t="s">
        <v>273</v>
      </c>
      <c r="G511" t="s">
        <v>904</v>
      </c>
      <c r="H511" t="s">
        <v>904</v>
      </c>
      <c r="I511" t="s">
        <v>435</v>
      </c>
      <c r="J511" t="s">
        <v>905</v>
      </c>
      <c r="K511" t="s">
        <v>903</v>
      </c>
      <c r="L511" t="s">
        <v>667</v>
      </c>
      <c r="M511" t="s">
        <v>110</v>
      </c>
      <c r="N511" t="s">
        <v>112</v>
      </c>
      <c r="O511" t="s">
        <v>1390</v>
      </c>
      <c r="P511" t="s">
        <v>114</v>
      </c>
      <c r="Q511">
        <v>1</v>
      </c>
      <c r="R511">
        <v>0</v>
      </c>
      <c r="S511" t="s">
        <v>1429</v>
      </c>
      <c r="T511" t="s">
        <v>1430</v>
      </c>
      <c r="U511" t="s">
        <v>1431</v>
      </c>
      <c r="V511" t="s">
        <v>1429</v>
      </c>
      <c r="W511" t="s">
        <v>1435</v>
      </c>
      <c r="X511" t="s">
        <v>1435</v>
      </c>
      <c r="Y511" t="s">
        <v>1390</v>
      </c>
      <c r="Z511" s="6">
        <v>45265</v>
      </c>
      <c r="AA511" s="6">
        <v>45267</v>
      </c>
      <c r="AB511">
        <v>1</v>
      </c>
      <c r="AC511">
        <v>2000</v>
      </c>
      <c r="AD511">
        <v>0</v>
      </c>
      <c r="AG511">
        <v>1</v>
      </c>
      <c r="AH511" s="7" t="s">
        <v>1685</v>
      </c>
      <c r="AI511" t="s">
        <v>1687</v>
      </c>
      <c r="AJ511" s="6">
        <v>45316</v>
      </c>
      <c r="AK511" s="6">
        <v>45316</v>
      </c>
    </row>
    <row r="512" spans="1:37" x14ac:dyDescent="0.25">
      <c r="A512">
        <v>2023</v>
      </c>
      <c r="B512" s="6">
        <v>45200</v>
      </c>
      <c r="C512" s="6">
        <v>45291</v>
      </c>
      <c r="D512" t="s">
        <v>98</v>
      </c>
      <c r="E512" t="s">
        <v>106</v>
      </c>
      <c r="F512" t="s">
        <v>352</v>
      </c>
      <c r="G512" t="s">
        <v>138</v>
      </c>
      <c r="H512" t="s">
        <v>138</v>
      </c>
      <c r="I512" t="s">
        <v>182</v>
      </c>
      <c r="J512" t="s">
        <v>906</v>
      </c>
      <c r="K512" t="s">
        <v>907</v>
      </c>
      <c r="L512" t="s">
        <v>908</v>
      </c>
      <c r="M512" t="s">
        <v>111</v>
      </c>
      <c r="N512" t="s">
        <v>112</v>
      </c>
      <c r="O512" t="s">
        <v>1391</v>
      </c>
      <c r="P512" t="s">
        <v>114</v>
      </c>
      <c r="Q512">
        <v>1</v>
      </c>
      <c r="R512">
        <v>0</v>
      </c>
      <c r="S512" t="s">
        <v>1429</v>
      </c>
      <c r="T512" t="s">
        <v>1430</v>
      </c>
      <c r="U512" t="s">
        <v>1441</v>
      </c>
      <c r="V512" t="s">
        <v>1429</v>
      </c>
      <c r="W512" t="s">
        <v>1482</v>
      </c>
      <c r="X512" t="s">
        <v>1482</v>
      </c>
      <c r="Y512" t="s">
        <v>1391</v>
      </c>
      <c r="Z512" s="6">
        <v>45207</v>
      </c>
      <c r="AA512" s="6">
        <v>45212</v>
      </c>
      <c r="AB512">
        <v>1</v>
      </c>
      <c r="AC512">
        <v>10000</v>
      </c>
      <c r="AD512">
        <v>0</v>
      </c>
      <c r="AG512">
        <v>1</v>
      </c>
      <c r="AH512" s="7" t="s">
        <v>1686</v>
      </c>
      <c r="AI512" t="s">
        <v>1687</v>
      </c>
      <c r="AJ512" s="6">
        <v>45316</v>
      </c>
      <c r="AK512" s="6">
        <v>45316</v>
      </c>
    </row>
    <row r="513" spans="1:37" x14ac:dyDescent="0.25">
      <c r="A513">
        <v>2023</v>
      </c>
      <c r="B513" s="6">
        <v>45200</v>
      </c>
      <c r="C513" s="6">
        <v>45291</v>
      </c>
      <c r="D513" t="s">
        <v>98</v>
      </c>
      <c r="E513" t="s">
        <v>106</v>
      </c>
      <c r="F513" t="s">
        <v>352</v>
      </c>
      <c r="G513" t="s">
        <v>138</v>
      </c>
      <c r="H513" t="s">
        <v>138</v>
      </c>
      <c r="I513" t="s">
        <v>182</v>
      </c>
      <c r="J513" t="s">
        <v>906</v>
      </c>
      <c r="K513" t="s">
        <v>907</v>
      </c>
      <c r="L513" t="s">
        <v>908</v>
      </c>
      <c r="M513" t="s">
        <v>111</v>
      </c>
      <c r="N513" t="s">
        <v>112</v>
      </c>
      <c r="O513" t="s">
        <v>1392</v>
      </c>
      <c r="P513" t="s">
        <v>114</v>
      </c>
      <c r="Q513">
        <v>1</v>
      </c>
      <c r="R513">
        <v>0</v>
      </c>
      <c r="S513" t="s">
        <v>1429</v>
      </c>
      <c r="T513" t="s">
        <v>1430</v>
      </c>
      <c r="U513" t="s">
        <v>1431</v>
      </c>
      <c r="V513" t="s">
        <v>1429</v>
      </c>
      <c r="W513" t="s">
        <v>1508</v>
      </c>
      <c r="X513" t="s">
        <v>1508</v>
      </c>
      <c r="Y513" t="s">
        <v>1392</v>
      </c>
      <c r="Z513" s="6">
        <v>45207</v>
      </c>
      <c r="AA513" s="6">
        <v>45212</v>
      </c>
      <c r="AB513">
        <v>1</v>
      </c>
      <c r="AC513">
        <v>4.3</v>
      </c>
      <c r="AD513">
        <v>0</v>
      </c>
      <c r="AG513">
        <v>1</v>
      </c>
      <c r="AH513" s="7" t="s">
        <v>1685</v>
      </c>
      <c r="AI513" t="s">
        <v>1687</v>
      </c>
      <c r="AJ513" s="6">
        <v>45316</v>
      </c>
      <c r="AK513" s="6">
        <v>45316</v>
      </c>
    </row>
    <row r="514" spans="1:37" x14ac:dyDescent="0.25">
      <c r="A514">
        <v>2023</v>
      </c>
      <c r="B514" s="6">
        <v>45200</v>
      </c>
      <c r="C514" s="6">
        <v>45291</v>
      </c>
      <c r="D514" t="s">
        <v>98</v>
      </c>
      <c r="E514" t="s">
        <v>106</v>
      </c>
      <c r="F514" t="s">
        <v>237</v>
      </c>
      <c r="G514" t="s">
        <v>132</v>
      </c>
      <c r="H514" t="s">
        <v>132</v>
      </c>
      <c r="I514" t="s">
        <v>250</v>
      </c>
      <c r="J514" t="s">
        <v>909</v>
      </c>
      <c r="K514" t="s">
        <v>910</v>
      </c>
      <c r="L514" t="s">
        <v>605</v>
      </c>
      <c r="M514" t="s">
        <v>110</v>
      </c>
      <c r="N514" t="s">
        <v>112</v>
      </c>
      <c r="O514" t="s">
        <v>1393</v>
      </c>
      <c r="P514" t="s">
        <v>114</v>
      </c>
      <c r="Q514">
        <v>1</v>
      </c>
      <c r="R514">
        <v>0</v>
      </c>
      <c r="S514" t="s">
        <v>1429</v>
      </c>
      <c r="T514" t="s">
        <v>1430</v>
      </c>
      <c r="U514" t="s">
        <v>1441</v>
      </c>
      <c r="V514" t="s">
        <v>1429</v>
      </c>
      <c r="W514" t="s">
        <v>1546</v>
      </c>
      <c r="X514" t="s">
        <v>1546</v>
      </c>
      <c r="Y514" t="s">
        <v>1393</v>
      </c>
      <c r="Z514" s="6">
        <v>45231</v>
      </c>
      <c r="AA514" s="6">
        <v>45235</v>
      </c>
      <c r="AB514">
        <v>1</v>
      </c>
      <c r="AC514">
        <v>4248</v>
      </c>
      <c r="AD514">
        <v>0</v>
      </c>
      <c r="AG514">
        <v>1</v>
      </c>
      <c r="AH514" s="7" t="s">
        <v>1686</v>
      </c>
      <c r="AI514" t="s">
        <v>1687</v>
      </c>
      <c r="AJ514" s="6">
        <v>45316</v>
      </c>
      <c r="AK514" s="6">
        <v>45316</v>
      </c>
    </row>
    <row r="515" spans="1:37" x14ac:dyDescent="0.25">
      <c r="A515">
        <v>2023</v>
      </c>
      <c r="B515" s="6">
        <v>45200</v>
      </c>
      <c r="C515" s="6">
        <v>45291</v>
      </c>
      <c r="D515" t="s">
        <v>98</v>
      </c>
      <c r="E515" t="s">
        <v>106</v>
      </c>
      <c r="F515" t="s">
        <v>773</v>
      </c>
      <c r="G515" t="s">
        <v>911</v>
      </c>
      <c r="H515" t="s">
        <v>911</v>
      </c>
      <c r="I515" t="s">
        <v>617</v>
      </c>
      <c r="J515" t="s">
        <v>912</v>
      </c>
      <c r="K515" t="s">
        <v>913</v>
      </c>
      <c r="L515" t="s">
        <v>301</v>
      </c>
      <c r="M515" t="s">
        <v>110</v>
      </c>
      <c r="N515" t="s">
        <v>112</v>
      </c>
      <c r="O515" t="s">
        <v>1394</v>
      </c>
      <c r="P515" t="s">
        <v>114</v>
      </c>
      <c r="Q515">
        <v>1</v>
      </c>
      <c r="R515">
        <v>0</v>
      </c>
      <c r="S515" t="s">
        <v>1429</v>
      </c>
      <c r="T515" t="s">
        <v>1430</v>
      </c>
      <c r="U515" t="s">
        <v>1435</v>
      </c>
      <c r="V515" t="s">
        <v>1429</v>
      </c>
      <c r="W515" t="s">
        <v>1431</v>
      </c>
      <c r="X515" t="s">
        <v>1431</v>
      </c>
      <c r="Y515" t="s">
        <v>1394</v>
      </c>
      <c r="Z515" s="6">
        <v>45204</v>
      </c>
      <c r="AA515" s="6">
        <v>45205</v>
      </c>
      <c r="AB515">
        <v>1</v>
      </c>
      <c r="AC515">
        <v>800</v>
      </c>
      <c r="AD515">
        <v>0</v>
      </c>
      <c r="AG515">
        <v>1</v>
      </c>
      <c r="AH515" s="7" t="s">
        <v>1685</v>
      </c>
      <c r="AI515" t="s">
        <v>1687</v>
      </c>
      <c r="AJ515" s="6">
        <v>45316</v>
      </c>
      <c r="AK515" s="6">
        <v>45316</v>
      </c>
    </row>
    <row r="516" spans="1:37" x14ac:dyDescent="0.25">
      <c r="A516">
        <v>2023</v>
      </c>
      <c r="B516" s="6">
        <v>45200</v>
      </c>
      <c r="C516" s="6">
        <v>45291</v>
      </c>
      <c r="D516" t="s">
        <v>98</v>
      </c>
      <c r="E516" t="s">
        <v>106</v>
      </c>
      <c r="F516" t="s">
        <v>773</v>
      </c>
      <c r="G516" t="s">
        <v>911</v>
      </c>
      <c r="H516" t="s">
        <v>911</v>
      </c>
      <c r="I516" t="s">
        <v>617</v>
      </c>
      <c r="J516" t="s">
        <v>912</v>
      </c>
      <c r="K516" t="s">
        <v>913</v>
      </c>
      <c r="L516" t="s">
        <v>301</v>
      </c>
      <c r="M516" t="s">
        <v>110</v>
      </c>
      <c r="N516" t="s">
        <v>112</v>
      </c>
      <c r="O516" t="s">
        <v>1395</v>
      </c>
      <c r="P516" t="s">
        <v>114</v>
      </c>
      <c r="Q516">
        <v>1</v>
      </c>
      <c r="R516">
        <v>0</v>
      </c>
      <c r="S516" t="s">
        <v>1429</v>
      </c>
      <c r="T516" t="s">
        <v>1430</v>
      </c>
      <c r="U516" t="s">
        <v>1435</v>
      </c>
      <c r="V516" t="s">
        <v>1429</v>
      </c>
      <c r="W516" t="s">
        <v>1432</v>
      </c>
      <c r="X516" t="s">
        <v>1432</v>
      </c>
      <c r="Y516" t="s">
        <v>1395</v>
      </c>
      <c r="Z516" s="6">
        <v>45219</v>
      </c>
      <c r="AA516" s="6">
        <v>45219</v>
      </c>
      <c r="AB516">
        <v>1</v>
      </c>
      <c r="AC516">
        <v>800</v>
      </c>
      <c r="AD516">
        <v>0</v>
      </c>
      <c r="AG516">
        <v>1</v>
      </c>
      <c r="AH516" s="7" t="s">
        <v>1686</v>
      </c>
      <c r="AI516" t="s">
        <v>1687</v>
      </c>
      <c r="AJ516" s="6">
        <v>45316</v>
      </c>
      <c r="AK516" s="6">
        <v>45316</v>
      </c>
    </row>
    <row r="517" spans="1:37" x14ac:dyDescent="0.25">
      <c r="A517">
        <v>2023</v>
      </c>
      <c r="B517" s="6">
        <v>45200</v>
      </c>
      <c r="C517" s="6">
        <v>45291</v>
      </c>
      <c r="D517" t="s">
        <v>98</v>
      </c>
      <c r="E517" t="s">
        <v>106</v>
      </c>
      <c r="F517" t="s">
        <v>237</v>
      </c>
      <c r="G517" t="s">
        <v>132</v>
      </c>
      <c r="H517" t="s">
        <v>132</v>
      </c>
      <c r="I517" t="s">
        <v>178</v>
      </c>
      <c r="J517" t="s">
        <v>914</v>
      </c>
      <c r="K517" t="s">
        <v>175</v>
      </c>
      <c r="L517" t="s">
        <v>328</v>
      </c>
      <c r="M517" t="s">
        <v>111</v>
      </c>
      <c r="N517" t="s">
        <v>112</v>
      </c>
      <c r="O517" t="s">
        <v>1396</v>
      </c>
      <c r="P517" t="s">
        <v>115</v>
      </c>
      <c r="Q517">
        <v>1</v>
      </c>
      <c r="R517">
        <v>0</v>
      </c>
      <c r="S517" t="s">
        <v>1429</v>
      </c>
      <c r="T517" t="s">
        <v>1430</v>
      </c>
      <c r="U517" t="s">
        <v>1431</v>
      </c>
      <c r="V517" t="s">
        <v>1638</v>
      </c>
      <c r="W517" t="s">
        <v>1638</v>
      </c>
      <c r="X517" t="s">
        <v>1638</v>
      </c>
      <c r="Y517" t="s">
        <v>1396</v>
      </c>
      <c r="Z517" s="6">
        <v>45194</v>
      </c>
      <c r="AA517" s="6">
        <v>45207</v>
      </c>
      <c r="AB517">
        <v>2</v>
      </c>
      <c r="AC517">
        <v>5810.0599999999995</v>
      </c>
      <c r="AD517">
        <v>0</v>
      </c>
      <c r="AG517">
        <v>1</v>
      </c>
      <c r="AH517" s="7" t="s">
        <v>1685</v>
      </c>
      <c r="AI517" t="s">
        <v>1687</v>
      </c>
      <c r="AJ517" s="6">
        <v>45316</v>
      </c>
      <c r="AK517" s="6">
        <v>45316</v>
      </c>
    </row>
    <row r="518" spans="1:37" x14ac:dyDescent="0.25">
      <c r="A518">
        <v>2023</v>
      </c>
      <c r="B518" s="6">
        <v>45200</v>
      </c>
      <c r="C518" s="6">
        <v>45291</v>
      </c>
      <c r="D518" t="s">
        <v>98</v>
      </c>
      <c r="E518" t="s">
        <v>106</v>
      </c>
      <c r="F518" t="s">
        <v>187</v>
      </c>
      <c r="G518" t="s">
        <v>138</v>
      </c>
      <c r="H518" t="s">
        <v>138</v>
      </c>
      <c r="I518" t="s">
        <v>173</v>
      </c>
      <c r="J518" t="s">
        <v>915</v>
      </c>
      <c r="K518" t="s">
        <v>916</v>
      </c>
      <c r="L518" t="s">
        <v>495</v>
      </c>
      <c r="M518" t="s">
        <v>110</v>
      </c>
      <c r="N518" t="s">
        <v>112</v>
      </c>
      <c r="O518" t="s">
        <v>1397</v>
      </c>
      <c r="P518" t="s">
        <v>115</v>
      </c>
      <c r="Q518">
        <v>1</v>
      </c>
      <c r="R518">
        <v>0</v>
      </c>
      <c r="S518" t="s">
        <v>1429</v>
      </c>
      <c r="T518" t="s">
        <v>1430</v>
      </c>
      <c r="U518" t="s">
        <v>1431</v>
      </c>
      <c r="V518" t="s">
        <v>1639</v>
      </c>
      <c r="W518" t="s">
        <v>1639</v>
      </c>
      <c r="X518" t="s">
        <v>1661</v>
      </c>
      <c r="Y518" t="s">
        <v>1397</v>
      </c>
      <c r="Z518" s="6">
        <v>45215</v>
      </c>
      <c r="AA518" s="6">
        <v>45220</v>
      </c>
      <c r="AB518">
        <v>2</v>
      </c>
      <c r="AC518">
        <v>9726.1</v>
      </c>
      <c r="AD518">
        <v>0</v>
      </c>
      <c r="AG518">
        <v>1</v>
      </c>
      <c r="AH518" s="7" t="s">
        <v>1686</v>
      </c>
      <c r="AI518" t="s">
        <v>1687</v>
      </c>
      <c r="AJ518" s="6">
        <v>45316</v>
      </c>
      <c r="AK518" s="6">
        <v>45316</v>
      </c>
    </row>
    <row r="519" spans="1:37" x14ac:dyDescent="0.25">
      <c r="A519">
        <v>2023</v>
      </c>
      <c r="B519" s="6">
        <v>45200</v>
      </c>
      <c r="C519" s="6">
        <v>45291</v>
      </c>
      <c r="D519" t="s">
        <v>98</v>
      </c>
      <c r="E519" t="s">
        <v>106</v>
      </c>
      <c r="F519" t="s">
        <v>177</v>
      </c>
      <c r="G519" t="s">
        <v>132</v>
      </c>
      <c r="H519" t="s">
        <v>132</v>
      </c>
      <c r="I519" t="s">
        <v>221</v>
      </c>
      <c r="J519" t="s">
        <v>917</v>
      </c>
      <c r="K519" t="s">
        <v>918</v>
      </c>
      <c r="L519" t="s">
        <v>919</v>
      </c>
      <c r="M519" t="s">
        <v>110</v>
      </c>
      <c r="N519" t="s">
        <v>112</v>
      </c>
      <c r="O519" t="s">
        <v>1398</v>
      </c>
      <c r="P519" t="s">
        <v>115</v>
      </c>
      <c r="Q519">
        <v>5</v>
      </c>
      <c r="R519">
        <v>0</v>
      </c>
      <c r="S519" t="s">
        <v>1429</v>
      </c>
      <c r="T519" t="s">
        <v>1430</v>
      </c>
      <c r="U519" t="s">
        <v>1441</v>
      </c>
      <c r="V519" t="s">
        <v>1640</v>
      </c>
      <c r="W519" t="s">
        <v>1641</v>
      </c>
      <c r="X519" t="s">
        <v>1662</v>
      </c>
      <c r="Y519" t="s">
        <v>1398</v>
      </c>
      <c r="Z519" s="6">
        <v>45264</v>
      </c>
      <c r="AA519" s="6">
        <v>45268</v>
      </c>
      <c r="AB519">
        <v>2</v>
      </c>
      <c r="AC519">
        <v>81000</v>
      </c>
      <c r="AD519">
        <v>0</v>
      </c>
      <c r="AG519">
        <v>1</v>
      </c>
      <c r="AH519" s="7" t="s">
        <v>1685</v>
      </c>
      <c r="AI519" t="s">
        <v>1687</v>
      </c>
      <c r="AJ519" s="6">
        <v>45316</v>
      </c>
      <c r="AK519" s="6">
        <v>45316</v>
      </c>
    </row>
    <row r="520" spans="1:37" x14ac:dyDescent="0.25">
      <c r="A520">
        <v>2023</v>
      </c>
      <c r="B520" s="6">
        <v>45200</v>
      </c>
      <c r="C520" s="6">
        <v>45291</v>
      </c>
      <c r="D520" t="s">
        <v>98</v>
      </c>
      <c r="E520" t="s">
        <v>106</v>
      </c>
      <c r="F520" t="s">
        <v>137</v>
      </c>
      <c r="G520" t="s">
        <v>138</v>
      </c>
      <c r="H520" t="s">
        <v>138</v>
      </c>
      <c r="I520" t="s">
        <v>694</v>
      </c>
      <c r="J520" t="s">
        <v>672</v>
      </c>
      <c r="K520" t="s">
        <v>920</v>
      </c>
      <c r="L520" t="s">
        <v>921</v>
      </c>
      <c r="M520" t="s">
        <v>110</v>
      </c>
      <c r="N520" t="s">
        <v>112</v>
      </c>
      <c r="O520" t="s">
        <v>1399</v>
      </c>
      <c r="P520" t="s">
        <v>115</v>
      </c>
      <c r="Q520">
        <v>1</v>
      </c>
      <c r="R520">
        <v>0</v>
      </c>
      <c r="S520" t="s">
        <v>1429</v>
      </c>
      <c r="T520" t="s">
        <v>1430</v>
      </c>
      <c r="U520" t="s">
        <v>1431</v>
      </c>
      <c r="V520" t="s">
        <v>1640</v>
      </c>
      <c r="W520" t="s">
        <v>1641</v>
      </c>
      <c r="X520" t="s">
        <v>1663</v>
      </c>
      <c r="Y520" t="s">
        <v>1399</v>
      </c>
      <c r="Z520" s="6">
        <v>45230</v>
      </c>
      <c r="AA520" s="6">
        <v>45232</v>
      </c>
      <c r="AB520">
        <v>2</v>
      </c>
      <c r="AC520">
        <v>12000</v>
      </c>
      <c r="AD520">
        <v>0</v>
      </c>
      <c r="AG520">
        <v>1</v>
      </c>
      <c r="AH520" s="7" t="s">
        <v>1686</v>
      </c>
      <c r="AI520" t="s">
        <v>1687</v>
      </c>
      <c r="AJ520" s="6">
        <v>45316</v>
      </c>
      <c r="AK520" s="6">
        <v>45316</v>
      </c>
    </row>
    <row r="521" spans="1:37" x14ac:dyDescent="0.25">
      <c r="A521">
        <v>2023</v>
      </c>
      <c r="B521" s="6">
        <v>45200</v>
      </c>
      <c r="C521" s="6">
        <v>45291</v>
      </c>
      <c r="D521" t="s">
        <v>98</v>
      </c>
      <c r="E521" t="s">
        <v>106</v>
      </c>
      <c r="F521" t="s">
        <v>137</v>
      </c>
      <c r="G521" t="s">
        <v>138</v>
      </c>
      <c r="H521" t="s">
        <v>138</v>
      </c>
      <c r="I521" t="s">
        <v>694</v>
      </c>
      <c r="J521" t="s">
        <v>672</v>
      </c>
      <c r="K521" t="s">
        <v>920</v>
      </c>
      <c r="L521" t="s">
        <v>921</v>
      </c>
      <c r="M521" t="s">
        <v>110</v>
      </c>
      <c r="N521" t="s">
        <v>112</v>
      </c>
      <c r="O521" t="s">
        <v>1400</v>
      </c>
      <c r="P521" t="s">
        <v>115</v>
      </c>
      <c r="Q521">
        <v>1</v>
      </c>
      <c r="R521">
        <v>0</v>
      </c>
      <c r="S521" t="s">
        <v>1429</v>
      </c>
      <c r="T521" t="s">
        <v>1430</v>
      </c>
      <c r="U521" t="s">
        <v>1431</v>
      </c>
      <c r="V521" t="s">
        <v>1640</v>
      </c>
      <c r="W521" t="s">
        <v>1641</v>
      </c>
      <c r="X521" t="s">
        <v>1664</v>
      </c>
      <c r="Y521" t="s">
        <v>1400</v>
      </c>
      <c r="Z521" s="6">
        <v>45249</v>
      </c>
      <c r="AA521" s="6">
        <v>45251</v>
      </c>
      <c r="AB521">
        <v>2</v>
      </c>
      <c r="AC521">
        <v>31962</v>
      </c>
      <c r="AD521">
        <v>0</v>
      </c>
      <c r="AG521">
        <v>1</v>
      </c>
      <c r="AH521" s="7" t="s">
        <v>1685</v>
      </c>
      <c r="AI521" t="s">
        <v>1687</v>
      </c>
      <c r="AJ521" s="6">
        <v>45316</v>
      </c>
      <c r="AK521" s="6">
        <v>45316</v>
      </c>
    </row>
    <row r="522" spans="1:37" x14ac:dyDescent="0.25">
      <c r="A522">
        <v>2023</v>
      </c>
      <c r="B522" s="6">
        <v>45200</v>
      </c>
      <c r="C522" s="6">
        <v>45291</v>
      </c>
      <c r="D522" t="s">
        <v>98</v>
      </c>
      <c r="E522" t="s">
        <v>106</v>
      </c>
      <c r="F522" t="s">
        <v>237</v>
      </c>
      <c r="G522" t="s">
        <v>132</v>
      </c>
      <c r="H522" t="s">
        <v>132</v>
      </c>
      <c r="I522" t="s">
        <v>254</v>
      </c>
      <c r="J522" t="s">
        <v>255</v>
      </c>
      <c r="K522" t="s">
        <v>256</v>
      </c>
      <c r="L522" t="s">
        <v>257</v>
      </c>
      <c r="M522" t="s">
        <v>111</v>
      </c>
      <c r="N522" t="s">
        <v>112</v>
      </c>
      <c r="O522" t="s">
        <v>1001</v>
      </c>
      <c r="P522" t="s">
        <v>115</v>
      </c>
      <c r="Q522">
        <v>1</v>
      </c>
      <c r="R522">
        <v>0</v>
      </c>
      <c r="S522" t="s">
        <v>1429</v>
      </c>
      <c r="T522" t="s">
        <v>1430</v>
      </c>
      <c r="U522" t="s">
        <v>1469</v>
      </c>
      <c r="V522" t="s">
        <v>1642</v>
      </c>
      <c r="W522" t="s">
        <v>1643</v>
      </c>
      <c r="X522" t="s">
        <v>1470</v>
      </c>
      <c r="Y522" t="s">
        <v>1001</v>
      </c>
      <c r="Z522" s="6">
        <v>45223</v>
      </c>
      <c r="AA522" s="6">
        <v>45229</v>
      </c>
      <c r="AB522">
        <v>2</v>
      </c>
      <c r="AC522">
        <v>14100</v>
      </c>
      <c r="AD522">
        <v>0</v>
      </c>
      <c r="AG522">
        <v>1</v>
      </c>
      <c r="AH522" s="7" t="s">
        <v>1686</v>
      </c>
      <c r="AI522" t="s">
        <v>1687</v>
      </c>
      <c r="AJ522" s="6">
        <v>45316</v>
      </c>
      <c r="AK522" s="6">
        <v>45316</v>
      </c>
    </row>
    <row r="523" spans="1:37" x14ac:dyDescent="0.25">
      <c r="A523">
        <v>2023</v>
      </c>
      <c r="B523" s="6">
        <v>45200</v>
      </c>
      <c r="C523" s="6">
        <v>45291</v>
      </c>
      <c r="D523" t="s">
        <v>98</v>
      </c>
      <c r="E523" t="s">
        <v>106</v>
      </c>
      <c r="F523" t="s">
        <v>258</v>
      </c>
      <c r="G523" t="s">
        <v>259</v>
      </c>
      <c r="H523" t="s">
        <v>259</v>
      </c>
      <c r="I523" t="s">
        <v>221</v>
      </c>
      <c r="J523" t="s">
        <v>260</v>
      </c>
      <c r="K523" t="s">
        <v>261</v>
      </c>
      <c r="L523" t="s">
        <v>262</v>
      </c>
      <c r="M523" t="s">
        <v>110</v>
      </c>
      <c r="N523" t="s">
        <v>112</v>
      </c>
      <c r="O523" t="s">
        <v>1401</v>
      </c>
      <c r="P523" t="s">
        <v>115</v>
      </c>
      <c r="Q523">
        <v>4</v>
      </c>
      <c r="R523">
        <v>0</v>
      </c>
      <c r="S523" t="s">
        <v>1429</v>
      </c>
      <c r="T523" t="s">
        <v>1430</v>
      </c>
      <c r="U523" t="s">
        <v>1431</v>
      </c>
      <c r="V523" t="s">
        <v>1640</v>
      </c>
      <c r="W523" t="s">
        <v>1641</v>
      </c>
      <c r="X523" t="s">
        <v>1665</v>
      </c>
      <c r="Y523" t="s">
        <v>1401</v>
      </c>
      <c r="Z523" s="6">
        <v>45246</v>
      </c>
      <c r="AA523" s="6">
        <v>45248</v>
      </c>
      <c r="AB523">
        <v>2</v>
      </c>
      <c r="AC523">
        <v>42848.340000000004</v>
      </c>
      <c r="AD523">
        <v>0</v>
      </c>
      <c r="AG523">
        <v>1</v>
      </c>
      <c r="AH523" s="7" t="s">
        <v>1685</v>
      </c>
      <c r="AI523" t="s">
        <v>1687</v>
      </c>
      <c r="AJ523" s="6">
        <v>45316</v>
      </c>
      <c r="AK523" s="6">
        <v>45316</v>
      </c>
    </row>
    <row r="524" spans="1:37" x14ac:dyDescent="0.25">
      <c r="A524">
        <v>2023</v>
      </c>
      <c r="B524" s="6">
        <v>45200</v>
      </c>
      <c r="C524" s="6">
        <v>45291</v>
      </c>
      <c r="D524" t="s">
        <v>98</v>
      </c>
      <c r="E524" t="s">
        <v>106</v>
      </c>
      <c r="F524" t="s">
        <v>177</v>
      </c>
      <c r="G524" t="s">
        <v>132</v>
      </c>
      <c r="H524" t="s">
        <v>132</v>
      </c>
      <c r="I524" t="s">
        <v>266</v>
      </c>
      <c r="J524" t="s">
        <v>267</v>
      </c>
      <c r="K524" t="s">
        <v>268</v>
      </c>
      <c r="L524" t="s">
        <v>269</v>
      </c>
      <c r="M524" t="s">
        <v>110</v>
      </c>
      <c r="N524" t="s">
        <v>112</v>
      </c>
      <c r="O524" t="s">
        <v>1402</v>
      </c>
      <c r="P524" t="s">
        <v>115</v>
      </c>
      <c r="Q524">
        <v>1</v>
      </c>
      <c r="R524">
        <v>0</v>
      </c>
      <c r="S524" t="s">
        <v>1429</v>
      </c>
      <c r="T524" t="s">
        <v>1430</v>
      </c>
      <c r="U524" t="s">
        <v>1644</v>
      </c>
      <c r="V524" t="s">
        <v>1645</v>
      </c>
      <c r="W524" t="s">
        <v>1645</v>
      </c>
      <c r="X524" t="s">
        <v>1666</v>
      </c>
      <c r="Y524" t="s">
        <v>1402</v>
      </c>
      <c r="Z524" s="6">
        <v>45222</v>
      </c>
      <c r="AA524" s="6">
        <v>45231</v>
      </c>
      <c r="AB524">
        <v>2</v>
      </c>
      <c r="AC524">
        <v>27565</v>
      </c>
      <c r="AD524">
        <v>0</v>
      </c>
      <c r="AG524">
        <v>1</v>
      </c>
      <c r="AH524" s="7" t="s">
        <v>1686</v>
      </c>
      <c r="AI524" t="s">
        <v>1687</v>
      </c>
      <c r="AJ524" s="6">
        <v>45316</v>
      </c>
      <c r="AK524" s="6">
        <v>45316</v>
      </c>
    </row>
    <row r="525" spans="1:37" x14ac:dyDescent="0.25">
      <c r="A525">
        <v>2023</v>
      </c>
      <c r="B525" s="6">
        <v>45200</v>
      </c>
      <c r="C525" s="6">
        <v>45291</v>
      </c>
      <c r="D525" t="s">
        <v>98</v>
      </c>
      <c r="E525" t="s">
        <v>106</v>
      </c>
      <c r="F525" t="s">
        <v>162</v>
      </c>
      <c r="G525" t="s">
        <v>154</v>
      </c>
      <c r="H525" t="s">
        <v>154</v>
      </c>
      <c r="I525" t="s">
        <v>471</v>
      </c>
      <c r="J525" t="s">
        <v>278</v>
      </c>
      <c r="K525" t="s">
        <v>279</v>
      </c>
      <c r="L525" t="s">
        <v>265</v>
      </c>
      <c r="M525" t="s">
        <v>110</v>
      </c>
      <c r="N525" t="s">
        <v>112</v>
      </c>
      <c r="O525" t="s">
        <v>1403</v>
      </c>
      <c r="P525" t="s">
        <v>115</v>
      </c>
      <c r="Q525">
        <v>1</v>
      </c>
      <c r="R525">
        <v>0</v>
      </c>
      <c r="S525" t="s">
        <v>1429</v>
      </c>
      <c r="T525" t="s">
        <v>1430</v>
      </c>
      <c r="U525" t="s">
        <v>1441</v>
      </c>
      <c r="V525" t="s">
        <v>1646</v>
      </c>
      <c r="W525" t="s">
        <v>1646</v>
      </c>
      <c r="X525" t="s">
        <v>1667</v>
      </c>
      <c r="Y525" t="s">
        <v>1403</v>
      </c>
      <c r="Z525" s="6">
        <v>45254</v>
      </c>
      <c r="AA525" s="6">
        <v>45273</v>
      </c>
      <c r="AB525">
        <v>2</v>
      </c>
      <c r="AC525">
        <v>20000</v>
      </c>
      <c r="AD525">
        <v>0</v>
      </c>
      <c r="AG525">
        <v>1</v>
      </c>
      <c r="AH525" s="7" t="s">
        <v>1685</v>
      </c>
      <c r="AI525" t="s">
        <v>1687</v>
      </c>
      <c r="AJ525" s="6">
        <v>45316</v>
      </c>
      <c r="AK525" s="6">
        <v>45316</v>
      </c>
    </row>
    <row r="526" spans="1:37" x14ac:dyDescent="0.25">
      <c r="A526">
        <v>2023</v>
      </c>
      <c r="B526" s="6">
        <v>45200</v>
      </c>
      <c r="C526" s="6">
        <v>45291</v>
      </c>
      <c r="D526" t="s">
        <v>98</v>
      </c>
      <c r="E526" t="s">
        <v>106</v>
      </c>
      <c r="F526" t="s">
        <v>131</v>
      </c>
      <c r="G526" t="s">
        <v>132</v>
      </c>
      <c r="H526" t="s">
        <v>132</v>
      </c>
      <c r="I526" t="s">
        <v>506</v>
      </c>
      <c r="J526" t="s">
        <v>922</v>
      </c>
      <c r="K526" t="s">
        <v>923</v>
      </c>
      <c r="L526" t="s">
        <v>924</v>
      </c>
      <c r="M526" t="s">
        <v>111</v>
      </c>
      <c r="N526" t="s">
        <v>112</v>
      </c>
      <c r="O526" t="s">
        <v>1404</v>
      </c>
      <c r="P526" t="s">
        <v>115</v>
      </c>
      <c r="Q526">
        <v>1</v>
      </c>
      <c r="R526">
        <v>0</v>
      </c>
      <c r="S526" t="s">
        <v>1429</v>
      </c>
      <c r="T526" t="s">
        <v>1430</v>
      </c>
      <c r="U526" t="s">
        <v>1447</v>
      </c>
      <c r="V526" t="s">
        <v>1647</v>
      </c>
      <c r="W526" t="s">
        <v>1648</v>
      </c>
      <c r="X526" t="s">
        <v>1668</v>
      </c>
      <c r="Y526" t="s">
        <v>1404</v>
      </c>
      <c r="Z526" s="6">
        <v>45201</v>
      </c>
      <c r="AA526" s="6">
        <v>45208</v>
      </c>
      <c r="AB526">
        <v>2</v>
      </c>
      <c r="AC526">
        <v>3000</v>
      </c>
      <c r="AD526">
        <v>0</v>
      </c>
      <c r="AG526">
        <v>1</v>
      </c>
      <c r="AH526" s="7" t="s">
        <v>1686</v>
      </c>
      <c r="AI526" t="s">
        <v>1687</v>
      </c>
      <c r="AJ526" s="6">
        <v>45316</v>
      </c>
      <c r="AK526" s="6">
        <v>45316</v>
      </c>
    </row>
    <row r="527" spans="1:37" x14ac:dyDescent="0.25">
      <c r="A527">
        <v>2023</v>
      </c>
      <c r="B527" s="6">
        <v>45200</v>
      </c>
      <c r="C527" s="6">
        <v>45291</v>
      </c>
      <c r="D527" t="s">
        <v>98</v>
      </c>
      <c r="E527" t="s">
        <v>106</v>
      </c>
      <c r="F527" t="s">
        <v>224</v>
      </c>
      <c r="G527" t="s">
        <v>225</v>
      </c>
      <c r="H527" t="s">
        <v>225</v>
      </c>
      <c r="I527" t="s">
        <v>158</v>
      </c>
      <c r="J527" t="s">
        <v>925</v>
      </c>
      <c r="K527" t="s">
        <v>453</v>
      </c>
      <c r="L527" t="s">
        <v>454</v>
      </c>
      <c r="M527" t="s">
        <v>110</v>
      </c>
      <c r="N527" t="s">
        <v>112</v>
      </c>
      <c r="O527" t="s">
        <v>1405</v>
      </c>
      <c r="P527" t="s">
        <v>115</v>
      </c>
      <c r="Q527">
        <v>1</v>
      </c>
      <c r="R527">
        <v>0</v>
      </c>
      <c r="S527" t="s">
        <v>1429</v>
      </c>
      <c r="T527" t="s">
        <v>1430</v>
      </c>
      <c r="U527" t="s">
        <v>1431</v>
      </c>
      <c r="V527" t="s">
        <v>1640</v>
      </c>
      <c r="W527" t="s">
        <v>1649</v>
      </c>
      <c r="X527" t="s">
        <v>1669</v>
      </c>
      <c r="Y527" t="s">
        <v>1405</v>
      </c>
      <c r="Z527" s="6">
        <v>45235</v>
      </c>
      <c r="AA527" s="6">
        <v>45275</v>
      </c>
      <c r="AB527">
        <v>2</v>
      </c>
      <c r="AC527">
        <v>5000</v>
      </c>
      <c r="AD527">
        <v>0</v>
      </c>
      <c r="AG527">
        <v>1</v>
      </c>
      <c r="AH527" s="7" t="s">
        <v>1685</v>
      </c>
      <c r="AI527" t="s">
        <v>1687</v>
      </c>
      <c r="AJ527" s="6">
        <v>45316</v>
      </c>
      <c r="AK527" s="6">
        <v>45316</v>
      </c>
    </row>
    <row r="528" spans="1:37" x14ac:dyDescent="0.25">
      <c r="A528">
        <v>2023</v>
      </c>
      <c r="B528" s="6">
        <v>45200</v>
      </c>
      <c r="C528" s="6">
        <v>45291</v>
      </c>
      <c r="D528" t="s">
        <v>98</v>
      </c>
      <c r="E528" t="s">
        <v>106</v>
      </c>
      <c r="F528" t="s">
        <v>420</v>
      </c>
      <c r="G528" t="s">
        <v>132</v>
      </c>
      <c r="H528" t="s">
        <v>132</v>
      </c>
      <c r="I528" t="s">
        <v>254</v>
      </c>
      <c r="J528" t="s">
        <v>926</v>
      </c>
      <c r="K528" t="s">
        <v>927</v>
      </c>
      <c r="L528" t="s">
        <v>349</v>
      </c>
      <c r="M528" t="s">
        <v>110</v>
      </c>
      <c r="N528" t="s">
        <v>112</v>
      </c>
      <c r="O528" t="s">
        <v>1406</v>
      </c>
      <c r="P528" t="s">
        <v>115</v>
      </c>
      <c r="Q528">
        <v>1</v>
      </c>
      <c r="R528">
        <v>0</v>
      </c>
      <c r="S528" t="s">
        <v>1429</v>
      </c>
      <c r="T528" t="s">
        <v>1430</v>
      </c>
      <c r="U528" t="s">
        <v>1431</v>
      </c>
      <c r="V528" t="s">
        <v>1645</v>
      </c>
      <c r="W528" t="s">
        <v>1645</v>
      </c>
      <c r="X528" t="s">
        <v>1670</v>
      </c>
      <c r="Y528" t="s">
        <v>1406</v>
      </c>
      <c r="Z528" s="6">
        <v>45215</v>
      </c>
      <c r="AA528" s="6">
        <v>45220</v>
      </c>
      <c r="AB528">
        <v>2</v>
      </c>
      <c r="AC528">
        <v>13000</v>
      </c>
      <c r="AD528">
        <v>0</v>
      </c>
      <c r="AG528">
        <v>1</v>
      </c>
      <c r="AH528" s="7" t="s">
        <v>1686</v>
      </c>
      <c r="AI528" t="s">
        <v>1687</v>
      </c>
      <c r="AJ528" s="6">
        <v>45316</v>
      </c>
      <c r="AK528" s="6">
        <v>45316</v>
      </c>
    </row>
    <row r="529" spans="1:37" x14ac:dyDescent="0.25">
      <c r="A529">
        <v>2023</v>
      </c>
      <c r="B529" s="6">
        <v>45200</v>
      </c>
      <c r="C529" s="6">
        <v>45291</v>
      </c>
      <c r="D529" t="s">
        <v>98</v>
      </c>
      <c r="E529" t="s">
        <v>106</v>
      </c>
      <c r="F529" t="s">
        <v>162</v>
      </c>
      <c r="G529" t="s">
        <v>154</v>
      </c>
      <c r="H529" t="s">
        <v>154</v>
      </c>
      <c r="I529" t="s">
        <v>471</v>
      </c>
      <c r="J529" t="s">
        <v>928</v>
      </c>
      <c r="K529" t="s">
        <v>929</v>
      </c>
      <c r="L529" t="s">
        <v>170</v>
      </c>
      <c r="M529" t="s">
        <v>111</v>
      </c>
      <c r="N529" t="s">
        <v>112</v>
      </c>
      <c r="O529" t="s">
        <v>1407</v>
      </c>
      <c r="P529" t="s">
        <v>115</v>
      </c>
      <c r="Q529">
        <v>1</v>
      </c>
      <c r="R529">
        <v>0</v>
      </c>
      <c r="S529" t="s">
        <v>1429</v>
      </c>
      <c r="T529" t="s">
        <v>1430</v>
      </c>
      <c r="U529" t="s">
        <v>1441</v>
      </c>
      <c r="V529" t="s">
        <v>1640</v>
      </c>
      <c r="W529" t="s">
        <v>1641</v>
      </c>
      <c r="X529" t="s">
        <v>1662</v>
      </c>
      <c r="Y529" t="s">
        <v>1407</v>
      </c>
      <c r="Z529" s="6">
        <v>45264</v>
      </c>
      <c r="AA529" s="6">
        <v>45268</v>
      </c>
      <c r="AB529">
        <v>2</v>
      </c>
      <c r="AC529">
        <v>10000</v>
      </c>
      <c r="AD529">
        <v>0</v>
      </c>
      <c r="AG529">
        <v>1</v>
      </c>
      <c r="AH529" s="7" t="s">
        <v>1685</v>
      </c>
      <c r="AI529" t="s">
        <v>1687</v>
      </c>
      <c r="AJ529" s="6">
        <v>45316</v>
      </c>
      <c r="AK529" s="6">
        <v>45316</v>
      </c>
    </row>
    <row r="530" spans="1:37" x14ac:dyDescent="0.25">
      <c r="A530">
        <v>2023</v>
      </c>
      <c r="B530" s="6">
        <v>45200</v>
      </c>
      <c r="C530" s="6">
        <v>45291</v>
      </c>
      <c r="D530" t="s">
        <v>98</v>
      </c>
      <c r="E530" t="s">
        <v>106</v>
      </c>
      <c r="F530" t="s">
        <v>273</v>
      </c>
      <c r="G530" t="s">
        <v>930</v>
      </c>
      <c r="H530" t="s">
        <v>930</v>
      </c>
      <c r="I530" t="s">
        <v>221</v>
      </c>
      <c r="J530" t="s">
        <v>931</v>
      </c>
      <c r="K530" t="s">
        <v>567</v>
      </c>
      <c r="L530" t="s">
        <v>161</v>
      </c>
      <c r="M530" t="s">
        <v>110</v>
      </c>
      <c r="N530" t="s">
        <v>112</v>
      </c>
      <c r="O530" t="s">
        <v>1408</v>
      </c>
      <c r="P530" t="s">
        <v>115</v>
      </c>
      <c r="Q530">
        <v>4</v>
      </c>
      <c r="R530">
        <v>0</v>
      </c>
      <c r="S530" t="s">
        <v>1429</v>
      </c>
      <c r="T530" t="s">
        <v>1430</v>
      </c>
      <c r="U530" t="s">
        <v>1431</v>
      </c>
      <c r="V530" t="s">
        <v>1640</v>
      </c>
      <c r="W530" t="s">
        <v>1641</v>
      </c>
      <c r="X530" t="s">
        <v>1665</v>
      </c>
      <c r="Y530" t="s">
        <v>1408</v>
      </c>
      <c r="Z530" s="6">
        <v>45246</v>
      </c>
      <c r="AA530" s="6">
        <v>45248</v>
      </c>
      <c r="AB530">
        <v>2</v>
      </c>
      <c r="AC530">
        <v>3000</v>
      </c>
      <c r="AD530">
        <v>0</v>
      </c>
      <c r="AG530">
        <v>1</v>
      </c>
      <c r="AH530" s="7" t="s">
        <v>1686</v>
      </c>
      <c r="AI530" t="s">
        <v>1687</v>
      </c>
      <c r="AJ530" s="6">
        <v>45316</v>
      </c>
      <c r="AK530" s="6">
        <v>45316</v>
      </c>
    </row>
    <row r="531" spans="1:37" x14ac:dyDescent="0.25">
      <c r="A531">
        <v>2023</v>
      </c>
      <c r="B531" s="6">
        <v>45200</v>
      </c>
      <c r="C531" s="6">
        <v>45291</v>
      </c>
      <c r="D531" t="s">
        <v>98</v>
      </c>
      <c r="E531" t="s">
        <v>106</v>
      </c>
      <c r="F531" t="s">
        <v>273</v>
      </c>
      <c r="G531" t="s">
        <v>930</v>
      </c>
      <c r="H531" t="s">
        <v>930</v>
      </c>
      <c r="I531" t="s">
        <v>221</v>
      </c>
      <c r="J531" t="s">
        <v>931</v>
      </c>
      <c r="K531" t="s">
        <v>567</v>
      </c>
      <c r="L531" t="s">
        <v>161</v>
      </c>
      <c r="M531" t="s">
        <v>110</v>
      </c>
      <c r="N531" t="s">
        <v>112</v>
      </c>
      <c r="O531" t="s">
        <v>1409</v>
      </c>
      <c r="P531" t="s">
        <v>115</v>
      </c>
      <c r="Q531">
        <v>4</v>
      </c>
      <c r="R531">
        <v>0</v>
      </c>
      <c r="S531" t="s">
        <v>1429</v>
      </c>
      <c r="T531" t="s">
        <v>1430</v>
      </c>
      <c r="U531" t="s">
        <v>1431</v>
      </c>
      <c r="V531" t="s">
        <v>1640</v>
      </c>
      <c r="W531" t="s">
        <v>1641</v>
      </c>
      <c r="X531" t="s">
        <v>1665</v>
      </c>
      <c r="Y531" t="s">
        <v>1409</v>
      </c>
      <c r="Z531" s="6">
        <v>45263</v>
      </c>
      <c r="AA531" s="6">
        <v>45264</v>
      </c>
      <c r="AB531">
        <v>2</v>
      </c>
      <c r="AC531">
        <v>325.33000000000004</v>
      </c>
      <c r="AD531">
        <v>0</v>
      </c>
      <c r="AG531">
        <v>1</v>
      </c>
      <c r="AH531" s="7" t="s">
        <v>1685</v>
      </c>
      <c r="AI531" t="s">
        <v>1687</v>
      </c>
      <c r="AJ531" s="6">
        <v>45316</v>
      </c>
      <c r="AK531" s="6">
        <v>45316</v>
      </c>
    </row>
    <row r="532" spans="1:37" x14ac:dyDescent="0.25">
      <c r="A532">
        <v>2023</v>
      </c>
      <c r="B532" s="6">
        <v>45200</v>
      </c>
      <c r="C532" s="6">
        <v>45291</v>
      </c>
      <c r="D532" t="s">
        <v>98</v>
      </c>
      <c r="E532" t="s">
        <v>106</v>
      </c>
      <c r="F532" t="s">
        <v>131</v>
      </c>
      <c r="G532" t="s">
        <v>132</v>
      </c>
      <c r="H532" t="s">
        <v>132</v>
      </c>
      <c r="I532" t="s">
        <v>173</v>
      </c>
      <c r="J532" t="s">
        <v>588</v>
      </c>
      <c r="K532" t="s">
        <v>575</v>
      </c>
      <c r="L532" t="s">
        <v>589</v>
      </c>
      <c r="M532" t="s">
        <v>111</v>
      </c>
      <c r="N532" t="s">
        <v>112</v>
      </c>
      <c r="O532" t="s">
        <v>1410</v>
      </c>
      <c r="P532" t="s">
        <v>115</v>
      </c>
      <c r="Q532">
        <v>1</v>
      </c>
      <c r="R532">
        <v>0</v>
      </c>
      <c r="S532" t="s">
        <v>1429</v>
      </c>
      <c r="T532" t="s">
        <v>1430</v>
      </c>
      <c r="U532" t="s">
        <v>1431</v>
      </c>
      <c r="V532" t="s">
        <v>1650</v>
      </c>
      <c r="W532" t="s">
        <v>1650</v>
      </c>
      <c r="X532" t="s">
        <v>1671</v>
      </c>
      <c r="Y532" t="s">
        <v>1410</v>
      </c>
      <c r="Z532" s="6">
        <v>45195</v>
      </c>
      <c r="AA532" s="6">
        <v>45237</v>
      </c>
      <c r="AB532">
        <v>2</v>
      </c>
      <c r="AC532">
        <v>2128.04</v>
      </c>
      <c r="AD532">
        <v>0</v>
      </c>
      <c r="AG532">
        <v>1</v>
      </c>
      <c r="AH532" s="7" t="s">
        <v>1686</v>
      </c>
      <c r="AI532" t="s">
        <v>1687</v>
      </c>
      <c r="AJ532" s="6">
        <v>45316</v>
      </c>
      <c r="AK532" s="6">
        <v>45316</v>
      </c>
    </row>
    <row r="533" spans="1:37" x14ac:dyDescent="0.25">
      <c r="A533">
        <v>2023</v>
      </c>
      <c r="B533" s="6">
        <v>45200</v>
      </c>
      <c r="C533" s="6">
        <v>45291</v>
      </c>
      <c r="D533" t="s">
        <v>98</v>
      </c>
      <c r="E533" t="s">
        <v>106</v>
      </c>
      <c r="F533" t="s">
        <v>131</v>
      </c>
      <c r="G533" t="s">
        <v>132</v>
      </c>
      <c r="H533" t="s">
        <v>132</v>
      </c>
      <c r="I533" t="s">
        <v>173</v>
      </c>
      <c r="J533" t="s">
        <v>588</v>
      </c>
      <c r="K533" t="s">
        <v>575</v>
      </c>
      <c r="L533" t="s">
        <v>589</v>
      </c>
      <c r="M533" t="s">
        <v>111</v>
      </c>
      <c r="N533" t="s">
        <v>112</v>
      </c>
      <c r="O533" t="s">
        <v>1411</v>
      </c>
      <c r="P533" t="s">
        <v>115</v>
      </c>
      <c r="Q533">
        <v>1</v>
      </c>
      <c r="R533">
        <v>0</v>
      </c>
      <c r="S533" t="s">
        <v>1429</v>
      </c>
      <c r="T533" t="s">
        <v>1430</v>
      </c>
      <c r="U533" t="s">
        <v>1431</v>
      </c>
      <c r="V533" t="s">
        <v>1650</v>
      </c>
      <c r="W533" t="s">
        <v>1650</v>
      </c>
      <c r="X533" t="s">
        <v>1671</v>
      </c>
      <c r="Y533" t="s">
        <v>1411</v>
      </c>
      <c r="Z533" s="6">
        <v>45215</v>
      </c>
      <c r="AA533" s="6">
        <v>45229</v>
      </c>
      <c r="AB533">
        <v>2</v>
      </c>
      <c r="AC533">
        <v>19632.64</v>
      </c>
      <c r="AD533">
        <v>0</v>
      </c>
      <c r="AG533">
        <v>1</v>
      </c>
      <c r="AH533" s="7" t="s">
        <v>1685</v>
      </c>
      <c r="AI533" t="s">
        <v>1687</v>
      </c>
      <c r="AJ533" s="6">
        <v>45316</v>
      </c>
      <c r="AK533" s="6">
        <v>45316</v>
      </c>
    </row>
    <row r="534" spans="1:37" x14ac:dyDescent="0.25">
      <c r="A534">
        <v>2023</v>
      </c>
      <c r="B534" s="6">
        <v>45200</v>
      </c>
      <c r="C534" s="6">
        <v>45291</v>
      </c>
      <c r="D534" t="s">
        <v>98</v>
      </c>
      <c r="E534" t="s">
        <v>106</v>
      </c>
      <c r="F534" t="s">
        <v>699</v>
      </c>
      <c r="G534" t="s">
        <v>225</v>
      </c>
      <c r="H534" t="s">
        <v>225</v>
      </c>
      <c r="I534" t="s">
        <v>362</v>
      </c>
      <c r="J534" t="s">
        <v>932</v>
      </c>
      <c r="K534" t="s">
        <v>626</v>
      </c>
      <c r="L534" t="s">
        <v>933</v>
      </c>
      <c r="M534" t="s">
        <v>111</v>
      </c>
      <c r="N534" t="s">
        <v>112</v>
      </c>
      <c r="O534" t="s">
        <v>1412</v>
      </c>
      <c r="P534" t="s">
        <v>115</v>
      </c>
      <c r="Q534">
        <v>1</v>
      </c>
      <c r="R534">
        <v>0</v>
      </c>
      <c r="S534" t="s">
        <v>1429</v>
      </c>
      <c r="T534" t="s">
        <v>1430</v>
      </c>
      <c r="U534" t="s">
        <v>1483</v>
      </c>
      <c r="V534" t="s">
        <v>1642</v>
      </c>
      <c r="W534" t="s">
        <v>1642</v>
      </c>
      <c r="X534" t="s">
        <v>1672</v>
      </c>
      <c r="Y534" t="s">
        <v>1412</v>
      </c>
      <c r="Z534" s="6">
        <v>45231</v>
      </c>
      <c r="AA534" s="6">
        <v>45291</v>
      </c>
      <c r="AB534">
        <v>2</v>
      </c>
      <c r="AC534">
        <v>10000</v>
      </c>
      <c r="AD534">
        <v>0</v>
      </c>
      <c r="AG534">
        <v>1</v>
      </c>
      <c r="AH534" s="7" t="s">
        <v>1686</v>
      </c>
      <c r="AI534" t="s">
        <v>1687</v>
      </c>
      <c r="AJ534" s="6">
        <v>45316</v>
      </c>
      <c r="AK534" s="6">
        <v>45316</v>
      </c>
    </row>
    <row r="535" spans="1:37" x14ac:dyDescent="0.25">
      <c r="A535">
        <v>2023</v>
      </c>
      <c r="B535" s="6">
        <v>45200</v>
      </c>
      <c r="C535" s="6">
        <v>45291</v>
      </c>
      <c r="D535" t="s">
        <v>98</v>
      </c>
      <c r="E535" t="s">
        <v>106</v>
      </c>
      <c r="F535" t="s">
        <v>153</v>
      </c>
      <c r="G535" t="s">
        <v>154</v>
      </c>
      <c r="H535" t="s">
        <v>154</v>
      </c>
      <c r="I535" t="s">
        <v>198</v>
      </c>
      <c r="J535" t="s">
        <v>934</v>
      </c>
      <c r="K535" t="s">
        <v>935</v>
      </c>
      <c r="L535" t="s">
        <v>525</v>
      </c>
      <c r="M535" t="s">
        <v>111</v>
      </c>
      <c r="N535" t="s">
        <v>112</v>
      </c>
      <c r="O535" t="s">
        <v>1413</v>
      </c>
      <c r="P535" t="s">
        <v>115</v>
      </c>
      <c r="Q535">
        <v>1</v>
      </c>
      <c r="R535">
        <v>0</v>
      </c>
      <c r="S535" t="s">
        <v>1429</v>
      </c>
      <c r="T535" t="s">
        <v>1430</v>
      </c>
      <c r="U535" t="s">
        <v>1441</v>
      </c>
      <c r="V535" t="s">
        <v>1645</v>
      </c>
      <c r="W535" t="s">
        <v>1645</v>
      </c>
      <c r="X535" t="s">
        <v>1673</v>
      </c>
      <c r="Y535" t="s">
        <v>1413</v>
      </c>
      <c r="Z535" s="6">
        <v>45255</v>
      </c>
      <c r="AA535" s="6">
        <v>45265</v>
      </c>
      <c r="AB535">
        <v>2</v>
      </c>
      <c r="AC535">
        <v>20000</v>
      </c>
      <c r="AD535">
        <v>0</v>
      </c>
      <c r="AG535">
        <v>1</v>
      </c>
      <c r="AH535" s="7" t="s">
        <v>1685</v>
      </c>
      <c r="AI535" t="s">
        <v>1687</v>
      </c>
      <c r="AJ535" s="6">
        <v>45316</v>
      </c>
      <c r="AK535" s="6">
        <v>45316</v>
      </c>
    </row>
    <row r="536" spans="1:37" x14ac:dyDescent="0.25">
      <c r="A536">
        <v>2023</v>
      </c>
      <c r="B536" s="6">
        <v>45200</v>
      </c>
      <c r="C536" s="6">
        <v>45291</v>
      </c>
      <c r="D536" t="s">
        <v>98</v>
      </c>
      <c r="E536" t="s">
        <v>106</v>
      </c>
      <c r="F536" t="s">
        <v>187</v>
      </c>
      <c r="G536" t="s">
        <v>138</v>
      </c>
      <c r="H536" t="s">
        <v>138</v>
      </c>
      <c r="I536" t="s">
        <v>167</v>
      </c>
      <c r="J536" t="s">
        <v>936</v>
      </c>
      <c r="K536" t="s">
        <v>646</v>
      </c>
      <c r="L536" t="s">
        <v>537</v>
      </c>
      <c r="M536" t="s">
        <v>111</v>
      </c>
      <c r="N536" t="s">
        <v>112</v>
      </c>
      <c r="O536" t="s">
        <v>1414</v>
      </c>
      <c r="P536" t="s">
        <v>115</v>
      </c>
      <c r="Q536">
        <v>1</v>
      </c>
      <c r="R536">
        <v>0</v>
      </c>
      <c r="S536" t="s">
        <v>1429</v>
      </c>
      <c r="T536" t="s">
        <v>1430</v>
      </c>
      <c r="U536" t="s">
        <v>1439</v>
      </c>
      <c r="V536" t="s">
        <v>1640</v>
      </c>
      <c r="W536" t="s">
        <v>1641</v>
      </c>
      <c r="X536" t="s">
        <v>1674</v>
      </c>
      <c r="Y536" t="s">
        <v>1414</v>
      </c>
      <c r="Z536" s="6">
        <v>45264</v>
      </c>
      <c r="AA536" s="6">
        <v>45267</v>
      </c>
      <c r="AB536">
        <v>2</v>
      </c>
      <c r="AC536">
        <v>5801.17</v>
      </c>
      <c r="AD536">
        <v>0</v>
      </c>
      <c r="AG536">
        <v>1</v>
      </c>
      <c r="AH536" s="7" t="s">
        <v>1686</v>
      </c>
      <c r="AI536" t="s">
        <v>1687</v>
      </c>
      <c r="AJ536" s="6">
        <v>45316</v>
      </c>
      <c r="AK536" s="6">
        <v>45316</v>
      </c>
    </row>
    <row r="537" spans="1:37" x14ac:dyDescent="0.25">
      <c r="A537">
        <v>2023</v>
      </c>
      <c r="B537" s="6">
        <v>45200</v>
      </c>
      <c r="C537" s="6">
        <v>45291</v>
      </c>
      <c r="D537" t="s">
        <v>98</v>
      </c>
      <c r="E537" t="s">
        <v>106</v>
      </c>
      <c r="F537" t="s">
        <v>187</v>
      </c>
      <c r="G537" t="s">
        <v>138</v>
      </c>
      <c r="H537" t="s">
        <v>138</v>
      </c>
      <c r="I537" t="s">
        <v>167</v>
      </c>
      <c r="J537" t="s">
        <v>936</v>
      </c>
      <c r="K537" t="s">
        <v>646</v>
      </c>
      <c r="L537" t="s">
        <v>537</v>
      </c>
      <c r="M537" t="s">
        <v>111</v>
      </c>
      <c r="N537" t="s">
        <v>112</v>
      </c>
      <c r="O537" t="s">
        <v>1414</v>
      </c>
      <c r="P537" t="s">
        <v>115</v>
      </c>
      <c r="Q537">
        <v>1</v>
      </c>
      <c r="R537">
        <v>0</v>
      </c>
      <c r="S537" t="s">
        <v>1429</v>
      </c>
      <c r="T537" t="s">
        <v>1430</v>
      </c>
      <c r="U537" t="s">
        <v>1439</v>
      </c>
      <c r="V537" t="s">
        <v>1640</v>
      </c>
      <c r="W537" t="s">
        <v>1641</v>
      </c>
      <c r="X537" t="s">
        <v>1674</v>
      </c>
      <c r="Y537" t="s">
        <v>1414</v>
      </c>
      <c r="Z537" s="6">
        <v>45264</v>
      </c>
      <c r="AA537" s="6">
        <v>45267</v>
      </c>
      <c r="AB537">
        <v>2</v>
      </c>
      <c r="AC537">
        <v>4198.83</v>
      </c>
      <c r="AD537">
        <v>0</v>
      </c>
      <c r="AG537">
        <v>1</v>
      </c>
      <c r="AH537" s="7" t="s">
        <v>1685</v>
      </c>
      <c r="AI537" t="s">
        <v>1687</v>
      </c>
      <c r="AJ537" s="6">
        <v>45316</v>
      </c>
      <c r="AK537" s="6">
        <v>45316</v>
      </c>
    </row>
    <row r="538" spans="1:37" x14ac:dyDescent="0.25">
      <c r="A538">
        <v>2023</v>
      </c>
      <c r="B538" s="6">
        <v>45200</v>
      </c>
      <c r="C538" s="6">
        <v>45291</v>
      </c>
      <c r="D538" t="s">
        <v>98</v>
      </c>
      <c r="E538" t="s">
        <v>106</v>
      </c>
      <c r="F538" t="s">
        <v>224</v>
      </c>
      <c r="G538" t="s">
        <v>225</v>
      </c>
      <c r="H538" t="s">
        <v>225</v>
      </c>
      <c r="I538" t="s">
        <v>221</v>
      </c>
      <c r="J538" t="s">
        <v>937</v>
      </c>
      <c r="K538" t="s">
        <v>938</v>
      </c>
      <c r="L538" t="s">
        <v>846</v>
      </c>
      <c r="M538" t="s">
        <v>111</v>
      </c>
      <c r="N538" t="s">
        <v>112</v>
      </c>
      <c r="O538" t="s">
        <v>1415</v>
      </c>
      <c r="P538" t="s">
        <v>115</v>
      </c>
      <c r="Q538">
        <v>1</v>
      </c>
      <c r="R538">
        <v>0</v>
      </c>
      <c r="S538" t="s">
        <v>1429</v>
      </c>
      <c r="T538" t="s">
        <v>1430</v>
      </c>
      <c r="U538" t="s">
        <v>1431</v>
      </c>
      <c r="V538" t="s">
        <v>1640</v>
      </c>
      <c r="W538" t="s">
        <v>1641</v>
      </c>
      <c r="X538" t="s">
        <v>1665</v>
      </c>
      <c r="Y538" t="s">
        <v>1415</v>
      </c>
      <c r="Z538" s="6">
        <v>45263</v>
      </c>
      <c r="AA538" s="6">
        <v>45264</v>
      </c>
      <c r="AB538">
        <v>2</v>
      </c>
      <c r="AC538">
        <v>960.92000000000007</v>
      </c>
      <c r="AD538">
        <v>0</v>
      </c>
      <c r="AG538">
        <v>1</v>
      </c>
      <c r="AH538" s="7" t="s">
        <v>1686</v>
      </c>
      <c r="AI538" t="s">
        <v>1687</v>
      </c>
      <c r="AJ538" s="6">
        <v>45316</v>
      </c>
      <c r="AK538" s="6">
        <v>45316</v>
      </c>
    </row>
    <row r="539" spans="1:37" x14ac:dyDescent="0.25">
      <c r="A539">
        <v>2023</v>
      </c>
      <c r="B539" s="6">
        <v>45200</v>
      </c>
      <c r="C539" s="6">
        <v>45291</v>
      </c>
      <c r="D539" t="s">
        <v>98</v>
      </c>
      <c r="E539" t="s">
        <v>106</v>
      </c>
      <c r="F539" t="s">
        <v>131</v>
      </c>
      <c r="G539" t="s">
        <v>132</v>
      </c>
      <c r="H539" t="s">
        <v>132</v>
      </c>
      <c r="I539" t="s">
        <v>198</v>
      </c>
      <c r="J539" t="s">
        <v>522</v>
      </c>
      <c r="K539" t="s">
        <v>939</v>
      </c>
      <c r="L539" t="s">
        <v>940</v>
      </c>
      <c r="M539" t="s">
        <v>111</v>
      </c>
      <c r="N539" t="s">
        <v>112</v>
      </c>
      <c r="O539" t="s">
        <v>1416</v>
      </c>
      <c r="P539" t="s">
        <v>115</v>
      </c>
      <c r="Q539">
        <v>1</v>
      </c>
      <c r="R539">
        <v>0</v>
      </c>
      <c r="S539" t="s">
        <v>1429</v>
      </c>
      <c r="T539" t="s">
        <v>1430</v>
      </c>
      <c r="U539" t="s">
        <v>1451</v>
      </c>
      <c r="V539" t="s">
        <v>1651</v>
      </c>
      <c r="W539" t="s">
        <v>1651</v>
      </c>
      <c r="X539" t="s">
        <v>1675</v>
      </c>
      <c r="Y539" t="s">
        <v>1416</v>
      </c>
      <c r="Z539" s="6">
        <v>45250</v>
      </c>
      <c r="AA539" s="6">
        <v>45255</v>
      </c>
      <c r="AB539">
        <v>2</v>
      </c>
      <c r="AC539">
        <v>9000</v>
      </c>
      <c r="AD539">
        <v>0</v>
      </c>
      <c r="AG539">
        <v>1</v>
      </c>
      <c r="AH539" s="7" t="s">
        <v>1685</v>
      </c>
      <c r="AI539" t="s">
        <v>1687</v>
      </c>
      <c r="AJ539" s="6">
        <v>45316</v>
      </c>
      <c r="AK539" s="6">
        <v>45316</v>
      </c>
    </row>
    <row r="540" spans="1:37" x14ac:dyDescent="0.25">
      <c r="A540">
        <v>2023</v>
      </c>
      <c r="B540" s="6">
        <v>45200</v>
      </c>
      <c r="C540" s="6">
        <v>45291</v>
      </c>
      <c r="D540" t="s">
        <v>98</v>
      </c>
      <c r="E540" t="s">
        <v>106</v>
      </c>
      <c r="F540" t="s">
        <v>318</v>
      </c>
      <c r="G540" t="s">
        <v>138</v>
      </c>
      <c r="H540" t="s">
        <v>138</v>
      </c>
      <c r="I540" t="s">
        <v>468</v>
      </c>
      <c r="J540" t="s">
        <v>941</v>
      </c>
      <c r="K540" t="s">
        <v>673</v>
      </c>
      <c r="L540" t="s">
        <v>942</v>
      </c>
      <c r="M540" t="s">
        <v>111</v>
      </c>
      <c r="N540" t="s">
        <v>112</v>
      </c>
      <c r="O540" t="s">
        <v>1417</v>
      </c>
      <c r="P540" t="s">
        <v>115</v>
      </c>
      <c r="Q540">
        <v>1</v>
      </c>
      <c r="R540">
        <v>0</v>
      </c>
      <c r="S540" t="s">
        <v>1429</v>
      </c>
      <c r="T540" t="s">
        <v>1430</v>
      </c>
      <c r="U540" t="s">
        <v>1441</v>
      </c>
      <c r="V540" t="s">
        <v>1640</v>
      </c>
      <c r="W540" t="s">
        <v>1652</v>
      </c>
      <c r="X540" t="s">
        <v>1676</v>
      </c>
      <c r="Y540" t="s">
        <v>1417</v>
      </c>
      <c r="Z540" s="6">
        <v>45218</v>
      </c>
      <c r="AA540" s="6">
        <v>45221</v>
      </c>
      <c r="AB540">
        <v>2</v>
      </c>
      <c r="AC540">
        <v>11430</v>
      </c>
      <c r="AD540">
        <v>0</v>
      </c>
      <c r="AG540">
        <v>1</v>
      </c>
      <c r="AH540" s="7" t="s">
        <v>1686</v>
      </c>
      <c r="AI540" t="s">
        <v>1687</v>
      </c>
      <c r="AJ540" s="6">
        <v>45316</v>
      </c>
      <c r="AK540" s="6">
        <v>45316</v>
      </c>
    </row>
    <row r="541" spans="1:37" x14ac:dyDescent="0.25">
      <c r="A541">
        <v>2023</v>
      </c>
      <c r="B541" s="6">
        <v>45200</v>
      </c>
      <c r="C541" s="6">
        <v>45291</v>
      </c>
      <c r="D541" t="s">
        <v>98</v>
      </c>
      <c r="E541" t="s">
        <v>106</v>
      </c>
      <c r="F541" t="s">
        <v>162</v>
      </c>
      <c r="G541" t="s">
        <v>154</v>
      </c>
      <c r="H541" t="s">
        <v>154</v>
      </c>
      <c r="I541" t="s">
        <v>471</v>
      </c>
      <c r="J541" t="s">
        <v>943</v>
      </c>
      <c r="K541" t="s">
        <v>944</v>
      </c>
      <c r="L541" t="s">
        <v>945</v>
      </c>
      <c r="M541" t="s">
        <v>110</v>
      </c>
      <c r="N541" t="s">
        <v>112</v>
      </c>
      <c r="O541" t="s">
        <v>1418</v>
      </c>
      <c r="P541" t="s">
        <v>115</v>
      </c>
      <c r="Q541">
        <v>1</v>
      </c>
      <c r="R541">
        <v>0</v>
      </c>
      <c r="S541" t="s">
        <v>1429</v>
      </c>
      <c r="T541" t="s">
        <v>1430</v>
      </c>
      <c r="U541" t="s">
        <v>1441</v>
      </c>
      <c r="V541" t="s">
        <v>1646</v>
      </c>
      <c r="W541" t="s">
        <v>1646</v>
      </c>
      <c r="X541" t="s">
        <v>1667</v>
      </c>
      <c r="Y541" t="s">
        <v>1418</v>
      </c>
      <c r="Z541" s="6">
        <v>45260</v>
      </c>
      <c r="AA541" s="6">
        <v>45271</v>
      </c>
      <c r="AB541">
        <v>2</v>
      </c>
      <c r="AC541">
        <v>20000</v>
      </c>
      <c r="AD541">
        <v>0</v>
      </c>
      <c r="AG541">
        <v>1</v>
      </c>
      <c r="AH541" s="7" t="s">
        <v>1685</v>
      </c>
      <c r="AI541" t="s">
        <v>1687</v>
      </c>
      <c r="AJ541" s="6">
        <v>45316</v>
      </c>
      <c r="AK541" s="6">
        <v>45316</v>
      </c>
    </row>
    <row r="542" spans="1:37" x14ac:dyDescent="0.25">
      <c r="A542">
        <v>2023</v>
      </c>
      <c r="B542" s="6">
        <v>45200</v>
      </c>
      <c r="C542" s="6">
        <v>45291</v>
      </c>
      <c r="D542" t="s">
        <v>98</v>
      </c>
      <c r="E542" t="s">
        <v>106</v>
      </c>
      <c r="F542" t="s">
        <v>177</v>
      </c>
      <c r="G542" t="s">
        <v>132</v>
      </c>
      <c r="H542" t="s">
        <v>132</v>
      </c>
      <c r="I542" t="s">
        <v>178</v>
      </c>
      <c r="J542" t="s">
        <v>936</v>
      </c>
      <c r="K542" t="s">
        <v>716</v>
      </c>
      <c r="L542" t="s">
        <v>946</v>
      </c>
      <c r="M542" t="s">
        <v>111</v>
      </c>
      <c r="N542" t="s">
        <v>112</v>
      </c>
      <c r="O542" t="s">
        <v>1419</v>
      </c>
      <c r="P542" t="s">
        <v>115</v>
      </c>
      <c r="Q542">
        <v>1</v>
      </c>
      <c r="R542">
        <v>0</v>
      </c>
      <c r="S542" t="s">
        <v>1429</v>
      </c>
      <c r="T542" t="s">
        <v>1430</v>
      </c>
      <c r="U542" t="s">
        <v>1431</v>
      </c>
      <c r="V542" t="s">
        <v>1653</v>
      </c>
      <c r="W542" t="s">
        <v>1653</v>
      </c>
      <c r="X542" t="s">
        <v>1677</v>
      </c>
      <c r="Y542" t="s">
        <v>1419</v>
      </c>
      <c r="Z542" s="6">
        <v>45192</v>
      </c>
      <c r="AA542" s="6">
        <v>45206</v>
      </c>
      <c r="AB542">
        <v>2</v>
      </c>
      <c r="AC542">
        <v>8984.2000000000007</v>
      </c>
      <c r="AD542">
        <v>0</v>
      </c>
      <c r="AG542">
        <v>1</v>
      </c>
      <c r="AH542" s="7" t="s">
        <v>1686</v>
      </c>
      <c r="AI542" t="s">
        <v>1687</v>
      </c>
      <c r="AJ542" s="6">
        <v>45316</v>
      </c>
      <c r="AK542" s="6">
        <v>45316</v>
      </c>
    </row>
    <row r="543" spans="1:37" x14ac:dyDescent="0.25">
      <c r="A543">
        <v>2023</v>
      </c>
      <c r="B543" s="6">
        <v>45200</v>
      </c>
      <c r="C543" s="6">
        <v>45291</v>
      </c>
      <c r="D543" t="s">
        <v>98</v>
      </c>
      <c r="E543" t="s">
        <v>106</v>
      </c>
      <c r="F543" t="s">
        <v>947</v>
      </c>
      <c r="G543" t="s">
        <v>948</v>
      </c>
      <c r="H543" t="s">
        <v>948</v>
      </c>
      <c r="I543" t="s">
        <v>221</v>
      </c>
      <c r="J543" t="s">
        <v>949</v>
      </c>
      <c r="K543" t="s">
        <v>950</v>
      </c>
      <c r="L543" t="s">
        <v>161</v>
      </c>
      <c r="M543" t="s">
        <v>111</v>
      </c>
      <c r="N543" t="s">
        <v>112</v>
      </c>
      <c r="O543" t="s">
        <v>1420</v>
      </c>
      <c r="P543" t="s">
        <v>115</v>
      </c>
      <c r="Q543">
        <v>4</v>
      </c>
      <c r="R543">
        <v>0</v>
      </c>
      <c r="S543" t="s">
        <v>1429</v>
      </c>
      <c r="T543" t="s">
        <v>1430</v>
      </c>
      <c r="U543" t="s">
        <v>1431</v>
      </c>
      <c r="V543" t="s">
        <v>1640</v>
      </c>
      <c r="W543" t="s">
        <v>1641</v>
      </c>
      <c r="X543" t="s">
        <v>1665</v>
      </c>
      <c r="Y543" t="s">
        <v>1420</v>
      </c>
      <c r="Z543" s="6">
        <v>45263</v>
      </c>
      <c r="AA543" s="6">
        <v>45264</v>
      </c>
      <c r="AB543">
        <v>2</v>
      </c>
      <c r="AC543">
        <v>645.04999999999995</v>
      </c>
      <c r="AD543">
        <v>0</v>
      </c>
      <c r="AG543">
        <v>1</v>
      </c>
      <c r="AH543" s="7" t="s">
        <v>1685</v>
      </c>
      <c r="AI543" t="s">
        <v>1687</v>
      </c>
      <c r="AJ543" s="6">
        <v>45316</v>
      </c>
      <c r="AK543" s="6">
        <v>45316</v>
      </c>
    </row>
    <row r="544" spans="1:37" x14ac:dyDescent="0.25">
      <c r="A544">
        <v>2023</v>
      </c>
      <c r="B544" s="6">
        <v>45200</v>
      </c>
      <c r="C544" s="6">
        <v>45291</v>
      </c>
      <c r="D544" t="s">
        <v>98</v>
      </c>
      <c r="E544" t="s">
        <v>106</v>
      </c>
      <c r="F544" t="s">
        <v>386</v>
      </c>
      <c r="G544" t="s">
        <v>144</v>
      </c>
      <c r="H544" t="s">
        <v>144</v>
      </c>
      <c r="I544" t="s">
        <v>468</v>
      </c>
      <c r="J544" t="s">
        <v>951</v>
      </c>
      <c r="K544" t="s">
        <v>952</v>
      </c>
      <c r="L544" t="s">
        <v>393</v>
      </c>
      <c r="M544" t="s">
        <v>110</v>
      </c>
      <c r="N544" t="s">
        <v>112</v>
      </c>
      <c r="O544" t="s">
        <v>1421</v>
      </c>
      <c r="P544" t="s">
        <v>115</v>
      </c>
      <c r="Q544">
        <v>1</v>
      </c>
      <c r="R544">
        <v>0</v>
      </c>
      <c r="S544" t="s">
        <v>1429</v>
      </c>
      <c r="T544" t="s">
        <v>1430</v>
      </c>
      <c r="U544" t="s">
        <v>1441</v>
      </c>
      <c r="V544" t="s">
        <v>1640</v>
      </c>
      <c r="W544" t="s">
        <v>1654</v>
      </c>
      <c r="X544" t="s">
        <v>1676</v>
      </c>
      <c r="Y544" t="s">
        <v>1421</v>
      </c>
      <c r="Z544" s="6">
        <v>45218</v>
      </c>
      <c r="AA544" s="6">
        <v>45221</v>
      </c>
      <c r="AB544">
        <v>2</v>
      </c>
      <c r="AC544">
        <v>11430</v>
      </c>
      <c r="AD544">
        <v>0</v>
      </c>
      <c r="AG544">
        <v>1</v>
      </c>
      <c r="AH544" s="7" t="s">
        <v>1686</v>
      </c>
      <c r="AI544" t="s">
        <v>1687</v>
      </c>
      <c r="AJ544" s="6">
        <v>45316</v>
      </c>
      <c r="AK544" s="6">
        <v>45316</v>
      </c>
    </row>
    <row r="545" spans="1:37" x14ac:dyDescent="0.25">
      <c r="A545">
        <v>2023</v>
      </c>
      <c r="B545" s="6">
        <v>45200</v>
      </c>
      <c r="C545" s="6">
        <v>45291</v>
      </c>
      <c r="D545" t="s">
        <v>98</v>
      </c>
      <c r="E545" t="s">
        <v>106</v>
      </c>
      <c r="F545" t="s">
        <v>420</v>
      </c>
      <c r="G545" t="s">
        <v>132</v>
      </c>
      <c r="H545" t="s">
        <v>132</v>
      </c>
      <c r="I545" t="s">
        <v>468</v>
      </c>
      <c r="J545" t="s">
        <v>953</v>
      </c>
      <c r="K545" t="s">
        <v>766</v>
      </c>
      <c r="L545" t="s">
        <v>954</v>
      </c>
      <c r="M545" t="s">
        <v>111</v>
      </c>
      <c r="N545" t="s">
        <v>112</v>
      </c>
      <c r="O545" t="s">
        <v>1422</v>
      </c>
      <c r="P545" t="s">
        <v>115</v>
      </c>
      <c r="Q545">
        <v>1</v>
      </c>
      <c r="R545">
        <v>0</v>
      </c>
      <c r="S545" t="s">
        <v>1429</v>
      </c>
      <c r="T545" t="s">
        <v>1430</v>
      </c>
      <c r="U545" t="s">
        <v>1441</v>
      </c>
      <c r="V545" t="s">
        <v>1640</v>
      </c>
      <c r="W545" t="s">
        <v>1652</v>
      </c>
      <c r="X545" t="s">
        <v>1678</v>
      </c>
      <c r="Y545" t="s">
        <v>1422</v>
      </c>
      <c r="Z545" s="6">
        <v>45218</v>
      </c>
      <c r="AA545" s="6">
        <v>45221</v>
      </c>
      <c r="AB545">
        <v>2</v>
      </c>
      <c r="AC545">
        <v>19500</v>
      </c>
      <c r="AD545">
        <v>0</v>
      </c>
      <c r="AG545">
        <v>1</v>
      </c>
      <c r="AH545" s="7" t="s">
        <v>1685</v>
      </c>
      <c r="AI545" t="s">
        <v>1687</v>
      </c>
      <c r="AJ545" s="6">
        <v>45316</v>
      </c>
      <c r="AK545" s="6">
        <v>45316</v>
      </c>
    </row>
    <row r="546" spans="1:37" x14ac:dyDescent="0.25">
      <c r="A546">
        <v>2023</v>
      </c>
      <c r="B546" s="6">
        <v>45200</v>
      </c>
      <c r="C546" s="6">
        <v>45291</v>
      </c>
      <c r="D546" t="s">
        <v>98</v>
      </c>
      <c r="E546" t="s">
        <v>106</v>
      </c>
      <c r="F546" t="s">
        <v>699</v>
      </c>
      <c r="G546" t="s">
        <v>225</v>
      </c>
      <c r="H546" t="s">
        <v>225</v>
      </c>
      <c r="I546" t="s">
        <v>182</v>
      </c>
      <c r="J546" t="s">
        <v>955</v>
      </c>
      <c r="K546" t="s">
        <v>804</v>
      </c>
      <c r="L546" t="s">
        <v>272</v>
      </c>
      <c r="M546" t="s">
        <v>111</v>
      </c>
      <c r="N546" t="s">
        <v>112</v>
      </c>
      <c r="O546" t="s">
        <v>1423</v>
      </c>
      <c r="P546" t="s">
        <v>115</v>
      </c>
      <c r="Q546">
        <v>1</v>
      </c>
      <c r="R546">
        <v>0</v>
      </c>
      <c r="S546" t="s">
        <v>1429</v>
      </c>
      <c r="T546" t="s">
        <v>1430</v>
      </c>
      <c r="U546" t="s">
        <v>1655</v>
      </c>
      <c r="V546" t="s">
        <v>1656</v>
      </c>
      <c r="W546" t="s">
        <v>1656</v>
      </c>
      <c r="X546" t="s">
        <v>1679</v>
      </c>
      <c r="Y546" t="s">
        <v>1423</v>
      </c>
      <c r="Z546" s="6">
        <v>45240</v>
      </c>
      <c r="AA546" s="6">
        <v>45248</v>
      </c>
      <c r="AB546">
        <v>2</v>
      </c>
      <c r="AC546">
        <v>26000</v>
      </c>
      <c r="AD546">
        <v>0</v>
      </c>
      <c r="AG546">
        <v>1</v>
      </c>
      <c r="AH546" s="7" t="s">
        <v>1686</v>
      </c>
      <c r="AI546" t="s">
        <v>1687</v>
      </c>
      <c r="AJ546" s="6">
        <v>45316</v>
      </c>
      <c r="AK546" s="6">
        <v>45316</v>
      </c>
    </row>
    <row r="547" spans="1:37" x14ac:dyDescent="0.25">
      <c r="A547">
        <v>2023</v>
      </c>
      <c r="B547" s="6">
        <v>45200</v>
      </c>
      <c r="C547" s="6">
        <v>45291</v>
      </c>
      <c r="D547" t="s">
        <v>98</v>
      </c>
      <c r="E547" t="s">
        <v>106</v>
      </c>
      <c r="F547" t="s">
        <v>187</v>
      </c>
      <c r="G547" t="s">
        <v>138</v>
      </c>
      <c r="H547" t="s">
        <v>138</v>
      </c>
      <c r="I547" t="s">
        <v>339</v>
      </c>
      <c r="J547" t="s">
        <v>522</v>
      </c>
      <c r="K547" t="s">
        <v>831</v>
      </c>
      <c r="L547" t="s">
        <v>956</v>
      </c>
      <c r="M547" t="s">
        <v>111</v>
      </c>
      <c r="N547" t="s">
        <v>112</v>
      </c>
      <c r="O547" t="s">
        <v>1424</v>
      </c>
      <c r="P547" t="s">
        <v>115</v>
      </c>
      <c r="Q547">
        <v>1</v>
      </c>
      <c r="R547">
        <v>0</v>
      </c>
      <c r="S547" t="s">
        <v>1429</v>
      </c>
      <c r="T547" t="s">
        <v>1430</v>
      </c>
      <c r="U547" t="s">
        <v>1431</v>
      </c>
      <c r="V547" t="s">
        <v>1657</v>
      </c>
      <c r="W547" t="s">
        <v>1641</v>
      </c>
      <c r="X547" t="s">
        <v>1680</v>
      </c>
      <c r="Y547" t="s">
        <v>1424</v>
      </c>
      <c r="Z547" s="6">
        <v>45251</v>
      </c>
      <c r="AA547" s="6">
        <v>45254</v>
      </c>
      <c r="AB547">
        <v>2</v>
      </c>
      <c r="AC547">
        <v>10000</v>
      </c>
      <c r="AD547">
        <v>0</v>
      </c>
      <c r="AG547">
        <v>1</v>
      </c>
      <c r="AH547" s="7" t="s">
        <v>1685</v>
      </c>
      <c r="AI547" t="s">
        <v>1687</v>
      </c>
      <c r="AJ547" s="6">
        <v>45316</v>
      </c>
      <c r="AK547" s="6">
        <v>45316</v>
      </c>
    </row>
    <row r="548" spans="1:37" x14ac:dyDescent="0.25">
      <c r="A548">
        <v>2023</v>
      </c>
      <c r="B548" s="6">
        <v>45200</v>
      </c>
      <c r="C548" s="6">
        <v>45291</v>
      </c>
      <c r="D548" t="s">
        <v>98</v>
      </c>
      <c r="E548" t="s">
        <v>106</v>
      </c>
      <c r="F548" t="s">
        <v>187</v>
      </c>
      <c r="G548" t="s">
        <v>138</v>
      </c>
      <c r="H548" t="s">
        <v>138</v>
      </c>
      <c r="I548" t="s">
        <v>198</v>
      </c>
      <c r="J548" t="s">
        <v>522</v>
      </c>
      <c r="K548" t="s">
        <v>831</v>
      </c>
      <c r="L548" t="s">
        <v>956</v>
      </c>
      <c r="M548" t="s">
        <v>111</v>
      </c>
      <c r="N548" t="s">
        <v>112</v>
      </c>
      <c r="O548" t="s">
        <v>1425</v>
      </c>
      <c r="P548" t="s">
        <v>115</v>
      </c>
      <c r="Q548">
        <v>1</v>
      </c>
      <c r="R548">
        <v>0</v>
      </c>
      <c r="S548" t="s">
        <v>1429</v>
      </c>
      <c r="T548" t="s">
        <v>1430</v>
      </c>
      <c r="U548" t="s">
        <v>1451</v>
      </c>
      <c r="V548" t="s">
        <v>1658</v>
      </c>
      <c r="W548" t="s">
        <v>1658</v>
      </c>
      <c r="X548" t="s">
        <v>1681</v>
      </c>
      <c r="Y548" t="s">
        <v>1425</v>
      </c>
      <c r="Z548" s="6">
        <v>45250</v>
      </c>
      <c r="AA548" s="6">
        <v>45254</v>
      </c>
      <c r="AB548">
        <v>2</v>
      </c>
      <c r="AC548">
        <v>10000</v>
      </c>
      <c r="AD548">
        <v>0</v>
      </c>
      <c r="AG548">
        <v>1</v>
      </c>
      <c r="AH548" s="7" t="s">
        <v>1686</v>
      </c>
      <c r="AI548" t="s">
        <v>1687</v>
      </c>
      <c r="AJ548" s="6">
        <v>45316</v>
      </c>
      <c r="AK548" s="6">
        <v>45316</v>
      </c>
    </row>
    <row r="549" spans="1:37" x14ac:dyDescent="0.25">
      <c r="A549">
        <v>2023</v>
      </c>
      <c r="B549" s="6">
        <v>45200</v>
      </c>
      <c r="C549" s="6">
        <v>45291</v>
      </c>
      <c r="D549" t="s">
        <v>98</v>
      </c>
      <c r="E549" t="s">
        <v>106</v>
      </c>
      <c r="F549" t="s">
        <v>162</v>
      </c>
      <c r="G549" t="s">
        <v>154</v>
      </c>
      <c r="H549" t="s">
        <v>154</v>
      </c>
      <c r="I549" t="s">
        <v>471</v>
      </c>
      <c r="J549" t="s">
        <v>957</v>
      </c>
      <c r="K549" t="s">
        <v>861</v>
      </c>
      <c r="L549" t="s">
        <v>958</v>
      </c>
      <c r="M549" t="s">
        <v>110</v>
      </c>
      <c r="N549" t="s">
        <v>112</v>
      </c>
      <c r="O549" t="s">
        <v>1426</v>
      </c>
      <c r="P549" t="s">
        <v>115</v>
      </c>
      <c r="Q549">
        <v>1</v>
      </c>
      <c r="R549">
        <v>0</v>
      </c>
      <c r="S549" t="s">
        <v>1429</v>
      </c>
      <c r="T549" t="s">
        <v>1430</v>
      </c>
      <c r="U549" t="s">
        <v>1659</v>
      </c>
      <c r="V549" t="s">
        <v>1646</v>
      </c>
      <c r="W549" t="s">
        <v>1646</v>
      </c>
      <c r="X549" t="s">
        <v>1667</v>
      </c>
      <c r="Y549" t="s">
        <v>1426</v>
      </c>
      <c r="Z549" s="6">
        <v>45260</v>
      </c>
      <c r="AA549" s="6">
        <v>45271</v>
      </c>
      <c r="AB549">
        <v>2</v>
      </c>
      <c r="AC549">
        <v>20000</v>
      </c>
      <c r="AD549">
        <v>0</v>
      </c>
      <c r="AG549">
        <v>1</v>
      </c>
      <c r="AH549" s="7" t="s">
        <v>1685</v>
      </c>
      <c r="AI549" t="s">
        <v>1687</v>
      </c>
      <c r="AJ549" s="6">
        <v>45316</v>
      </c>
      <c r="AK549" s="6">
        <v>45316</v>
      </c>
    </row>
    <row r="550" spans="1:37" x14ac:dyDescent="0.25">
      <c r="A550">
        <v>2023</v>
      </c>
      <c r="B550" s="6">
        <v>45200</v>
      </c>
      <c r="C550" s="6">
        <v>45291</v>
      </c>
      <c r="D550" t="s">
        <v>98</v>
      </c>
      <c r="E550" t="s">
        <v>106</v>
      </c>
      <c r="F550" t="s">
        <v>699</v>
      </c>
      <c r="G550" t="s">
        <v>225</v>
      </c>
      <c r="H550" t="s">
        <v>225</v>
      </c>
      <c r="I550" t="s">
        <v>139</v>
      </c>
      <c r="J550" t="s">
        <v>243</v>
      </c>
      <c r="K550" t="s">
        <v>869</v>
      </c>
      <c r="L550" t="s">
        <v>583</v>
      </c>
      <c r="M550" t="s">
        <v>110</v>
      </c>
      <c r="N550" t="s">
        <v>112</v>
      </c>
      <c r="O550" t="s">
        <v>1427</v>
      </c>
      <c r="P550" t="s">
        <v>115</v>
      </c>
      <c r="Q550">
        <v>1</v>
      </c>
      <c r="R550">
        <v>0</v>
      </c>
      <c r="S550" t="s">
        <v>1429</v>
      </c>
      <c r="T550" t="s">
        <v>1430</v>
      </c>
      <c r="U550" t="s">
        <v>1431</v>
      </c>
      <c r="V550" t="s">
        <v>1640</v>
      </c>
      <c r="W550" t="s">
        <v>1660</v>
      </c>
      <c r="X550" t="s">
        <v>1682</v>
      </c>
      <c r="Y550" t="s">
        <v>1427</v>
      </c>
      <c r="Z550" s="6">
        <v>45244</v>
      </c>
      <c r="AA550" s="6">
        <v>45250</v>
      </c>
      <c r="AB550">
        <v>2</v>
      </c>
      <c r="AC550">
        <v>20500</v>
      </c>
      <c r="AD550">
        <v>0</v>
      </c>
      <c r="AG550">
        <v>1</v>
      </c>
      <c r="AH550" s="7" t="s">
        <v>1686</v>
      </c>
      <c r="AI550" t="s">
        <v>1687</v>
      </c>
      <c r="AJ550" s="6">
        <v>45316</v>
      </c>
      <c r="AK550" s="6">
        <v>45316</v>
      </c>
    </row>
    <row r="551" spans="1:37" x14ac:dyDescent="0.25">
      <c r="A551">
        <v>2023</v>
      </c>
      <c r="B551" s="6">
        <v>45200</v>
      </c>
      <c r="C551" s="6">
        <v>45291</v>
      </c>
      <c r="D551" t="s">
        <v>98</v>
      </c>
      <c r="E551" t="s">
        <v>106</v>
      </c>
      <c r="F551" t="s">
        <v>304</v>
      </c>
      <c r="G551" t="s">
        <v>132</v>
      </c>
      <c r="H551" t="s">
        <v>132</v>
      </c>
      <c r="I551" t="s">
        <v>254</v>
      </c>
      <c r="J551" t="s">
        <v>959</v>
      </c>
      <c r="K551" t="s">
        <v>960</v>
      </c>
      <c r="L551" t="s">
        <v>180</v>
      </c>
      <c r="M551" t="s">
        <v>111</v>
      </c>
      <c r="N551" t="s">
        <v>112</v>
      </c>
      <c r="O551" t="s">
        <v>1428</v>
      </c>
      <c r="P551" t="s">
        <v>115</v>
      </c>
      <c r="Q551">
        <v>1</v>
      </c>
      <c r="R551">
        <v>0</v>
      </c>
      <c r="S551" t="s">
        <v>1429</v>
      </c>
      <c r="T551" t="s">
        <v>1430</v>
      </c>
      <c r="U551" t="s">
        <v>1431</v>
      </c>
      <c r="V551" t="s">
        <v>1645</v>
      </c>
      <c r="W551" t="s">
        <v>1645</v>
      </c>
      <c r="X551" t="s">
        <v>1670</v>
      </c>
      <c r="Y551" t="s">
        <v>1428</v>
      </c>
      <c r="Z551" s="6">
        <v>45215</v>
      </c>
      <c r="AA551" s="6">
        <v>45220</v>
      </c>
      <c r="AB551">
        <v>2</v>
      </c>
      <c r="AC551">
        <v>13000</v>
      </c>
      <c r="AD551">
        <v>0</v>
      </c>
      <c r="AG551">
        <v>1</v>
      </c>
      <c r="AH551" s="7" t="s">
        <v>1685</v>
      </c>
      <c r="AI551" t="s">
        <v>1687</v>
      </c>
      <c r="AJ551" s="6">
        <v>45316</v>
      </c>
      <c r="AK551" s="6">
        <v>45316</v>
      </c>
    </row>
  </sheetData>
  <mergeCells count="7">
    <mergeCell ref="A6:AL6"/>
    <mergeCell ref="A2:C2"/>
    <mergeCell ref="D2:F2"/>
    <mergeCell ref="G2:I2"/>
    <mergeCell ref="A3:C3"/>
    <mergeCell ref="D3:F3"/>
    <mergeCell ref="G3:I3"/>
  </mergeCells>
  <dataValidations count="5">
    <dataValidation type="list" allowBlank="1" showErrorMessage="1" sqref="D8:D551" xr:uid="{00000000-0002-0000-0000-000000000000}">
      <formula1>Hidden_13</formula1>
    </dataValidation>
    <dataValidation type="list" allowBlank="1" showErrorMessage="1" sqref="E8:E55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s>
  <hyperlinks>
    <hyperlink ref="AH8" r:id="rId1" xr:uid="{8D103D3E-C4A5-4F13-8302-A4465A2B6ADD}"/>
    <hyperlink ref="AH9" r:id="rId2" xr:uid="{F01A1D41-086A-421D-AF8E-DCE9E5C94961}"/>
    <hyperlink ref="AH10" r:id="rId3" xr:uid="{B4B15F22-066F-4218-851E-D966CC41F77A}"/>
    <hyperlink ref="AH12" r:id="rId4" xr:uid="{242B18B0-5ECF-4D5B-A625-48A96FEF0EEC}"/>
    <hyperlink ref="AH14" r:id="rId5" xr:uid="{5D46C9E5-BB1A-4E14-AA77-CC3173D64B62}"/>
    <hyperlink ref="AH16" r:id="rId6" xr:uid="{EABFB30D-F6E1-49F8-9990-1B860582E4EA}"/>
    <hyperlink ref="AH18" r:id="rId7" xr:uid="{FECDDB1C-70EE-42F5-AAB5-3180E98E912B}"/>
    <hyperlink ref="AH20" r:id="rId8" xr:uid="{CBDAC30D-0994-4374-929D-29131F4BE23B}"/>
    <hyperlink ref="AH22" r:id="rId9" xr:uid="{10117EE1-EFA7-4CC5-B0F7-0C3841E72AFB}"/>
    <hyperlink ref="AH24" r:id="rId10" xr:uid="{6613657E-62CE-4010-88C7-08A680EB08B9}"/>
    <hyperlink ref="AH26" r:id="rId11" xr:uid="{1722A8DB-F74C-4F16-9586-131081ED8324}"/>
    <hyperlink ref="AH28" r:id="rId12" xr:uid="{860A1CF4-369B-4500-BCA0-49466EC3EEB7}"/>
    <hyperlink ref="AH30" r:id="rId13" xr:uid="{AB89F3C7-0EFB-49AE-B1BD-A4525EDAF5B2}"/>
    <hyperlink ref="AH32" r:id="rId14" xr:uid="{C831DA11-3A09-4084-AF49-65D15FD1D76A}"/>
    <hyperlink ref="AH34" r:id="rId15" xr:uid="{8A52B184-9E55-4680-864A-8A3EAF7A9EDD}"/>
    <hyperlink ref="AH36" r:id="rId16" xr:uid="{F3645F32-DEAA-4ABB-8A0D-9B9F25CF10C1}"/>
    <hyperlink ref="AH38" r:id="rId17" xr:uid="{DC8C3695-5CF4-4226-A9BB-245023DFD7F1}"/>
    <hyperlink ref="AH40" r:id="rId18" xr:uid="{23BBB238-B707-43D7-950B-88B11210D5FA}"/>
    <hyperlink ref="AH42" r:id="rId19" xr:uid="{C7E56192-1583-476C-8B35-79F9E930BEB9}"/>
    <hyperlink ref="AH44" r:id="rId20" xr:uid="{D0F48DC9-33BE-4AC0-906B-CA2BBF4AF677}"/>
    <hyperlink ref="AH46" r:id="rId21" xr:uid="{30DDE347-DCCC-4CBA-8DE0-A19F96E0F843}"/>
    <hyperlink ref="AH48" r:id="rId22" xr:uid="{E7297373-6C78-4F4D-BEFB-7920DCB2D859}"/>
    <hyperlink ref="AH50" r:id="rId23" xr:uid="{1881E1B9-C514-4D14-87BD-D8B5ED668290}"/>
    <hyperlink ref="AH52" r:id="rId24" xr:uid="{27B24762-A098-4614-8B8B-806A13255D88}"/>
    <hyperlink ref="AH54" r:id="rId25" xr:uid="{EC1854DD-1AD0-4185-AC1C-D47F9FA56143}"/>
    <hyperlink ref="AH56" r:id="rId26" xr:uid="{17FEE3CA-CA36-4B51-A16F-3628CB3F5392}"/>
    <hyperlink ref="AH11" r:id="rId27" xr:uid="{3C327579-C6CB-4A32-B846-CCB6BF0F711A}"/>
    <hyperlink ref="AH13" r:id="rId28" xr:uid="{7F4EC95D-3A4A-4D40-97B2-7B096922FC1B}"/>
    <hyperlink ref="AH15" r:id="rId29" xr:uid="{9D31CD87-9863-4FB3-8B3F-8C38B62F43E6}"/>
    <hyperlink ref="AH17" r:id="rId30" xr:uid="{4FD50663-4FAE-456F-8711-00DC60E4D5C2}"/>
    <hyperlink ref="AH19" r:id="rId31" xr:uid="{CA69ECF5-993A-4CCF-AB42-A24A8D71BEEB}"/>
    <hyperlink ref="AH21" r:id="rId32" xr:uid="{6C78E31A-D480-455A-89CC-C88B7E9EF359}"/>
    <hyperlink ref="AH23" r:id="rId33" xr:uid="{6CB14410-6F7E-4D8B-A900-0467F5C74C3D}"/>
    <hyperlink ref="AH25" r:id="rId34" xr:uid="{E4158539-8BB6-4C1B-AEC1-8A06A1506F6D}"/>
    <hyperlink ref="AH27" r:id="rId35" xr:uid="{F49752EF-2152-41BA-81A1-EDC3C0847D7D}"/>
    <hyperlink ref="AH29" r:id="rId36" xr:uid="{09A09927-A56D-4C73-A9CD-882E4DC640B3}"/>
    <hyperlink ref="AH31" r:id="rId37" xr:uid="{254B6017-0276-4A52-B4C3-D2FAA8479582}"/>
    <hyperlink ref="AH33" r:id="rId38" xr:uid="{E878C1CA-E8A3-4356-A897-FE86BBE8A2C8}"/>
    <hyperlink ref="AH35" r:id="rId39" xr:uid="{33D396FE-2BD9-47C9-B521-15D13FEF53A5}"/>
    <hyperlink ref="AH37" r:id="rId40" xr:uid="{E54E811E-EAD8-4DC3-BA9C-662D97BD144F}"/>
    <hyperlink ref="AH39" r:id="rId41" xr:uid="{1AF05C92-9595-4A7A-BBE4-2EA92D9B2265}"/>
    <hyperlink ref="AH41" r:id="rId42" xr:uid="{67A965CF-7764-44DE-A746-6F7E290278DA}"/>
    <hyperlink ref="AH43" r:id="rId43" xr:uid="{F194809F-CC31-441E-A1E8-53E00FF266F3}"/>
    <hyperlink ref="AH45" r:id="rId44" xr:uid="{E6953FC2-D629-433D-AFC6-52649E6AA040}"/>
    <hyperlink ref="AH47" r:id="rId45" xr:uid="{70D343F0-9D0F-419A-8FDA-FF22A6CECF2E}"/>
    <hyperlink ref="AH49" r:id="rId46" xr:uid="{EF2BC73C-190A-4155-A7A5-A41B838F38FA}"/>
    <hyperlink ref="AH51" r:id="rId47" xr:uid="{625BC3ED-55FE-406E-AD4A-197B98ACAB58}"/>
    <hyperlink ref="AH53" r:id="rId48" xr:uid="{55B359C9-24A7-442C-9CD6-BEF69F262118}"/>
    <hyperlink ref="AH55" r:id="rId49" xr:uid="{3BC13981-1E8E-42B6-9919-EC1B584B32BC}"/>
    <hyperlink ref="AH57" r:id="rId50" xr:uid="{D4308BB5-E8A9-4FE9-96E2-EC069931134E}"/>
    <hyperlink ref="AH58" r:id="rId51" xr:uid="{09FC1B5B-C0DD-4B0D-A898-7E85B1E22604}"/>
    <hyperlink ref="AH60" r:id="rId52" xr:uid="{4E8F47ED-EE00-4C15-865B-C4768CF6C77B}"/>
    <hyperlink ref="AH62" r:id="rId53" xr:uid="{4886122C-96B9-4182-A621-D23EB8D198F7}"/>
    <hyperlink ref="AH64" r:id="rId54" xr:uid="{A304135D-523C-4269-BC56-86A8117AFF7C}"/>
    <hyperlink ref="AH66" r:id="rId55" xr:uid="{4C1572D7-B711-48D9-913F-F48E3B5E4EF4}"/>
    <hyperlink ref="AH68" r:id="rId56" xr:uid="{992EAC9B-66AD-4370-9BC9-FD4632785D59}"/>
    <hyperlink ref="AH70" r:id="rId57" xr:uid="{0EAF3E06-321A-4E22-8A2C-C2AF52DBEB4E}"/>
    <hyperlink ref="AH72" r:id="rId58" xr:uid="{57EFFAFA-7BDF-49CD-93F1-42FD1AC93F80}"/>
    <hyperlink ref="AH74" r:id="rId59" xr:uid="{051A7F7A-153F-4A73-A812-EBBF5BC1D0D2}"/>
    <hyperlink ref="AH76" r:id="rId60" xr:uid="{99F2379A-6581-4BC8-B033-18E20C335CB6}"/>
    <hyperlink ref="AH78" r:id="rId61" xr:uid="{D2ABF150-E760-45F3-B550-0C5075A843CB}"/>
    <hyperlink ref="AH80" r:id="rId62" xr:uid="{D4B0A2D3-4BA6-4A6F-B553-FC6764293CF6}"/>
    <hyperlink ref="AH82" r:id="rId63" xr:uid="{A27E8567-433A-49DB-B296-1FD0D1B3A2E1}"/>
    <hyperlink ref="AH84" r:id="rId64" xr:uid="{F3C571D5-7FA6-4899-97F6-945E39E11E1A}"/>
    <hyperlink ref="AH86" r:id="rId65" xr:uid="{8DA02DC6-2F2F-4AD6-AD20-A1113C12C3AB}"/>
    <hyperlink ref="AH88" r:id="rId66" xr:uid="{DB514E0E-6EBC-4B87-82A6-896B9E92F4E7}"/>
    <hyperlink ref="AH90" r:id="rId67" xr:uid="{CEC22B2C-9E6D-410A-9BB6-F45FB6CE0947}"/>
    <hyperlink ref="AH92" r:id="rId68" xr:uid="{4FB3FE26-CA7B-4343-A008-D0DB5FF809DA}"/>
    <hyperlink ref="AH94" r:id="rId69" xr:uid="{B08F48C2-84C5-4677-A900-22B7EF640598}"/>
    <hyperlink ref="AH96" r:id="rId70" xr:uid="{4360CBD3-BC90-4221-8048-CEAD2A74EEEF}"/>
    <hyperlink ref="AH98" r:id="rId71" xr:uid="{35140DC4-1442-4F30-B1F9-8F0B15128B20}"/>
    <hyperlink ref="AH100" r:id="rId72" xr:uid="{24F0FEFD-306E-4D82-BD5D-1B7D9A381BBF}"/>
    <hyperlink ref="AH102" r:id="rId73" xr:uid="{82351428-842A-46B0-8445-B43D04C16968}"/>
    <hyperlink ref="AH104" r:id="rId74" xr:uid="{A0B4FB93-0FF3-4FBC-B0C6-4E202E423479}"/>
    <hyperlink ref="AH106" r:id="rId75" xr:uid="{1D68882F-B3FD-496A-892A-7E86553EFBA0}"/>
    <hyperlink ref="AH108" r:id="rId76" xr:uid="{B30CCC7D-072A-4292-84AB-BF17411F3BF2}"/>
    <hyperlink ref="AH110" r:id="rId77" xr:uid="{890D2801-9E7D-4C6A-8FBC-8B3811D66621}"/>
    <hyperlink ref="AH112" r:id="rId78" xr:uid="{F51A1550-56F4-4720-B945-03E4F1E53660}"/>
    <hyperlink ref="AH114" r:id="rId79" xr:uid="{EBD718AF-7359-4983-808B-9401FCB39B7B}"/>
    <hyperlink ref="AH116" r:id="rId80" xr:uid="{D4F443F7-9CCA-4ECE-8677-01ACB477D660}"/>
    <hyperlink ref="AH118" r:id="rId81" xr:uid="{5A572FF6-5006-443F-B4EE-3134447ACDA1}"/>
    <hyperlink ref="AH120" r:id="rId82" xr:uid="{0BFF0871-7DF4-4FBC-9880-FDE779E627CC}"/>
    <hyperlink ref="AH122" r:id="rId83" xr:uid="{755081BC-730C-420D-A900-49FBBFB3DB12}"/>
    <hyperlink ref="AH124" r:id="rId84" xr:uid="{79520902-464C-4BA9-9299-DBCACF28455A}"/>
    <hyperlink ref="AH126" r:id="rId85" xr:uid="{51A36BDB-EE49-41CB-9CA3-937475054E2E}"/>
    <hyperlink ref="AH128" r:id="rId86" xr:uid="{42FE5B9F-8151-44E1-AA8E-4EB2DF9F097D}"/>
    <hyperlink ref="AH130" r:id="rId87" xr:uid="{AFEEE539-EE69-4776-947E-EE262F61E4C1}"/>
    <hyperlink ref="AH132" r:id="rId88" xr:uid="{51408A9A-4146-4C1F-A80C-80A5AFECA581}"/>
    <hyperlink ref="AH134" r:id="rId89" xr:uid="{F8323858-FA49-4C5B-8D60-A36CADF7DEF5}"/>
    <hyperlink ref="AH136" r:id="rId90" xr:uid="{A990E5F9-66DF-4F57-82C1-429A3A9260AC}"/>
    <hyperlink ref="AH138" r:id="rId91" xr:uid="{F3810C2E-EB44-467E-A2C8-1FFDE9A8C5C7}"/>
    <hyperlink ref="AH140" r:id="rId92" xr:uid="{20240A6D-5041-4767-A4EA-D0F84FBEA631}"/>
    <hyperlink ref="AH142" r:id="rId93" xr:uid="{3DB2F703-D822-4C9B-814A-102CC2FF112E}"/>
    <hyperlink ref="AH144" r:id="rId94" xr:uid="{E7BFD732-6789-4DEB-A5C8-F6A987B1B9DC}"/>
    <hyperlink ref="AH146" r:id="rId95" xr:uid="{585BDA1E-B9CC-4BC2-8953-497C4C29C9C4}"/>
    <hyperlink ref="AH148" r:id="rId96" xr:uid="{B072D324-074C-413E-88E2-57189EFD00B9}"/>
    <hyperlink ref="AH150" r:id="rId97" xr:uid="{69340518-826A-4F7F-B4AF-291150AC9227}"/>
    <hyperlink ref="AH152" r:id="rId98" xr:uid="{9EA93EB5-A0B5-4535-94A5-5403A1442F7C}"/>
    <hyperlink ref="AH154" r:id="rId99" xr:uid="{AD8B7823-D25E-48F3-891D-3B0F1EABFD3A}"/>
    <hyperlink ref="AH156" r:id="rId100" xr:uid="{EDF69EBF-EB1A-4F40-87A5-23FBC3795516}"/>
    <hyperlink ref="AH158" r:id="rId101" xr:uid="{9ACA2F53-16FE-46EE-AC43-DA31D83BA3EA}"/>
    <hyperlink ref="AH160" r:id="rId102" xr:uid="{8B3AB42C-96C4-4F15-9C98-69B6F75E586F}"/>
    <hyperlink ref="AH162" r:id="rId103" xr:uid="{AF72E2CF-D29E-4357-B35F-DFAE7288659F}"/>
    <hyperlink ref="AH164" r:id="rId104" xr:uid="{EBEAF844-C3C5-4AF8-8485-E93DA93ACBA0}"/>
    <hyperlink ref="AH166" r:id="rId105" xr:uid="{FE96A1EF-6488-4383-A33C-219CD86C26F3}"/>
    <hyperlink ref="AH168" r:id="rId106" xr:uid="{D7A2D75D-CA9B-4D6E-A280-F38195CBB8A4}"/>
    <hyperlink ref="AH170" r:id="rId107" xr:uid="{4FF4EE8D-7BA7-4084-A739-881DDBA2C65A}"/>
    <hyperlink ref="AH172" r:id="rId108" xr:uid="{CC6BFE44-0C77-45D5-883B-5F11870F7273}"/>
    <hyperlink ref="AH174" r:id="rId109" xr:uid="{3D883C16-DE23-410E-9C9B-DCFE062D80CC}"/>
    <hyperlink ref="AH176" r:id="rId110" xr:uid="{5A634CCA-0778-4133-B32F-A01DD22B9588}"/>
    <hyperlink ref="AH178" r:id="rId111" xr:uid="{A79542C5-63FD-4BDA-BF6A-D8C2FD74A586}"/>
    <hyperlink ref="AH180" r:id="rId112" xr:uid="{7EC3E4FB-778C-4B53-9DC3-8DA6AFAFF103}"/>
    <hyperlink ref="AH182" r:id="rId113" xr:uid="{57872DC4-8F86-4C04-B0A5-CDA5BA05D1F0}"/>
    <hyperlink ref="AH59" r:id="rId114" xr:uid="{44865E58-6074-43CE-92F2-A8D8E4C1A77C}"/>
    <hyperlink ref="AH61" r:id="rId115" xr:uid="{6DE0A81A-C0C3-4B1A-B126-ADFE15F29EE8}"/>
    <hyperlink ref="AH63" r:id="rId116" xr:uid="{D7D1737D-B9A9-4825-8A79-5FDE8D09CB5C}"/>
    <hyperlink ref="AH65" r:id="rId117" xr:uid="{25696376-2633-4994-B26C-58FB2C78BEEC}"/>
    <hyperlink ref="AH67" r:id="rId118" xr:uid="{D64AF411-3B1B-431B-849F-9BCCF3B309F2}"/>
    <hyperlink ref="AH69" r:id="rId119" xr:uid="{44AD2668-4370-4302-85B9-F63A20DE739E}"/>
    <hyperlink ref="AH71" r:id="rId120" xr:uid="{019A918F-1ABD-4B81-866C-652CED312EDC}"/>
    <hyperlink ref="AH73" r:id="rId121" xr:uid="{BC92DE29-DB97-4871-BA18-2928DAF0918E}"/>
    <hyperlink ref="AH75" r:id="rId122" xr:uid="{5899F669-DB53-4A8C-A524-4FFD9E6CF8B8}"/>
    <hyperlink ref="AH77" r:id="rId123" xr:uid="{05D09D8A-9C71-4A87-B847-0BC4B9B37ED6}"/>
    <hyperlink ref="AH79" r:id="rId124" xr:uid="{36915852-5079-4BB2-B183-58815A740424}"/>
    <hyperlink ref="AH81" r:id="rId125" xr:uid="{AEB6BC29-1376-4F9D-A03D-5581701C011A}"/>
    <hyperlink ref="AH83" r:id="rId126" xr:uid="{CF1FF55B-F91C-4FB6-A9B1-7F15FA05AB81}"/>
    <hyperlink ref="AH85" r:id="rId127" xr:uid="{33C030C8-6183-4853-8EBF-ED5967CF890C}"/>
    <hyperlink ref="AH87" r:id="rId128" xr:uid="{2B89289F-9ED3-40B4-B6F7-2299C6FFDF60}"/>
    <hyperlink ref="AH89" r:id="rId129" xr:uid="{26787FA3-99D4-410A-A9CF-DB44F2153C13}"/>
    <hyperlink ref="AH91" r:id="rId130" xr:uid="{FCC11BE6-40F7-4365-A6D5-D851EFB24CA0}"/>
    <hyperlink ref="AH93" r:id="rId131" xr:uid="{157120DE-713D-49DF-99A1-CA17CEDA5ACC}"/>
    <hyperlink ref="AH95" r:id="rId132" xr:uid="{1A47BFF6-A8EB-4EA3-ADF0-82FE8D1232EE}"/>
    <hyperlink ref="AH97" r:id="rId133" xr:uid="{252CAC89-9C7C-4660-9D3B-646AAD617FB3}"/>
    <hyperlink ref="AH99" r:id="rId134" xr:uid="{B3541F08-A9D4-4119-8A3D-839E0D98099F}"/>
    <hyperlink ref="AH101" r:id="rId135" xr:uid="{EE9BC197-BB55-4487-9DA3-D6AC556EFE60}"/>
    <hyperlink ref="AH103" r:id="rId136" xr:uid="{BD49D857-F7CC-4521-BA31-D6DFA5A5B4DD}"/>
    <hyperlink ref="AH105" r:id="rId137" xr:uid="{BDA2D502-8D2B-4465-A6C9-4CFC3CFDE4E4}"/>
    <hyperlink ref="AH107" r:id="rId138" xr:uid="{87BCCE39-7B51-4F7D-BC5A-5609DEECF197}"/>
    <hyperlink ref="AH109" r:id="rId139" xr:uid="{1DA94A0A-C139-4206-907D-5F2A18C57540}"/>
    <hyperlink ref="AH111" r:id="rId140" xr:uid="{C52371E5-98D9-461A-98F5-92ED92CF3810}"/>
    <hyperlink ref="AH113" r:id="rId141" xr:uid="{DDD9DAB9-B805-476B-BEE4-8B4E817275DC}"/>
    <hyperlink ref="AH115" r:id="rId142" xr:uid="{1B0106B9-BAB8-4A6A-84BF-F30F613A503F}"/>
    <hyperlink ref="AH117" r:id="rId143" xr:uid="{02370595-1A29-4241-81D8-267C14B47F01}"/>
    <hyperlink ref="AH119" r:id="rId144" xr:uid="{D6156D77-CBDB-4A24-BD93-F0414EF0F6A0}"/>
    <hyperlink ref="AH121" r:id="rId145" xr:uid="{BC38D0A9-4880-4208-8A40-F19F70BB5631}"/>
    <hyperlink ref="AH123" r:id="rId146" xr:uid="{79103370-0AE2-477E-9913-1B1B1951871E}"/>
    <hyperlink ref="AH125" r:id="rId147" xr:uid="{8E093751-13F4-42CC-925E-13AE23EC2E4B}"/>
    <hyperlink ref="AH127" r:id="rId148" xr:uid="{65BD92A0-7083-48B1-9073-D0BA627BCCA0}"/>
    <hyperlink ref="AH129" r:id="rId149" xr:uid="{925C39C1-BA18-459E-870B-1AEF5296F5F5}"/>
    <hyperlink ref="AH131" r:id="rId150" xr:uid="{C91A4559-53E3-48C6-92B4-7595607D00A7}"/>
    <hyperlink ref="AH133" r:id="rId151" xr:uid="{280A5DF8-99E5-4235-BDEA-D75E726B4B1C}"/>
    <hyperlink ref="AH135" r:id="rId152" xr:uid="{FCE191AB-DBFB-4B28-B347-B0B07EEE1665}"/>
    <hyperlink ref="AH137" r:id="rId153" xr:uid="{222F91BF-2F6D-4AE4-AE12-4A60653BE387}"/>
    <hyperlink ref="AH139" r:id="rId154" xr:uid="{13A54A22-0B0A-4345-839C-EC51F11FA55C}"/>
    <hyperlink ref="AH141" r:id="rId155" xr:uid="{DC9FF038-F579-4983-ABC2-C2552DA0EA7C}"/>
    <hyperlink ref="AH143" r:id="rId156" xr:uid="{EFC7D85D-ABC5-4961-86C6-E84594127428}"/>
    <hyperlink ref="AH145" r:id="rId157" xr:uid="{56988F1A-5B23-42AC-80E9-EA7A2EF6B078}"/>
    <hyperlink ref="AH147" r:id="rId158" xr:uid="{43E7EA3E-6356-4243-8122-30B5C8C191B6}"/>
    <hyperlink ref="AH149" r:id="rId159" xr:uid="{7363B3CB-D9DA-40B5-95A2-1BBD91DB4801}"/>
    <hyperlink ref="AH151" r:id="rId160" xr:uid="{FCA45B03-923C-4BCC-AAF7-81EB96DFB72C}"/>
    <hyperlink ref="AH153" r:id="rId161" xr:uid="{644EEB26-0232-4A4E-A57F-68CC7FCC3ECD}"/>
    <hyperlink ref="AH155" r:id="rId162" xr:uid="{DA1FF9F8-59A0-42DE-AFD9-EF9B553108C4}"/>
    <hyperlink ref="AH157" r:id="rId163" xr:uid="{5C86234B-D959-4072-BD55-100D81CE1FFD}"/>
    <hyperlink ref="AH159" r:id="rId164" xr:uid="{189EB3D6-F86C-4F74-9E8F-E21DC3ECA3F0}"/>
    <hyperlink ref="AH161" r:id="rId165" xr:uid="{BD0353E8-851E-424D-A4C2-474B2D05CD3D}"/>
    <hyperlink ref="AH163" r:id="rId166" xr:uid="{B1A1634E-5982-4285-AFEA-65992EAA7FCC}"/>
    <hyperlink ref="AH165" r:id="rId167" xr:uid="{956B86BD-EA91-4CC6-9CAC-BC23DCBFBED0}"/>
    <hyperlink ref="AH167" r:id="rId168" xr:uid="{75ADEEB9-EE94-445B-9EBA-21F9E23C3944}"/>
    <hyperlink ref="AH169" r:id="rId169" xr:uid="{D30B6027-187D-48EC-8EA2-9C2E0C5A3F0F}"/>
    <hyperlink ref="AH171" r:id="rId170" xr:uid="{A0D7A738-ADB3-42C4-A707-3C2E3E80DDCD}"/>
    <hyperlink ref="AH173" r:id="rId171" xr:uid="{8FC64225-A6BA-48BE-B6E7-3CB448E054EA}"/>
    <hyperlink ref="AH175" r:id="rId172" xr:uid="{4132A369-3B8C-4B3F-8EDB-3014E4103AEF}"/>
    <hyperlink ref="AH177" r:id="rId173" xr:uid="{371D6165-1AF5-4F88-95C3-3663A2191B80}"/>
    <hyperlink ref="AH179" r:id="rId174" xr:uid="{C593EF91-90C9-4062-A1FB-3E84C5EB2C48}"/>
    <hyperlink ref="AH181" r:id="rId175" xr:uid="{30B7D32E-CD2B-4AE5-B297-86BFD601B5CD}"/>
    <hyperlink ref="AH183" r:id="rId176" xr:uid="{3273D1ED-2D13-4DEA-8F5C-FBDFAD88B7AC}"/>
    <hyperlink ref="AH184" r:id="rId177" xr:uid="{C60698BE-466F-42B9-9F40-AF8B284AE129}"/>
    <hyperlink ref="AH185" r:id="rId178" xr:uid="{2CFC7CC6-B9B1-4A2F-8143-5E8F6FDFF3E1}"/>
    <hyperlink ref="AH186" r:id="rId179" xr:uid="{651DF75B-E3AD-4463-8F23-817DEBA99608}"/>
    <hyperlink ref="AH188" r:id="rId180" xr:uid="{634FE6B4-CE29-4DAD-B824-F780909839C9}"/>
    <hyperlink ref="AH190" r:id="rId181" xr:uid="{4B34093A-F9AC-4178-8DAD-61A4061D4105}"/>
    <hyperlink ref="AH192" r:id="rId182" xr:uid="{519CAB00-E960-4EB1-8D7B-0D1E347BBD08}"/>
    <hyperlink ref="AH194" r:id="rId183" xr:uid="{D2B5DF87-CCD9-466A-89A1-BF3AB8B7E56B}"/>
    <hyperlink ref="AH196" r:id="rId184" xr:uid="{00E8B7DC-F79E-4013-A88C-22AA1C9589B0}"/>
    <hyperlink ref="AH198" r:id="rId185" xr:uid="{66B3BEBD-09EE-4726-AA5E-A17ADB28B42D}"/>
    <hyperlink ref="AH200" r:id="rId186" xr:uid="{42B13CA8-EEAE-411D-967D-0EDCFF985614}"/>
    <hyperlink ref="AH202" r:id="rId187" xr:uid="{8E04CB71-C8AC-4196-9D36-73E4C0C3B8BD}"/>
    <hyperlink ref="AH204" r:id="rId188" xr:uid="{A6056893-98A3-4D1E-9B8A-55BA240C35BF}"/>
    <hyperlink ref="AH206" r:id="rId189" xr:uid="{03B67442-F680-4C80-BFAF-91AB14A1FB95}"/>
    <hyperlink ref="AH208" r:id="rId190" xr:uid="{C7EC5F6C-45C4-43B1-A23D-059E214988DC}"/>
    <hyperlink ref="AH210" r:id="rId191" xr:uid="{D2721833-68DE-4656-9BAC-A86FFAB7B96A}"/>
    <hyperlink ref="AH212" r:id="rId192" xr:uid="{FF1372D0-508B-4B6F-BB14-F5ADA5EFE73A}"/>
    <hyperlink ref="AH214" r:id="rId193" xr:uid="{9F1B5421-3698-47E5-8345-C8D7BBAB7AEB}"/>
    <hyperlink ref="AH216" r:id="rId194" xr:uid="{BC34998F-1237-424C-8890-D9E86FF8C6CF}"/>
    <hyperlink ref="AH218" r:id="rId195" xr:uid="{AFE3035C-4EB9-4B9A-A8E7-D6DE33DB681D}"/>
    <hyperlink ref="AH220" r:id="rId196" xr:uid="{47315116-5032-450A-A6E5-34320958CA89}"/>
    <hyperlink ref="AH222" r:id="rId197" xr:uid="{9F6FB6AD-4CB4-4914-975D-1C70FCC7692C}"/>
    <hyperlink ref="AH224" r:id="rId198" xr:uid="{AFC5C58E-7519-40E8-9DB8-6BA09691B578}"/>
    <hyperlink ref="AH226" r:id="rId199" xr:uid="{E6EEC764-94F2-44A6-B2DA-8B298001CB08}"/>
    <hyperlink ref="AH228" r:id="rId200" xr:uid="{3D189827-272C-427B-9E54-2770D55DA26B}"/>
    <hyperlink ref="AH230" r:id="rId201" xr:uid="{33D34020-C6E8-4684-B836-0AFA8CB6E1FA}"/>
    <hyperlink ref="AH232" r:id="rId202" xr:uid="{23B361EF-186D-4CCD-8F80-D99FCC5C5D60}"/>
    <hyperlink ref="AH234" r:id="rId203" xr:uid="{8C0638A7-C9AC-4E9E-A3E7-D482B968CBBF}"/>
    <hyperlink ref="AH236" r:id="rId204" xr:uid="{21E117FE-57AD-4273-8753-C8BCBA2B6FCA}"/>
    <hyperlink ref="AH238" r:id="rId205" xr:uid="{C1067D5C-3F04-446D-B12C-5DBEAF071B2E}"/>
    <hyperlink ref="AH240" r:id="rId206" xr:uid="{F521A35B-82A7-41BD-825C-210E5F994666}"/>
    <hyperlink ref="AH242" r:id="rId207" xr:uid="{3AE40225-FCB9-4A5D-AFE4-7CD880AAB11B}"/>
    <hyperlink ref="AH244" r:id="rId208" xr:uid="{25C03795-9EAC-4433-A9A2-7816C287DCB7}"/>
    <hyperlink ref="AH246" r:id="rId209" xr:uid="{DBE6035F-BAB7-4518-BA01-B66FBB8812F7}"/>
    <hyperlink ref="AH248" r:id="rId210" xr:uid="{A60FD541-8C3D-4BB6-BD40-33E1ED7773E6}"/>
    <hyperlink ref="AH250" r:id="rId211" xr:uid="{AD5A8763-E9D9-4C57-A750-D4A563164534}"/>
    <hyperlink ref="AH252" r:id="rId212" xr:uid="{1EDABDE3-5C6C-49A2-9F05-BF3B2ACAAA2E}"/>
    <hyperlink ref="AH254" r:id="rId213" xr:uid="{27477653-3884-4E5D-B994-C14FB5C9E543}"/>
    <hyperlink ref="AH256" r:id="rId214" xr:uid="{C0747A02-AE37-4E84-968B-FFEB01F9F712}"/>
    <hyperlink ref="AH258" r:id="rId215" xr:uid="{C93D4FA1-7BDC-44C9-9F68-04BD1AD789EB}"/>
    <hyperlink ref="AH260" r:id="rId216" xr:uid="{1D6B3EC5-705D-40D1-B78E-28121BC16D0E}"/>
    <hyperlink ref="AH262" r:id="rId217" xr:uid="{232720E7-4155-4624-B886-C4180558DC6D}"/>
    <hyperlink ref="AH264" r:id="rId218" xr:uid="{48D2C4FE-5C21-45C1-A779-1E420ED7A6B3}"/>
    <hyperlink ref="AH266" r:id="rId219" xr:uid="{7EF55D1A-36F7-4147-B67B-6FB07D55190F}"/>
    <hyperlink ref="AH268" r:id="rId220" xr:uid="{BA9B7DAF-6790-42F3-83D8-CD0AE400A681}"/>
    <hyperlink ref="AH270" r:id="rId221" xr:uid="{78EAEBC9-BC66-4F86-AB43-23A4DD15D62C}"/>
    <hyperlink ref="AH272" r:id="rId222" xr:uid="{C00858E9-88BB-46B6-9649-F109B33660DF}"/>
    <hyperlink ref="AH274" r:id="rId223" xr:uid="{63B75D64-6137-4FC9-8FC3-B928E1692411}"/>
    <hyperlink ref="AH187" r:id="rId224" xr:uid="{36CCF93F-BD35-4E2D-8021-7AF5268E2399}"/>
    <hyperlink ref="AH189" r:id="rId225" xr:uid="{5A046B45-400F-4837-B5CA-C3FEA6D15F90}"/>
    <hyperlink ref="AH191" r:id="rId226" xr:uid="{61C9B71B-F87C-4991-92B4-F19329745E22}"/>
    <hyperlink ref="AH193" r:id="rId227" xr:uid="{3D51E79F-8B5B-44D6-96D8-CB30453C4A72}"/>
    <hyperlink ref="AH195" r:id="rId228" xr:uid="{87087597-7C5F-4068-BB4A-A36A40830C92}"/>
    <hyperlink ref="AH197" r:id="rId229" xr:uid="{A45B1D65-3FD9-4FC8-954A-00803C5A30B1}"/>
    <hyperlink ref="AH199" r:id="rId230" xr:uid="{BB376902-44EA-4955-BF6D-036E34C7E207}"/>
    <hyperlink ref="AH201" r:id="rId231" xr:uid="{B806307D-F396-4888-AD7C-8A8BD8D40650}"/>
    <hyperlink ref="AH203" r:id="rId232" xr:uid="{62FFBD70-017D-4C55-8163-3CBCBFC4521D}"/>
    <hyperlink ref="AH205" r:id="rId233" xr:uid="{C72C4C38-30EA-4565-A442-5676EB3EEF2F}"/>
    <hyperlink ref="AH207" r:id="rId234" xr:uid="{A0B2B426-7BE7-402E-82B8-C0B8CA99B0C0}"/>
    <hyperlink ref="AH209" r:id="rId235" xr:uid="{28835117-BDD8-4A2F-80FF-86EC3E94ADA8}"/>
    <hyperlink ref="AH211" r:id="rId236" xr:uid="{C6067DA0-8C63-471F-AD53-2DACE86E4936}"/>
    <hyperlink ref="AH213" r:id="rId237" xr:uid="{99A9B043-1BEF-4A05-96C4-6EE474392E62}"/>
    <hyperlink ref="AH215" r:id="rId238" xr:uid="{0ACC83CF-3CBC-476E-B4EF-E278E79C2A91}"/>
    <hyperlink ref="AH217" r:id="rId239" xr:uid="{1EFB3EBE-87AF-43F3-A4BB-E2E2DAF39BF8}"/>
    <hyperlink ref="AH219" r:id="rId240" xr:uid="{9B2C7F81-4ED3-4120-98D4-FCAD11A89C7B}"/>
    <hyperlink ref="AH221" r:id="rId241" xr:uid="{6C4B1405-B0C4-4531-9C21-D583BBAF10C3}"/>
    <hyperlink ref="AH223" r:id="rId242" xr:uid="{38C84377-34E3-441C-926E-19820AADEABF}"/>
    <hyperlink ref="AH225" r:id="rId243" xr:uid="{7ABFB23B-897D-4C1B-BF9C-BC2310215481}"/>
    <hyperlink ref="AH227" r:id="rId244" xr:uid="{ACA5D520-CEFD-4C2B-80ED-A22CF45ED26D}"/>
    <hyperlink ref="AH229" r:id="rId245" xr:uid="{063F678B-BA69-4EEC-A378-5664895E7F39}"/>
    <hyperlink ref="AH231" r:id="rId246" xr:uid="{6AEBCBC0-6BF3-4E83-8E5E-136540E74193}"/>
    <hyperlink ref="AH233" r:id="rId247" xr:uid="{B75B4573-4001-4775-8857-D818B13F2A38}"/>
    <hyperlink ref="AH235" r:id="rId248" xr:uid="{F108AD74-177C-4457-8FA8-89EB52225602}"/>
    <hyperlink ref="AH237" r:id="rId249" xr:uid="{BFF9D652-95B6-4239-BF53-7CF940FF614F}"/>
    <hyperlink ref="AH239" r:id="rId250" xr:uid="{F0F8B553-5D4D-4D1E-AEE6-A285437A360A}"/>
    <hyperlink ref="AH241" r:id="rId251" xr:uid="{6812D5EE-B9D2-4C4D-BC19-47E6E76568F8}"/>
    <hyperlink ref="AH243" r:id="rId252" xr:uid="{E96785C4-F892-4004-B25E-89F39271ACB4}"/>
    <hyperlink ref="AH245" r:id="rId253" xr:uid="{E9390169-B616-4631-BD26-44A7EBAE12E0}"/>
    <hyperlink ref="AH247" r:id="rId254" xr:uid="{3D906B06-DFC3-47C3-AC31-5827F95C801E}"/>
    <hyperlink ref="AH249" r:id="rId255" xr:uid="{6CC106D8-2C59-42AC-BFE7-4A8B79C470EA}"/>
    <hyperlink ref="AH251" r:id="rId256" xr:uid="{69812A3B-8921-452A-A759-28C95FE40B5E}"/>
    <hyperlink ref="AH253" r:id="rId257" xr:uid="{C7DAF603-C893-4CBB-9F36-028A5CD2E117}"/>
    <hyperlink ref="AH255" r:id="rId258" xr:uid="{6C6A5108-85EE-4628-B5D6-FF74070985C3}"/>
    <hyperlink ref="AH257" r:id="rId259" xr:uid="{7FC9A51A-F21B-4379-8C36-59D6AF8A2313}"/>
    <hyperlink ref="AH259" r:id="rId260" xr:uid="{D003A822-7E91-4AD6-9DDB-2A249E787960}"/>
    <hyperlink ref="AH261" r:id="rId261" xr:uid="{0620228E-33D2-4071-91FD-701B04DE0AD2}"/>
    <hyperlink ref="AH263" r:id="rId262" xr:uid="{22DFD6AF-382D-43BB-B8E5-0FBBC29E611A}"/>
    <hyperlink ref="AH265" r:id="rId263" xr:uid="{88530A97-47B9-49D2-8B04-F60541AE6F45}"/>
    <hyperlink ref="AH267" r:id="rId264" xr:uid="{041AEEF0-C3CC-44F4-A6D8-4AD19F819C4A}"/>
    <hyperlink ref="AH269" r:id="rId265" xr:uid="{6DCB4382-CFDB-43FC-BF75-47C33A88353B}"/>
    <hyperlink ref="AH271" r:id="rId266" xr:uid="{A1443B58-2B60-4377-945F-BCDF187C3BE3}"/>
    <hyperlink ref="AH273" r:id="rId267" xr:uid="{AFE5A49F-C07E-4878-9B7E-7AA067772340}"/>
    <hyperlink ref="AH275" r:id="rId268" xr:uid="{F9808298-C0D5-409D-96B9-527A26C2B93F}"/>
    <hyperlink ref="AH276" r:id="rId269" xr:uid="{9C3040A4-B150-4C2E-B13A-B1B93FD3DCF1}"/>
    <hyperlink ref="AH277" r:id="rId270" xr:uid="{E3024CAD-D2AE-4D2F-AD73-73A1E98D9D77}"/>
    <hyperlink ref="AH278" r:id="rId271" xr:uid="{0DFCA868-DC9B-4620-BB26-151949164AFF}"/>
    <hyperlink ref="AH279" r:id="rId272" xr:uid="{6648BFCE-022D-42DC-BB68-924D7DFBDE70}"/>
    <hyperlink ref="AH280" r:id="rId273" xr:uid="{C19DF7C1-BF9D-42B1-A725-53293DAA797E}"/>
    <hyperlink ref="AH281" r:id="rId274" xr:uid="{047BAB22-0EFD-4706-9BC3-2B2FBF7B18C1}"/>
    <hyperlink ref="AH282" r:id="rId275" xr:uid="{859E7F23-E023-43DA-A738-2191373F1602}"/>
    <hyperlink ref="AH284" r:id="rId276" xr:uid="{D422C5BD-5B3F-4A31-9A3C-C918D7EBA6D3}"/>
    <hyperlink ref="AH286" r:id="rId277" xr:uid="{738C81BA-D467-47FA-94C3-3748D07F4CEB}"/>
    <hyperlink ref="AH288" r:id="rId278" xr:uid="{072AC9D0-DFA1-43C8-A4A8-D16D08E5AC1B}"/>
    <hyperlink ref="AH290" r:id="rId279" xr:uid="{2E726E89-72C4-4BE4-865D-9B91DA625DA9}"/>
    <hyperlink ref="AH292" r:id="rId280" xr:uid="{24A219F2-9BE8-4E11-B785-A43763D5E450}"/>
    <hyperlink ref="AH294" r:id="rId281" xr:uid="{5CDC8054-598B-43A8-89FB-BA69859A397E}"/>
    <hyperlink ref="AH296" r:id="rId282" xr:uid="{AD94C9C4-F883-498C-BC06-EB041ACC418C}"/>
    <hyperlink ref="AH298" r:id="rId283" xr:uid="{3A0EC647-38CA-46DC-8BD7-79C1D53EBB7B}"/>
    <hyperlink ref="AH300" r:id="rId284" xr:uid="{6C373B87-4D48-4332-A8C1-E109EA657351}"/>
    <hyperlink ref="AH302" r:id="rId285" xr:uid="{8C823DC2-E21C-41E3-A899-DD67631F750F}"/>
    <hyperlink ref="AH304" r:id="rId286" xr:uid="{522645CF-6268-42C5-886F-6021EC39A529}"/>
    <hyperlink ref="AH306" r:id="rId287" xr:uid="{103F6E24-D011-4BEA-80DE-FE2E0769C577}"/>
    <hyperlink ref="AH308" r:id="rId288" xr:uid="{E9C2C3D8-5D27-4AD4-B429-7311AAF6A98C}"/>
    <hyperlink ref="AH310" r:id="rId289" xr:uid="{39CBC8D0-6820-40CC-8BC4-0CC043F6CA3B}"/>
    <hyperlink ref="AH312" r:id="rId290" xr:uid="{630CB016-773A-48C6-A51E-4FBADD95D8E8}"/>
    <hyperlink ref="AH314" r:id="rId291" xr:uid="{E36E80D0-25A3-447C-B1A2-277C7CC0AFD2}"/>
    <hyperlink ref="AH316" r:id="rId292" xr:uid="{901771A7-61A6-449E-B906-B27D167F98CF}"/>
    <hyperlink ref="AH318" r:id="rId293" xr:uid="{1B9AA3C8-F9F2-4007-9798-84B2AE662E3F}"/>
    <hyperlink ref="AH320" r:id="rId294" xr:uid="{107CF1B3-567C-4DE0-8C28-4C5391D9F982}"/>
    <hyperlink ref="AH322" r:id="rId295" xr:uid="{09D4E031-DA41-4DF5-A4CA-999CD963C73A}"/>
    <hyperlink ref="AH324" r:id="rId296" xr:uid="{1FAC59DD-9761-44B8-9FD2-B6DA1E0953F9}"/>
    <hyperlink ref="AH326" r:id="rId297" xr:uid="{0CB6DEDC-0396-42C5-ABBC-23807780B0C8}"/>
    <hyperlink ref="AH328" r:id="rId298" xr:uid="{75A56131-231E-4ED1-8FA8-4CD86B6BC680}"/>
    <hyperlink ref="AH330" r:id="rId299" xr:uid="{AF4B7845-60A9-4435-975C-67E1487F95DA}"/>
    <hyperlink ref="AH332" r:id="rId300" xr:uid="{7284F780-F973-49A4-96C3-EAAF09DD32C8}"/>
    <hyperlink ref="AH334" r:id="rId301" xr:uid="{87CD7DAD-ACA4-47EF-9DE6-9A176BB1300B}"/>
    <hyperlink ref="AH336" r:id="rId302" xr:uid="{57A09972-608E-4C41-BFC3-923589E549C2}"/>
    <hyperlink ref="AH338" r:id="rId303" xr:uid="{AE5DD48F-6EBC-4C30-90FB-808417D869C6}"/>
    <hyperlink ref="AH340" r:id="rId304" xr:uid="{6D7722AE-3F1E-4064-9D25-FEB468E99694}"/>
    <hyperlink ref="AH342" r:id="rId305" xr:uid="{112B516B-374A-4BCC-82E8-A245235AB04E}"/>
    <hyperlink ref="AH344" r:id="rId306" xr:uid="{B4DFE07F-3C05-4EE5-A9E6-C0DCC93E4776}"/>
    <hyperlink ref="AH346" r:id="rId307" xr:uid="{516AB36D-0A17-45C5-BA85-104456EB1540}"/>
    <hyperlink ref="AH348" r:id="rId308" xr:uid="{2ED0CC55-1517-4C29-925C-E2C18680BA7B}"/>
    <hyperlink ref="AH350" r:id="rId309" xr:uid="{240CA9B9-9BCD-4F38-B552-969C90FC5B54}"/>
    <hyperlink ref="AH352" r:id="rId310" xr:uid="{7E723736-70C9-44B1-8CEA-5E1F1456C5DF}"/>
    <hyperlink ref="AH354" r:id="rId311" xr:uid="{97F17CDA-D400-44B2-9E8D-736F0852A9D0}"/>
    <hyperlink ref="AH356" r:id="rId312" xr:uid="{EC891EBA-208F-467C-82F1-21B014A12154}"/>
    <hyperlink ref="AH358" r:id="rId313" xr:uid="{743D1A5A-4D4D-4917-AC88-3531FE00F7E4}"/>
    <hyperlink ref="AH360" r:id="rId314" xr:uid="{5A6F5EC7-7BBE-4919-B2E8-832113DDAB01}"/>
    <hyperlink ref="AH362" r:id="rId315" xr:uid="{914486A5-715A-4AE6-8386-CAA2129124EE}"/>
    <hyperlink ref="AH364" r:id="rId316" xr:uid="{5E36006B-418D-46D6-BB4D-B2DFA73C82F0}"/>
    <hyperlink ref="AH366" r:id="rId317" xr:uid="{32D36283-D7EE-4A08-A693-0469C567BBBF}"/>
    <hyperlink ref="AH368" r:id="rId318" xr:uid="{A6744A21-D3BD-445C-9F63-6D97536ECDF7}"/>
    <hyperlink ref="AH370" r:id="rId319" xr:uid="{EB7F751F-DA1E-4B64-9A05-C5A6ED2C5492}"/>
    <hyperlink ref="AH372" r:id="rId320" xr:uid="{F6A8F050-3154-4851-B3CE-C1D8E8F32E96}"/>
    <hyperlink ref="AH374" r:id="rId321" xr:uid="{62D9663A-2946-431A-BF23-9EEB284ADCC7}"/>
    <hyperlink ref="AH376" r:id="rId322" xr:uid="{2F83E7E6-3E43-4616-8A5A-23018375FAEC}"/>
    <hyperlink ref="AH378" r:id="rId323" xr:uid="{C93D83F8-1B4C-4FA0-B091-2B24A05B7D74}"/>
    <hyperlink ref="AH380" r:id="rId324" xr:uid="{53B0C0F2-820F-4F8D-99F7-2DF5F3FCFFA0}"/>
    <hyperlink ref="AH382" r:id="rId325" xr:uid="{308C8A1E-8D06-48C6-8F77-4E93C356A08D}"/>
    <hyperlink ref="AH384" r:id="rId326" xr:uid="{1C970104-E217-4877-B9B8-896CE3F96EB9}"/>
    <hyperlink ref="AH386" r:id="rId327" xr:uid="{2D110BC1-1765-4705-957D-41E678F19763}"/>
    <hyperlink ref="AH388" r:id="rId328" xr:uid="{7F2DC287-9DCC-42DF-9C0C-D991CA018756}"/>
    <hyperlink ref="AH390" r:id="rId329" xr:uid="{2AF8F90D-1E6C-409B-989B-DBAD1A5817AF}"/>
    <hyperlink ref="AH392" r:id="rId330" xr:uid="{D016D877-3048-45E4-8025-455591DE6E26}"/>
    <hyperlink ref="AH394" r:id="rId331" xr:uid="{1BA10165-3E58-4A78-8458-8BF742545465}"/>
    <hyperlink ref="AH396" r:id="rId332" xr:uid="{93FC2C42-4BD2-4431-B5D9-A36190638F85}"/>
    <hyperlink ref="AH398" r:id="rId333" xr:uid="{A30C1333-8962-4545-A49A-C1B02F258C21}"/>
    <hyperlink ref="AH400" r:id="rId334" xr:uid="{B07776A3-202B-450F-9049-0AECDAD181E0}"/>
    <hyperlink ref="AH402" r:id="rId335" xr:uid="{3EA4521D-47E5-498B-A779-C1ACE712BCBA}"/>
    <hyperlink ref="AH404" r:id="rId336" xr:uid="{6B0B1D27-1695-4979-A829-EAD54193FBA8}"/>
    <hyperlink ref="AH406" r:id="rId337" xr:uid="{8C877AA1-4EF4-451A-A09D-1B7991D12AC3}"/>
    <hyperlink ref="AH408" r:id="rId338" xr:uid="{BBAB0392-C966-4229-81EA-745A8264D382}"/>
    <hyperlink ref="AH410" r:id="rId339" xr:uid="{C845175E-11D7-46C0-8221-B7292A59B1D0}"/>
    <hyperlink ref="AH412" r:id="rId340" xr:uid="{029CB3E0-C557-4A13-8E02-0A33F2E891B9}"/>
    <hyperlink ref="AH414" r:id="rId341" xr:uid="{E7748D99-CE11-4CE1-A37F-FC2F2CAAE053}"/>
    <hyperlink ref="AH416" r:id="rId342" xr:uid="{C815CF5E-F1CC-4718-98EE-E3B67C96F9D3}"/>
    <hyperlink ref="AH418" r:id="rId343" xr:uid="{D10F6761-FFC1-470A-8DCC-CDBFB34D3C66}"/>
    <hyperlink ref="AH420" r:id="rId344" xr:uid="{2E626CBC-4DA7-41BA-ABCD-3835EDF13F4B}"/>
    <hyperlink ref="AH422" r:id="rId345" xr:uid="{85537E95-6177-40A5-B64F-7BC9BBBA496E}"/>
    <hyperlink ref="AH283" r:id="rId346" xr:uid="{43474416-0330-43BD-AEAD-AF36E6F0BD51}"/>
    <hyperlink ref="AH285" r:id="rId347" xr:uid="{A89750F1-0E7B-47DD-9D1D-549D3E3D0EC0}"/>
    <hyperlink ref="AH287" r:id="rId348" xr:uid="{3F03D193-30EB-40E3-80F4-27CA2A2C3060}"/>
    <hyperlink ref="AH289" r:id="rId349" xr:uid="{9302B7B1-8352-4300-826B-B81D9AD42587}"/>
    <hyperlink ref="AH291" r:id="rId350" xr:uid="{51DA362D-088B-411D-9E41-EE10BA46B686}"/>
    <hyperlink ref="AH293" r:id="rId351" xr:uid="{4B570255-F02B-4AE3-8F7E-4B6C92C60C49}"/>
    <hyperlink ref="AH295" r:id="rId352" xr:uid="{5A02CFBB-F858-4C48-A280-E59A06827EBD}"/>
    <hyperlink ref="AH297" r:id="rId353" xr:uid="{D5B780C8-0168-422D-9E24-6F3E466A44F9}"/>
    <hyperlink ref="AH299" r:id="rId354" xr:uid="{65FB0F98-4827-4D56-87E8-802EE3E79881}"/>
    <hyperlink ref="AH301" r:id="rId355" xr:uid="{87DBF810-9E9C-4B32-98C6-07DE7214F7A7}"/>
    <hyperlink ref="AH303" r:id="rId356" xr:uid="{6BDA21E9-4EAD-4574-99B9-11A70B5FAA68}"/>
    <hyperlink ref="AH305" r:id="rId357" xr:uid="{74775C71-6711-4424-88BF-7F8873B89DB5}"/>
    <hyperlink ref="AH307" r:id="rId358" xr:uid="{68693595-E1FC-4C6B-89A8-6F8E77FD5853}"/>
    <hyperlink ref="AH309" r:id="rId359" xr:uid="{3C7A6A8C-8D0B-4442-B96A-875911163F26}"/>
    <hyperlink ref="AH311" r:id="rId360" xr:uid="{B9592029-90B7-4FA5-B66B-045FBA7B8C78}"/>
    <hyperlink ref="AH313" r:id="rId361" xr:uid="{5AAB6387-0341-47E8-B916-AD546A692426}"/>
    <hyperlink ref="AH315" r:id="rId362" xr:uid="{54695A75-BE5E-4CE5-8634-B5BA3FE49441}"/>
    <hyperlink ref="AH317" r:id="rId363" xr:uid="{8C237D28-259D-4A7E-9F4B-7C586AA72270}"/>
    <hyperlink ref="AH319" r:id="rId364" xr:uid="{6E6F92A1-D6FC-4B90-8BEA-475200D0FB0E}"/>
    <hyperlink ref="AH321" r:id="rId365" xr:uid="{7BA195CF-C7AB-4895-A24B-12F65F00E0B0}"/>
    <hyperlink ref="AH323" r:id="rId366" xr:uid="{C79E8E09-9171-4823-AF68-0F5FE3705CD7}"/>
    <hyperlink ref="AH325" r:id="rId367" xr:uid="{79E2A900-3E5B-490F-A514-8215230A9807}"/>
    <hyperlink ref="AH327" r:id="rId368" xr:uid="{C4BFEB66-EBEB-4568-9A4E-A8141C1745DE}"/>
    <hyperlink ref="AH329" r:id="rId369" xr:uid="{EE67EF1D-D441-4622-946D-CD2839828FD7}"/>
    <hyperlink ref="AH331" r:id="rId370" xr:uid="{C44F1CBE-90C1-4D75-9A0C-3D38920257E3}"/>
    <hyperlink ref="AH333" r:id="rId371" xr:uid="{B7DE6E37-B032-4C3C-8785-EDE82F2313F3}"/>
    <hyperlink ref="AH335" r:id="rId372" xr:uid="{7C54026D-6F3E-4879-9438-25B3026AB988}"/>
    <hyperlink ref="AH337" r:id="rId373" xr:uid="{BBF717D2-200D-4F2F-A677-A1B9C1D2A818}"/>
    <hyperlink ref="AH339" r:id="rId374" xr:uid="{DDD8B7CD-28CE-453B-911F-20CF85336FEB}"/>
    <hyperlink ref="AH341" r:id="rId375" xr:uid="{4F4B3B85-6163-42C9-BB80-33C957160DE6}"/>
    <hyperlink ref="AH343" r:id="rId376" xr:uid="{ABBBDC94-B4A2-4965-BED7-48578EB2795E}"/>
    <hyperlink ref="AH345" r:id="rId377" xr:uid="{187BC086-B506-4799-BAE4-52FCC46B7CE6}"/>
    <hyperlink ref="AH347" r:id="rId378" xr:uid="{C41585D2-AD90-4520-B87F-5FAA0485136B}"/>
    <hyperlink ref="AH349" r:id="rId379" xr:uid="{395EA29F-74C8-4454-8014-97BB41B68D11}"/>
    <hyperlink ref="AH351" r:id="rId380" xr:uid="{81D578E1-0974-46BD-8D35-A8A6D1B0BC6C}"/>
    <hyperlink ref="AH353" r:id="rId381" xr:uid="{618623AE-CC05-4785-A935-B045FD1C2393}"/>
    <hyperlink ref="AH355" r:id="rId382" xr:uid="{5E4B49A0-7699-446B-BC86-CFB682B50986}"/>
    <hyperlink ref="AH357" r:id="rId383" xr:uid="{48895C06-84AE-4E4C-A4C1-803D0344A4A6}"/>
    <hyperlink ref="AH359" r:id="rId384" xr:uid="{51B512FD-0E3F-4396-9A2A-D17871C0CC78}"/>
    <hyperlink ref="AH361" r:id="rId385" xr:uid="{6089A180-B891-45F0-BB9B-30DCD063FF4D}"/>
    <hyperlink ref="AH363" r:id="rId386" xr:uid="{A351DE1F-B575-467B-8A63-017A4850F6B8}"/>
    <hyperlink ref="AH365" r:id="rId387" xr:uid="{7D8047C6-C356-4097-BF4E-342A06864FD7}"/>
    <hyperlink ref="AH367" r:id="rId388" xr:uid="{2EDB2CA0-66B1-4DBD-B93F-0E93D628A903}"/>
    <hyperlink ref="AH369" r:id="rId389" xr:uid="{6424324F-5A3E-46DF-B8B8-92C420A1552E}"/>
    <hyperlink ref="AH371" r:id="rId390" xr:uid="{9B520EA6-FFD8-41C8-94A8-10AF93420908}"/>
    <hyperlink ref="AH373" r:id="rId391" xr:uid="{955C5723-494F-4246-ADB5-3EEF96E235BD}"/>
    <hyperlink ref="AH375" r:id="rId392" xr:uid="{F1DC4A72-F710-4A10-A626-069CC34BF0EB}"/>
    <hyperlink ref="AH377" r:id="rId393" xr:uid="{B3D18CB4-9F06-4A1A-B510-42CDF9FB5124}"/>
    <hyperlink ref="AH379" r:id="rId394" xr:uid="{D4395A1A-C3BF-4E5B-9434-3C6A7159513F}"/>
    <hyperlink ref="AH381" r:id="rId395" xr:uid="{A86F4B0C-6ECA-4F6C-AFC2-6DFCA6C11FE7}"/>
    <hyperlink ref="AH383" r:id="rId396" xr:uid="{5F36C918-72A3-4FE8-AEC8-60A65D78AB90}"/>
    <hyperlink ref="AH385" r:id="rId397" xr:uid="{47DD4836-410A-4C04-BD66-DA0E29979DBA}"/>
    <hyperlink ref="AH387" r:id="rId398" xr:uid="{B588BF4E-104C-4E47-9016-11A95AAD986C}"/>
    <hyperlink ref="AH389" r:id="rId399" xr:uid="{60A52309-0928-4902-9FC8-B3366C1FA209}"/>
    <hyperlink ref="AH391" r:id="rId400" xr:uid="{B5A2CB00-7D50-4C01-B11A-DB75594AE968}"/>
    <hyperlink ref="AH393" r:id="rId401" xr:uid="{2A9E981E-52E3-4F09-B280-DDEBA0C5E771}"/>
    <hyperlink ref="AH395" r:id="rId402" xr:uid="{9269F8BA-7FDD-4264-B992-EA64472A6A88}"/>
    <hyperlink ref="AH397" r:id="rId403" xr:uid="{F350A98F-01AC-4239-B84F-C3B46EE566F8}"/>
    <hyperlink ref="AH399" r:id="rId404" xr:uid="{9F57FA83-5D42-462F-A461-62402182A5DD}"/>
    <hyperlink ref="AH401" r:id="rId405" xr:uid="{E8331A30-EA2F-4F56-83F6-5542408325B8}"/>
    <hyperlink ref="AH403" r:id="rId406" xr:uid="{6A8D6CC5-EFA7-4943-9B72-264F40C5D74C}"/>
    <hyperlink ref="AH405" r:id="rId407" xr:uid="{24F754EB-E693-4181-AD0E-F26DD3CF7590}"/>
    <hyperlink ref="AH407" r:id="rId408" xr:uid="{C0B14614-25D0-432A-94F7-5619A21FD579}"/>
    <hyperlink ref="AH409" r:id="rId409" xr:uid="{2A626510-8865-4179-8B41-21AE13A94A99}"/>
    <hyperlink ref="AH411" r:id="rId410" xr:uid="{C84F971C-52E0-48DA-9BA1-F7737DFAD079}"/>
    <hyperlink ref="AH413" r:id="rId411" xr:uid="{CE7ECAC9-C0FC-4DA4-86D2-51F9E7EB77B9}"/>
    <hyperlink ref="AH415" r:id="rId412" xr:uid="{7CFD6169-8CA7-4703-994C-2F3FFD69361F}"/>
    <hyperlink ref="AH417" r:id="rId413" xr:uid="{1402BB45-2352-4991-AD32-2274C0A5ECFC}"/>
    <hyperlink ref="AH419" r:id="rId414" xr:uid="{E8F3ED11-50A7-48B4-A025-F853A1A5D9A2}"/>
    <hyperlink ref="AH421" r:id="rId415" xr:uid="{3D75AC8E-23AF-48C2-BBE4-2CC78497220E}"/>
    <hyperlink ref="AH423" r:id="rId416" xr:uid="{9479B5BB-2044-4603-B174-F6B4CC0072F2}"/>
    <hyperlink ref="AH424" r:id="rId417" xr:uid="{D83DBD2E-DEE2-4C9A-8573-0CB3C05FCEBB}"/>
    <hyperlink ref="AH426" r:id="rId418" xr:uid="{CFB3588F-B7FC-4AC1-A0C7-293B332A0759}"/>
    <hyperlink ref="AH428" r:id="rId419" xr:uid="{CF11E28A-825C-4321-A85B-A5CC9C016D6B}"/>
    <hyperlink ref="AH430" r:id="rId420" xr:uid="{FC19EF21-83D7-496F-8739-CB473A60F2BF}"/>
    <hyperlink ref="AH432" r:id="rId421" xr:uid="{F45DA13B-9B3A-4BF0-B2AA-D3D64E6484DC}"/>
    <hyperlink ref="AH434" r:id="rId422" xr:uid="{E7A51B23-AE99-4709-A837-C793FEA678E5}"/>
    <hyperlink ref="AH436" r:id="rId423" xr:uid="{D9687DC9-82F8-4DE9-B5E7-E5BEBBD6EDF9}"/>
    <hyperlink ref="AH438" r:id="rId424" xr:uid="{6357DB1F-CB9F-4E46-B1C9-2A1C5E1636F5}"/>
    <hyperlink ref="AH440" r:id="rId425" xr:uid="{A8A91C68-9FFD-4F23-8433-B86F872E1784}"/>
    <hyperlink ref="AH442" r:id="rId426" xr:uid="{5F847644-5BCC-498A-BBF6-C6C6A160409D}"/>
    <hyperlink ref="AH444" r:id="rId427" xr:uid="{EE5DB292-5348-433E-8077-1615272A45C2}"/>
    <hyperlink ref="AH446" r:id="rId428" xr:uid="{C07CDAB3-1BC1-403A-8A5C-5705F0344202}"/>
    <hyperlink ref="AH448" r:id="rId429" xr:uid="{1A6B967F-ED5D-433D-9A57-046DC05CA1F7}"/>
    <hyperlink ref="AH450" r:id="rId430" xr:uid="{7945EBAC-9C95-489D-9F00-6A78E9AE8B64}"/>
    <hyperlink ref="AH452" r:id="rId431" xr:uid="{6AEE472E-587D-4802-A971-6480D13FECC7}"/>
    <hyperlink ref="AH454" r:id="rId432" xr:uid="{937F775A-95CC-46A5-AFD0-BD59AE639945}"/>
    <hyperlink ref="AH456" r:id="rId433" xr:uid="{1CC9A893-D9A2-482C-B182-75C27C0E9A24}"/>
    <hyperlink ref="AH458" r:id="rId434" xr:uid="{E1340FBF-F903-4B9E-B0DF-6ED64CAE783A}"/>
    <hyperlink ref="AH460" r:id="rId435" xr:uid="{72B17A25-4E47-485C-BF03-05B5903C1CA4}"/>
    <hyperlink ref="AH462" r:id="rId436" xr:uid="{9EC68D2F-B607-4DF0-B7A0-6A636EA49F76}"/>
    <hyperlink ref="AH464" r:id="rId437" xr:uid="{33462122-5B1C-4BC0-B4EC-1DA3EB7F1143}"/>
    <hyperlink ref="AH466" r:id="rId438" xr:uid="{57C7C33D-B49A-4077-A951-9208EF9C20E4}"/>
    <hyperlink ref="AH468" r:id="rId439" xr:uid="{769494EA-620E-44BC-98D0-992C4C7D85E0}"/>
    <hyperlink ref="AH470" r:id="rId440" xr:uid="{DC9E851E-6497-4E95-9CF4-2857CAF0408E}"/>
    <hyperlink ref="AH472" r:id="rId441" xr:uid="{F09CA6FB-D0C6-46B6-937D-360C146F1636}"/>
    <hyperlink ref="AH474" r:id="rId442" xr:uid="{B6A318E0-78D2-4EF0-8FE6-38A9857C4FCF}"/>
    <hyperlink ref="AH476" r:id="rId443" xr:uid="{D8ACF735-3784-4F00-A3B1-3D3D831DE787}"/>
    <hyperlink ref="AH478" r:id="rId444" xr:uid="{21D44A98-A4B4-428A-B0D3-A51438EC9D2A}"/>
    <hyperlink ref="AH480" r:id="rId445" xr:uid="{659CAD14-8463-429A-964A-9B9E2529B1C4}"/>
    <hyperlink ref="AH482" r:id="rId446" xr:uid="{78224540-F4ED-4FA9-BDF3-E9F6310B89FB}"/>
    <hyperlink ref="AH484" r:id="rId447" xr:uid="{99B06ED5-A77C-484D-9C69-98D008979EBA}"/>
    <hyperlink ref="AH486" r:id="rId448" xr:uid="{D2BAA299-1BE1-49E4-A996-7B6E74C1780D}"/>
    <hyperlink ref="AH488" r:id="rId449" xr:uid="{69926948-EE3D-43DF-BBCC-38ADA03ADD62}"/>
    <hyperlink ref="AH490" r:id="rId450" xr:uid="{4C7F91F1-6033-4077-A805-6C7CFBEC89B4}"/>
    <hyperlink ref="AH425" r:id="rId451" xr:uid="{C6907949-35FF-4F25-BB5A-FEB5B1ABECB3}"/>
    <hyperlink ref="AH427" r:id="rId452" xr:uid="{849D708E-0909-41DA-B2C4-CA8464477726}"/>
    <hyperlink ref="AH429" r:id="rId453" xr:uid="{759B358A-DF83-451C-8CEA-74E68E94CDD4}"/>
    <hyperlink ref="AH431" r:id="rId454" xr:uid="{D1A810A5-E95B-4D8C-A997-A57BA8AAEEA8}"/>
    <hyperlink ref="AH433" r:id="rId455" xr:uid="{7486F36D-2B88-4C2A-8030-4F30924F7F74}"/>
    <hyperlink ref="AH435" r:id="rId456" xr:uid="{E620E1FF-12BA-43B4-9C96-3E19BD64F3FC}"/>
    <hyperlink ref="AH437" r:id="rId457" xr:uid="{C477D610-DD58-4C16-B74C-98636FF4BB87}"/>
    <hyperlink ref="AH439" r:id="rId458" xr:uid="{7AC283C1-CD63-453C-BB9D-370D82505E72}"/>
    <hyperlink ref="AH441" r:id="rId459" xr:uid="{36E4794B-620D-4BEA-ABD3-70F3B44D0F4C}"/>
    <hyperlink ref="AH443" r:id="rId460" xr:uid="{EC45418A-73A1-4136-B7A5-076D788E89D6}"/>
    <hyperlink ref="AH445" r:id="rId461" xr:uid="{F64208B1-2BA4-45A2-BA00-21E9220FADDB}"/>
    <hyperlink ref="AH447" r:id="rId462" xr:uid="{CEEDD167-8FAC-4C8F-BA5E-04B30DE72CCC}"/>
    <hyperlink ref="AH449" r:id="rId463" xr:uid="{ECC6457E-E572-4492-BDC8-D768E58EB179}"/>
    <hyperlink ref="AH451" r:id="rId464" xr:uid="{4E7B1CEE-C88A-4AF5-B70A-B13E062035A2}"/>
    <hyperlink ref="AH453" r:id="rId465" xr:uid="{EEF47AC9-5238-4934-A9FC-51507C8C7FAD}"/>
    <hyperlink ref="AH455" r:id="rId466" xr:uid="{CACC2E9F-198A-4467-9E8D-7606CEEC6DAD}"/>
    <hyperlink ref="AH457" r:id="rId467" xr:uid="{8789EC9E-3ACB-4E76-B5C5-D6C47B4BEC15}"/>
    <hyperlink ref="AH459" r:id="rId468" xr:uid="{3D9925B6-915D-42DD-8637-91F83D6AC32C}"/>
    <hyperlink ref="AH461" r:id="rId469" xr:uid="{3392A851-F255-442E-BEC5-D411364F2CE3}"/>
    <hyperlink ref="AH463" r:id="rId470" xr:uid="{5BFF66B0-2825-46B8-83C5-0AFA1A2B89B5}"/>
    <hyperlink ref="AH465" r:id="rId471" xr:uid="{E8D117B0-D785-42A8-ABE1-72DA2A9CAF6F}"/>
    <hyperlink ref="AH467" r:id="rId472" xr:uid="{3E9A40DB-AB04-494B-B5A6-A20C3512C9BD}"/>
    <hyperlink ref="AH469" r:id="rId473" xr:uid="{0E0FC1D7-0461-4343-8970-2FA796042D3A}"/>
    <hyperlink ref="AH471" r:id="rId474" xr:uid="{E5D484D8-D951-4513-BEBA-465218F3F6F3}"/>
    <hyperlink ref="AH473" r:id="rId475" xr:uid="{E2FBE50E-3B4C-45E0-9777-F55F576122CD}"/>
    <hyperlink ref="AH475" r:id="rId476" xr:uid="{2CF96B71-8CDB-4228-BC65-3EF162622D9D}"/>
    <hyperlink ref="AH477" r:id="rId477" xr:uid="{CA629CA5-1FE0-4185-870C-F4BE783ABCC9}"/>
    <hyperlink ref="AH479" r:id="rId478" xr:uid="{E793FC08-2765-4917-91CC-E8429BCD41B6}"/>
    <hyperlink ref="AH481" r:id="rId479" xr:uid="{3BAC1963-5AB4-4E14-BD18-3EBBEAC6DB9B}"/>
    <hyperlink ref="AH483" r:id="rId480" xr:uid="{98AECC96-7384-4F60-B419-852C18E47A2A}"/>
    <hyperlink ref="AH485" r:id="rId481" xr:uid="{DC79D45F-2360-4AAC-B663-EBA0B8FBBEF4}"/>
    <hyperlink ref="AH487" r:id="rId482" xr:uid="{4108E0B6-0F9D-44AD-88C4-8E0F1FE581BF}"/>
    <hyperlink ref="AH489" r:id="rId483" xr:uid="{7E2B3CE1-4B9F-4120-876F-2C51549C9497}"/>
    <hyperlink ref="AH491" r:id="rId484" xr:uid="{E571257E-974E-46C3-BBC1-CC86C2C71802}"/>
    <hyperlink ref="AH492" r:id="rId485" xr:uid="{2B711F58-0512-4A7E-BD14-E64938FF00F4}"/>
    <hyperlink ref="AH493" r:id="rId486" xr:uid="{0045CFBC-5E63-49D6-8336-805D307819D4}"/>
    <hyperlink ref="AH494" r:id="rId487" xr:uid="{15DABDA1-8705-46D8-AC0B-13FB48931272}"/>
    <hyperlink ref="AH496" r:id="rId488" xr:uid="{946841CB-5476-48A8-A5B7-5B520D58B998}"/>
    <hyperlink ref="AH498" r:id="rId489" xr:uid="{2C1E7454-92AF-447D-BA3A-24E106095AF6}"/>
    <hyperlink ref="AH500" r:id="rId490" xr:uid="{24F487EF-789D-47B8-AD6B-C64AAE37C2AD}"/>
    <hyperlink ref="AH502" r:id="rId491" xr:uid="{6D34E6A4-47FD-4E63-BAF0-995DBBBF037C}"/>
    <hyperlink ref="AH504" r:id="rId492" xr:uid="{03E90A5A-AADB-45CE-9D80-C92241F74AFF}"/>
    <hyperlink ref="AH506" r:id="rId493" xr:uid="{E151DAF7-5634-404B-B02C-80C882F96216}"/>
    <hyperlink ref="AH508" r:id="rId494" xr:uid="{5B8537D2-9C93-425D-BE98-2CADD0635C0E}"/>
    <hyperlink ref="AH510" r:id="rId495" xr:uid="{1C0E483B-DDFB-44EC-90D2-660D9BE4D479}"/>
    <hyperlink ref="AH512" r:id="rId496" xr:uid="{0497B0ED-7ED1-4133-85CD-2B769FCF20DE}"/>
    <hyperlink ref="AH514" r:id="rId497" xr:uid="{1B5A4847-2C74-4983-8B5F-E61244306394}"/>
    <hyperlink ref="AH516" r:id="rId498" xr:uid="{56324BED-883B-4FAC-997E-3D393EA6C5A5}"/>
    <hyperlink ref="AH518" r:id="rId499" xr:uid="{C1407561-AAB6-49DF-B22F-DD999E234A76}"/>
    <hyperlink ref="AH520" r:id="rId500" xr:uid="{23A9D101-B48B-401F-818B-F4299C25A806}"/>
    <hyperlink ref="AH495" r:id="rId501" xr:uid="{65AFB6BF-E7B3-4576-85CC-B9FA30C7D663}"/>
    <hyperlink ref="AH497" r:id="rId502" xr:uid="{2BA3D213-0453-477C-B40B-AB50DDE7D8C3}"/>
    <hyperlink ref="AH499" r:id="rId503" xr:uid="{0C8F7F18-BF04-4B38-8D1B-5712A20F5E18}"/>
    <hyperlink ref="AH501" r:id="rId504" xr:uid="{08362C5B-B8B5-4026-B535-25F98720DB73}"/>
    <hyperlink ref="AH503" r:id="rId505" xr:uid="{F599D444-F1CF-457E-9650-F084564F04A4}"/>
    <hyperlink ref="AH505" r:id="rId506" xr:uid="{E4C36EB8-D495-4499-B67B-8398C7165543}"/>
    <hyperlink ref="AH507" r:id="rId507" xr:uid="{240273B5-8387-4500-AEAE-EC07F7E2BBDE}"/>
    <hyperlink ref="AH509" r:id="rId508" xr:uid="{A1EF2C81-87D1-4C3E-96F4-3AA347F070AD}"/>
    <hyperlink ref="AH511" r:id="rId509" xr:uid="{58AA3360-F6CC-4105-9C8F-21EA1E79C7E2}"/>
    <hyperlink ref="AH513" r:id="rId510" xr:uid="{6E34C940-EE95-4207-A754-02074C753619}"/>
    <hyperlink ref="AH515" r:id="rId511" xr:uid="{60C8F49D-8531-4DEB-A57C-D0D24AC69B2F}"/>
    <hyperlink ref="AH517" r:id="rId512" xr:uid="{27D9F067-CEB0-424C-BBF3-EDD59D0741A4}"/>
    <hyperlink ref="AH519" r:id="rId513" xr:uid="{E26440EF-1B34-43A6-9802-A0ECE2280BF4}"/>
    <hyperlink ref="AH521" r:id="rId514" xr:uid="{CB3D7662-CEE2-4101-8C88-23DA276A5281}"/>
    <hyperlink ref="AH522" r:id="rId515" xr:uid="{BFF3E758-2E8A-4902-8E99-9F2030A486C8}"/>
    <hyperlink ref="AH524" r:id="rId516" xr:uid="{091FA928-B649-4F84-8C26-43EC14F356D2}"/>
    <hyperlink ref="AH526" r:id="rId517" xr:uid="{3066A807-F29A-488F-9900-1CF8DE46D1B4}"/>
    <hyperlink ref="AH528" r:id="rId518" xr:uid="{24C32711-22A7-469A-9C20-5AD1C6BAF0E6}"/>
    <hyperlink ref="AH530" r:id="rId519" xr:uid="{1D67B181-C83B-4B0E-94D8-85A22B9006AB}"/>
    <hyperlink ref="AH532" r:id="rId520" xr:uid="{7499F181-7F83-44B3-8043-30C4B1E697E4}"/>
    <hyperlink ref="AH534" r:id="rId521" xr:uid="{7D55A8DD-21CA-4AC3-B2E1-1EEC2638EDA1}"/>
    <hyperlink ref="AH536" r:id="rId522" xr:uid="{5E7B28AB-F14D-4B00-BCF0-0F05A488D23A}"/>
    <hyperlink ref="AH538" r:id="rId523" xr:uid="{4202417F-DAAA-466E-8275-36B5A5B1F9AC}"/>
    <hyperlink ref="AH540" r:id="rId524" xr:uid="{E73AFB33-D3B6-4D2C-937E-D9F024FB4189}"/>
    <hyperlink ref="AH542" r:id="rId525" xr:uid="{1CBA6ADB-7C3A-4291-B58B-45CFBB473192}"/>
    <hyperlink ref="AH544" r:id="rId526" xr:uid="{31678C4C-8C21-4942-B2FC-31478419D909}"/>
    <hyperlink ref="AH523" r:id="rId527" xr:uid="{E630EFE3-9DF2-46C3-A3D5-8B573F982A35}"/>
    <hyperlink ref="AH525" r:id="rId528" xr:uid="{6479D17F-F305-4875-A2A6-9B8200ACBFF1}"/>
    <hyperlink ref="AH527" r:id="rId529" xr:uid="{C21ECC83-397E-4E01-990D-AA63E9432BE4}"/>
    <hyperlink ref="AH529" r:id="rId530" xr:uid="{2D74829B-FDC1-4AEB-8420-03424B359058}"/>
    <hyperlink ref="AH531" r:id="rId531" xr:uid="{AF491479-7146-4E17-8429-E2F467C4CCCA}"/>
    <hyperlink ref="AH533" r:id="rId532" xr:uid="{EFD1561B-2DA4-4306-B919-187DA5E9AEAD}"/>
    <hyperlink ref="AH535" r:id="rId533" xr:uid="{AF025415-A63F-46EE-88AE-C87A40DA7311}"/>
    <hyperlink ref="AH537" r:id="rId534" xr:uid="{977AE99C-CB04-492E-968E-559B1FB91921}"/>
    <hyperlink ref="AH539" r:id="rId535" xr:uid="{5253A5DB-DF52-447E-BB39-DE58F5714104}"/>
    <hyperlink ref="AH541" r:id="rId536" xr:uid="{3DDE107B-537D-4F7D-B8F4-60D7CA4D6798}"/>
    <hyperlink ref="AH543" r:id="rId537" xr:uid="{15298EDF-A0FD-4419-ABFB-9C33A22A847D}"/>
    <hyperlink ref="AH545" r:id="rId538" xr:uid="{BCF186BA-D181-4AA8-B639-F4B9221324F7}"/>
    <hyperlink ref="AH546" r:id="rId539" xr:uid="{6A8F9ACB-1453-420F-AFA9-3ABB2C6E7DFB}"/>
    <hyperlink ref="AH547" r:id="rId540" xr:uid="{D9754957-3B80-405E-9D4C-8938FFE5DD45}"/>
    <hyperlink ref="AH548" r:id="rId541" xr:uid="{78B77283-668C-4A17-B09B-689E79548BDD}"/>
    <hyperlink ref="AH549" r:id="rId542" xr:uid="{DF366F80-14F0-4A6F-89DD-256614731378}"/>
    <hyperlink ref="AH550" r:id="rId543" xr:uid="{124BD0CE-5A4F-4A18-98D4-89F1BC74B80B}"/>
    <hyperlink ref="AH551" r:id="rId544" xr:uid="{43B43F78-DF9F-4A75-B9A0-E542D19F2D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A4" sqref="A4:D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v>3750</v>
      </c>
      <c r="C4" t="s">
        <v>1683</v>
      </c>
      <c r="D4">
        <v>2116641.17</v>
      </c>
    </row>
    <row r="5" spans="1:4" x14ac:dyDescent="0.25">
      <c r="A5">
        <v>2</v>
      </c>
      <c r="B5">
        <v>3760</v>
      </c>
      <c r="C5" t="s">
        <v>1684</v>
      </c>
      <c r="D5">
        <v>522547.68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
  <sheetViews>
    <sheetView topLeftCell="A3" workbookViewId="0">
      <selection activeCell="G4" sqref="G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s="7" t="s">
        <v>1685</v>
      </c>
    </row>
  </sheetData>
  <hyperlinks>
    <hyperlink ref="B4" r:id="rId1" xr:uid="{29D34B72-3C18-42A3-B513-A576FA59546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Tabla_538521</vt:lpstr>
      <vt:lpstr>Tabla_538522</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2024-01-11T21:42:11Z</dcterms:created>
  <dcterms:modified xsi:type="dcterms:W3CDTF">2024-01-25T20:19:11Z</dcterms:modified>
</cp:coreProperties>
</file>