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ARIANNA\Documents\Transparencia Informes trimestrales\3 trim 2023\Art 81 a subir\"/>
    </mc:Choice>
  </mc:AlternateContent>
  <xr:revisionPtr revIDLastSave="0" documentId="13_ncr:1_{4C02E46D-922F-4958-9585-ADBDA05CE6B3}" xr6:coauthVersionLast="36" xr6:coauthVersionMax="36" xr10:uidLastSave="{00000000-0000-0000-0000-000000000000}"/>
  <bookViews>
    <workbookView xWindow="0" yWindow="0" windowWidth="20490" windowHeight="7545" tabRatio="72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38521" sheetId="7" r:id="rId7"/>
    <sheet name="Tabla_538522"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<sst xmlns="http://schemas.openxmlformats.org/spreadsheetml/2006/main" count="8278" uniqueCount="1181">
  <si>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</si>
  <si>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</si>
  <si>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</si>
  <si>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</si>
  <si>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</si>
  <si>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</si>
  <si>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</si>
  <si>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</si>
  <si>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</si>
  <si>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</si>
  <si>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</si>
  <si>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</si>
  <si>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</si>
  <si>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</si>
  <si>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</si>
  <si>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</si>
  <si>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</si>
  <si>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</si>
  <si>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</si>
  <si>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</si>
  <si>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</si>
  <si>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571767</t>
  </si>
  <si>
    <t>538524</t>
  </si>
  <si>
    <t>538512</t>
  </si>
  <si>
    <t>538513</t>
  </si>
  <si>
    <t>538530</t>
  </si>
  <si>
    <t>538502</t>
  </si>
  <si>
    <t>538503</t>
  </si>
  <si>
    <t>538504</t>
  </si>
  <si>
    <t>571768</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</si>
  <si>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</si>
  <si>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</si>
  <si>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</si>
  <si>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</si>
  <si>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</si>
  <si>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</si>
  <si>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</si>
  <si>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</si>
  <si>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</si>
  <si>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</si>
  <si>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</si>
  <si>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</si>
  <si>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</si>
  <si>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</si>
  <si>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</si>
  <si>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</si>
  <si>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</si>
  <si>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</si>
  <si>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</si>
  <si>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</si>
  <si>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</si>
  <si>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</si>
  <si>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</si>
  <si>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</si>
  <si>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</si>
  <si>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</si>
  <si>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</si>
  <si>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</si>
  <si>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</si>
  <si>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</si>
  <si>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</si>
  <si>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</si>
  <si>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</si>
  <si>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</si>
  <si>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</si>
  <si>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</si>
  <si>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</si>
  <si>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</si>
  <si>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</si>
  <si>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</si>
  <si>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</si>
  <si>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</si>
  <si>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</si>
  <si>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</si>
  <si>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</si>
  <si>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</si>
  <si>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</si>
  <si>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</si>
  <si>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</si>
  <si>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</si>
  <si>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</si>
  <si>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</si>
  <si>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</si>
  <si>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</si>
  <si>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</si>
  <si>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</si>
  <si>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</si>
  <si>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</si>
  <si>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</si>
  <si>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</si>
  <si>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</si>
  <si>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</si>
  <si>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</si>
  <si>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</si>
  <si>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</si>
  <si>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</si>
  <si>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</si>
  <si>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</si>
  <si>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</si>
  <si>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</si>
  <si>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</si>
  <si>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</si>
  <si>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</si>
  <si>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</si>
  <si>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</si>
  <si>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</si>
  <si>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</si>
  <si>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</si>
  <si>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</si>
  <si>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</si>
  <si>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</si>
  <si>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</si>
  <si>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</si>
  <si>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</si>
  <si>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</si>
  <si>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</si>
  <si>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</si>
  <si>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</si>
  <si>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</si>
  <si>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</si>
  <si>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</si>
  <si>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</si>
  <si>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</si>
  <si>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</si>
  <si>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</si>
  <si>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65001805C</t>
  </si>
  <si>
    <t>6000220SD</t>
  </si>
  <si>
    <t>65002108C</t>
  </si>
  <si>
    <t>60002201D</t>
  </si>
  <si>
    <t>65001907C</t>
  </si>
  <si>
    <t>01200300C</t>
  </si>
  <si>
    <t>15000500C</t>
  </si>
  <si>
    <t>35000000D</t>
  </si>
  <si>
    <t>60002201S</t>
  </si>
  <si>
    <t>6000220SC</t>
  </si>
  <si>
    <t>6000220SB</t>
  </si>
  <si>
    <t>60002209C</t>
  </si>
  <si>
    <t>65002007C</t>
  </si>
  <si>
    <t>01000300B</t>
  </si>
  <si>
    <t>01000300C</t>
  </si>
  <si>
    <t>65001906C</t>
  </si>
  <si>
    <t>6000220SA</t>
  </si>
  <si>
    <t>65001908B</t>
  </si>
  <si>
    <t>05000300C</t>
  </si>
  <si>
    <t>01010200C</t>
  </si>
  <si>
    <t>02000200D</t>
  </si>
  <si>
    <t>01000200D</t>
  </si>
  <si>
    <t>01000300A</t>
  </si>
  <si>
    <t>35000000A</t>
  </si>
  <si>
    <t>02000300A</t>
  </si>
  <si>
    <t>02000200C</t>
  </si>
  <si>
    <t>05000200D</t>
  </si>
  <si>
    <t>15000500A</t>
  </si>
  <si>
    <t>02000200A</t>
  </si>
  <si>
    <t>35000000V</t>
  </si>
  <si>
    <t>01150300B</t>
  </si>
  <si>
    <t>01050300A</t>
  </si>
  <si>
    <t>01150300A</t>
  </si>
  <si>
    <t>01150200D</t>
  </si>
  <si>
    <t>02000300B</t>
  </si>
  <si>
    <t>35000000B</t>
  </si>
  <si>
    <t>01050300C</t>
  </si>
  <si>
    <t>60002201R</t>
  </si>
  <si>
    <t>65001906B</t>
  </si>
  <si>
    <t>65001803C</t>
  </si>
  <si>
    <t>05000300B</t>
  </si>
  <si>
    <t>15000600A</t>
  </si>
  <si>
    <t>350 Jefe Administrativo</t>
  </si>
  <si>
    <t>350 JEFE ADMINISTRATIVO</t>
  </si>
  <si>
    <t>1311  Abogacía general</t>
  </si>
  <si>
    <t>357 Jefe de Sección</t>
  </si>
  <si>
    <t>782 Investigador Analista</t>
  </si>
  <si>
    <t>1411  Órgano interno de control</t>
  </si>
  <si>
    <t>941 Jefe Administrativo</t>
  </si>
  <si>
    <t>941 JEFE ADMINISTRATIVO</t>
  </si>
  <si>
    <t>379 Auditor Interno</t>
  </si>
  <si>
    <t>235 Coordinador Administrativo</t>
  </si>
  <si>
    <t>1512  Defensoría de los derechos universitarios</t>
  </si>
  <si>
    <t>900 Maestro de Tiempo Completo</t>
  </si>
  <si>
    <t>905 Técnico Académico</t>
  </si>
  <si>
    <t>2111  Rectoría</t>
  </si>
  <si>
    <t>907 Maestro de Asignatura</t>
  </si>
  <si>
    <t>658 Secretario de Rectoría</t>
  </si>
  <si>
    <t>658 SECRETARIO DE RECTORÍA</t>
  </si>
  <si>
    <t>326 Director General</t>
  </si>
  <si>
    <t>2131  Dirección de comunicación</t>
  </si>
  <si>
    <t>284 Subdirector</t>
  </si>
  <si>
    <t>2171  Dirección de apoyo a programas institucionales</t>
  </si>
  <si>
    <t>290 Jefe de Departamento</t>
  </si>
  <si>
    <t>290 JEFE DE DEPARTAMENTO</t>
  </si>
  <si>
    <t>1016 Coordiandor de Seguridad Universitaria</t>
  </si>
  <si>
    <t>1016 COORDINADOR DE SEGURIDAD UNIVERSITARIA</t>
  </si>
  <si>
    <t>2311  Secretaría general administrativa</t>
  </si>
  <si>
    <t>247 Secretario General Administrativo</t>
  </si>
  <si>
    <t>284 SUBDIRECTOR</t>
  </si>
  <si>
    <t>1009 Encargado de Programación Académica</t>
  </si>
  <si>
    <t>1009 ENCARGADO DE PROGRAMACION ACADEMICA</t>
  </si>
  <si>
    <t>2331  Dirección de recursos humanos</t>
  </si>
  <si>
    <t>776 Jefe de Seccion</t>
  </si>
  <si>
    <t>2341  Dirección de servicios escolares</t>
  </si>
  <si>
    <t>812 Supervisor de Obras</t>
  </si>
  <si>
    <t>812 SUPERVISOR DE OBRAS</t>
  </si>
  <si>
    <t>2361  Dirección de infraestructura y adquisiciones</t>
  </si>
  <si>
    <t>243 Secretario General Académico</t>
  </si>
  <si>
    <t>2511  Secretaría general académica</t>
  </si>
  <si>
    <t>2521  Dirección de apoyo a estudiantes</t>
  </si>
  <si>
    <t>353 Coordinador Administrativo</t>
  </si>
  <si>
    <t>353 COORDINADOR ADMINISTRATIVO</t>
  </si>
  <si>
    <t>2531  Dirección de apoyo a programas educativos</t>
  </si>
  <si>
    <t>1064 Encargado de Brindar Soporte a Usuarios</t>
  </si>
  <si>
    <t>1064 ENCARGADO DE BRINDAR SOPORTE A USUARIOS</t>
  </si>
  <si>
    <t>2541  Dirección de apoyo a docentes, investigación y posgrado</t>
  </si>
  <si>
    <t>2551  Dirección de apoyo a la vinculación y difusión</t>
  </si>
  <si>
    <t>902 Investigador de Tiempo Completo</t>
  </si>
  <si>
    <t>233 Auxiliar de oficina</t>
  </si>
  <si>
    <t>2611  Dirección administrativa del campus hermosillo</t>
  </si>
  <si>
    <t>35 Chofer</t>
  </si>
  <si>
    <t>35 CHOFER</t>
  </si>
  <si>
    <t>2612  Dirección administrativa del campus caborca</t>
  </si>
  <si>
    <t>1205 Profesor Investigador de Tiempo Completo</t>
  </si>
  <si>
    <t>622 Jefe Administrativo: Auxiliar de Coordinación de Vigilancia</t>
  </si>
  <si>
    <t>622 JEFE ADMINISTRATIVO: AUXILIAR DE COORDINACION DE VIGILANCIA</t>
  </si>
  <si>
    <t>2613  Dirección administrativa del campus nogales</t>
  </si>
  <si>
    <t>Vigilante</t>
  </si>
  <si>
    <t>VIGILANTE</t>
  </si>
  <si>
    <t>2614  Dirección administrativa del campus navojoa</t>
  </si>
  <si>
    <t>18 Vigilante</t>
  </si>
  <si>
    <t>3132  Departamento de agricultura y ganadería</t>
  </si>
  <si>
    <t>3134  Departamento de enfermería</t>
  </si>
  <si>
    <t>3135  Departamento de investigaciones científicas y tecnológicas</t>
  </si>
  <si>
    <t>3137  Departamento de medicina y ciencias de la salud</t>
  </si>
  <si>
    <t>3138  Departamento de ciencias del deporte y la actividad física</t>
  </si>
  <si>
    <t>3139  Departamento de ciencias de la salud</t>
  </si>
  <si>
    <t>910 Jefe de Área: Asistente Administrativo</t>
  </si>
  <si>
    <t>910 JEFE DE AREA: ASISTENTE ADMINISTRATIVO</t>
  </si>
  <si>
    <t>3152  Departamento de física</t>
  </si>
  <si>
    <t>3155  Departamento investigación en física</t>
  </si>
  <si>
    <t>3164  Departamento de ingeniería química y metalurgia</t>
  </si>
  <si>
    <t>3172  Departamento de historia y antropología</t>
  </si>
  <si>
    <t>3173  Departamento de derecho</t>
  </si>
  <si>
    <t>3174  Departamento de psicología y ciencias de la comunicación</t>
  </si>
  <si>
    <t>3176  Departamento de trabajo social</t>
  </si>
  <si>
    <t>3182  Departamento de bellas artes</t>
  </si>
  <si>
    <t>3185  Departamento de arquitectura y diseño</t>
  </si>
  <si>
    <t>4122  Departamento de ciencias económico-administrativas</t>
  </si>
  <si>
    <t>4123  Departamento de ciencias sociales</t>
  </si>
  <si>
    <t>4132  Departamento de física, matemáticas e ingeniería</t>
  </si>
  <si>
    <t>4133  Departamento de ciencias químico-biológicas y agropecuarias</t>
  </si>
  <si>
    <t>4216  Departamento de ciencias administrativas y agropecuarias</t>
  </si>
  <si>
    <t>4217  Departamento de ciencias sociales</t>
  </si>
  <si>
    <t>4218  Departamento de ciencias económico-administrativas</t>
  </si>
  <si>
    <t>5122  Departamento de ciencias económico-administrativas</t>
  </si>
  <si>
    <t>5123  Departamento de ciencias sociales</t>
  </si>
  <si>
    <t>5132  Departamento de ciencias químico-biológicas y agropecuarias</t>
  </si>
  <si>
    <t>5133  Departamento de física, matemáticas e ingeniería</t>
  </si>
  <si>
    <t>7111  Facultad interdisciplinaria de ciencias biológicas y de salud</t>
  </si>
  <si>
    <t>7112  Facultad interdisciplinaria de ciencias económicas y administrativas</t>
  </si>
  <si>
    <t>7113  Facultad interdisciplinaria de ciencias exactas y naturales</t>
  </si>
  <si>
    <t>7114  Facultad interdisciplinaria de ingeniería</t>
  </si>
  <si>
    <t>7115  Facultad interdisciplinaria de ciencias sociales</t>
  </si>
  <si>
    <t>7116  Facultad interdisciplinaria de humanidades y artes</t>
  </si>
  <si>
    <t>358 Coordinador Administrativo</t>
  </si>
  <si>
    <t>358 COORDINADOR ADMINISTRATIVO</t>
  </si>
  <si>
    <t>659 Secretario de Rectoría</t>
  </si>
  <si>
    <t xml:space="preserve">320 Rector </t>
  </si>
  <si>
    <t>320 RECTOR</t>
  </si>
  <si>
    <t>345 Subdirector</t>
  </si>
  <si>
    <t>2151  Tesorería general</t>
  </si>
  <si>
    <t>1099 Jefe Administrativo: Coordinador de Inventarios</t>
  </si>
  <si>
    <t>1099 JEFE ADMINISTRATIVO: COORDINADOR DE INVENTARIOS</t>
  </si>
  <si>
    <t>1104 Auxiliar Administrativo: Auxiliar de Inventarios</t>
  </si>
  <si>
    <t>1104 AUXILIAR ADMINISTRATIVO: AUXILIAR DE INVENTARIOS</t>
  </si>
  <si>
    <t>Jefe de Sección</t>
  </si>
  <si>
    <t>JEFE DE SECCION</t>
  </si>
  <si>
    <t>Responsable de Mantenimiento</t>
  </si>
  <si>
    <t>RESPONSABLE DE MANTENIMIENTO</t>
  </si>
  <si>
    <t>Jefe Administrativo</t>
  </si>
  <si>
    <t>JEFE ADMINISTRATIVO</t>
  </si>
  <si>
    <t>Jefe de Área</t>
  </si>
  <si>
    <t>JEFE DE AREA</t>
  </si>
  <si>
    <t>1174 Jefe Administrativo</t>
  </si>
  <si>
    <t>3162  Departamento de ingeniería civil y minas</t>
  </si>
  <si>
    <t>3184  Departamento de letras y lingüística</t>
  </si>
  <si>
    <t>3153  Departamento de geología</t>
  </si>
  <si>
    <t>1079 Jefe Administrativo:Responsable de Talleres y Laboratorio</t>
  </si>
  <si>
    <t>1079 JEFE ADMINISTRATIVO: RESPONSABLE DE TALLERES Y LABORATORIOS</t>
  </si>
  <si>
    <t>3144  Departamento de economía</t>
  </si>
  <si>
    <t>3154  Departamento de matemáticas</t>
  </si>
  <si>
    <t>3165  Departamento de investigación en polímeros y materiales</t>
  </si>
  <si>
    <t xml:space="preserve">Ivan </t>
  </si>
  <si>
    <t>Acuña</t>
  </si>
  <si>
    <t xml:space="preserve"> Victor</t>
  </si>
  <si>
    <t xml:space="preserve">Gildardo </t>
  </si>
  <si>
    <t>Estrella</t>
  </si>
  <si>
    <t xml:space="preserve"> Alvarez</t>
  </si>
  <si>
    <t xml:space="preserve">Reynaldo </t>
  </si>
  <si>
    <t>Garcia</t>
  </si>
  <si>
    <t xml:space="preserve"> Porchas</t>
  </si>
  <si>
    <t>Francisco Ruben</t>
  </si>
  <si>
    <t>Coronado</t>
  </si>
  <si>
    <t xml:space="preserve"> Galaz</t>
  </si>
  <si>
    <t>Milagros Guadalupe</t>
  </si>
  <si>
    <t>Ruiz</t>
  </si>
  <si>
    <t xml:space="preserve"> Valenzuela</t>
  </si>
  <si>
    <t>Veronica Maria</t>
  </si>
  <si>
    <t>Montenegro</t>
  </si>
  <si>
    <t xml:space="preserve"> Portillo</t>
  </si>
  <si>
    <t>Estephania Guadalupe</t>
  </si>
  <si>
    <t>Sol</t>
  </si>
  <si>
    <t xml:space="preserve"> Fraijo</t>
  </si>
  <si>
    <t>Maria Auxiliadora</t>
  </si>
  <si>
    <t>Moreno</t>
  </si>
  <si>
    <t>Maria Jesus</t>
  </si>
  <si>
    <t xml:space="preserve"> Jaime</t>
  </si>
  <si>
    <t>Iracema Del</t>
  </si>
  <si>
    <t>Rodriguez</t>
  </si>
  <si>
    <t xml:space="preserve"> Hernandez</t>
  </si>
  <si>
    <t>Martha Patricia</t>
  </si>
  <si>
    <t>Minjarez</t>
  </si>
  <si>
    <t xml:space="preserve"> Soza</t>
  </si>
  <si>
    <t xml:space="preserve">Benjamin </t>
  </si>
  <si>
    <t>Burgos</t>
  </si>
  <si>
    <t xml:space="preserve"> Flores</t>
  </si>
  <si>
    <t>Luis Armando</t>
  </si>
  <si>
    <t>Mendoza</t>
  </si>
  <si>
    <t xml:space="preserve"> Arreola</t>
  </si>
  <si>
    <t xml:space="preserve">Eliazar </t>
  </si>
  <si>
    <t>Ayala</t>
  </si>
  <si>
    <t xml:space="preserve"> Zamudio</t>
  </si>
  <si>
    <t>Victoria Anahi</t>
  </si>
  <si>
    <t xml:space="preserve"> Godinez</t>
  </si>
  <si>
    <t xml:space="preserve">David </t>
  </si>
  <si>
    <t>Fontes</t>
  </si>
  <si>
    <t xml:space="preserve"> Dominguez</t>
  </si>
  <si>
    <t>Luis Enrique</t>
  </si>
  <si>
    <t>Riojas</t>
  </si>
  <si>
    <t xml:space="preserve"> Duarte</t>
  </si>
  <si>
    <t xml:space="preserve">Patricia </t>
  </si>
  <si>
    <t>Rios</t>
  </si>
  <si>
    <t xml:space="preserve"> Garcia</t>
  </si>
  <si>
    <t xml:space="preserve">Miriam </t>
  </si>
  <si>
    <t>Mendivil</t>
  </si>
  <si>
    <t xml:space="preserve"> Felix</t>
  </si>
  <si>
    <t xml:space="preserve">Marcos </t>
  </si>
  <si>
    <t>Hernandez</t>
  </si>
  <si>
    <t>Francisco Javier</t>
  </si>
  <si>
    <t>Ibarra</t>
  </si>
  <si>
    <t xml:space="preserve"> Nieblas</t>
  </si>
  <si>
    <t>Alfonso Enrique</t>
  </si>
  <si>
    <t>Flores</t>
  </si>
  <si>
    <t xml:space="preserve"> Salcido</t>
  </si>
  <si>
    <t>Ramon Enrique</t>
  </si>
  <si>
    <t>Robles</t>
  </si>
  <si>
    <t xml:space="preserve"> Zepeda</t>
  </si>
  <si>
    <t>Maria Olga</t>
  </si>
  <si>
    <t>Quintana</t>
  </si>
  <si>
    <t xml:space="preserve"> Zavala</t>
  </si>
  <si>
    <t xml:space="preserve">Karla </t>
  </si>
  <si>
    <t>Navarro</t>
  </si>
  <si>
    <t xml:space="preserve"> Yanes</t>
  </si>
  <si>
    <t>Blanca Silvia</t>
  </si>
  <si>
    <t>Fraijo</t>
  </si>
  <si>
    <t xml:space="preserve"> Sing</t>
  </si>
  <si>
    <t xml:space="preserve">Cristina </t>
  </si>
  <si>
    <t>Cuevas</t>
  </si>
  <si>
    <t xml:space="preserve"> Hoyos</t>
  </si>
  <si>
    <t xml:space="preserve">Maritza </t>
  </si>
  <si>
    <t xml:space="preserve"> Grano</t>
  </si>
  <si>
    <t xml:space="preserve">Dainet </t>
  </si>
  <si>
    <t>Berman</t>
  </si>
  <si>
    <t xml:space="preserve"> Mendoza</t>
  </si>
  <si>
    <t xml:space="preserve">Narciso </t>
  </si>
  <si>
    <t xml:space="preserve"> Gomez</t>
  </si>
  <si>
    <t>David Alonso</t>
  </si>
  <si>
    <t>Luna</t>
  </si>
  <si>
    <t xml:space="preserve"> Bonillas</t>
  </si>
  <si>
    <t>Diana Maria</t>
  </si>
  <si>
    <t>Meza</t>
  </si>
  <si>
    <t xml:space="preserve"> Figueroa</t>
  </si>
  <si>
    <t>Oscar Ahmed</t>
  </si>
  <si>
    <t>Olivarria</t>
  </si>
  <si>
    <t xml:space="preserve"> Valdez</t>
  </si>
  <si>
    <t>Jose Oscar</t>
  </si>
  <si>
    <t>Sotelo</t>
  </si>
  <si>
    <t xml:space="preserve"> Montaño</t>
  </si>
  <si>
    <t xml:space="preserve">Carmen </t>
  </si>
  <si>
    <t xml:space="preserve"> Jaquez</t>
  </si>
  <si>
    <t>Milagros Del</t>
  </si>
  <si>
    <t>Aguilar</t>
  </si>
  <si>
    <t xml:space="preserve"> Martinez</t>
  </si>
  <si>
    <t xml:space="preserve">Gilberto </t>
  </si>
  <si>
    <t>Soto</t>
  </si>
  <si>
    <t>Francisco Justiniano</t>
  </si>
  <si>
    <t>Velasco</t>
  </si>
  <si>
    <t xml:space="preserve"> Arellanes</t>
  </si>
  <si>
    <t>Luis Ignacio</t>
  </si>
  <si>
    <t>Castro</t>
  </si>
  <si>
    <t>Norma Patricia</t>
  </si>
  <si>
    <t>Adan</t>
  </si>
  <si>
    <t xml:space="preserve"> Bante</t>
  </si>
  <si>
    <t>Jesus Alfredo</t>
  </si>
  <si>
    <t>Rosas</t>
  </si>
  <si>
    <t xml:space="preserve"> Rodriguez</t>
  </si>
  <si>
    <t>Ramon Carlos</t>
  </si>
  <si>
    <t>Borquez</t>
  </si>
  <si>
    <t xml:space="preserve"> Ibarra</t>
  </si>
  <si>
    <t xml:space="preserve">Lamberto </t>
  </si>
  <si>
    <t xml:space="preserve"> Arce</t>
  </si>
  <si>
    <t>Perez</t>
  </si>
  <si>
    <t xml:space="preserve"> Pinzon</t>
  </si>
  <si>
    <t>Armando Candelario</t>
  </si>
  <si>
    <t>Ocaño</t>
  </si>
  <si>
    <t xml:space="preserve"> Ramos</t>
  </si>
  <si>
    <t>Jose Jesus</t>
  </si>
  <si>
    <t>Juvera</t>
  </si>
  <si>
    <t xml:space="preserve"> Bracamontes</t>
  </si>
  <si>
    <t xml:space="preserve">Fidencio </t>
  </si>
  <si>
    <t>Cruz</t>
  </si>
  <si>
    <t xml:space="preserve"> Bautista</t>
  </si>
  <si>
    <t>Martha Elba</t>
  </si>
  <si>
    <t>Gonzalez</t>
  </si>
  <si>
    <t xml:space="preserve"> Luna</t>
  </si>
  <si>
    <t>Kadiya Del</t>
  </si>
  <si>
    <t>Calderon</t>
  </si>
  <si>
    <t xml:space="preserve"> Alvarado</t>
  </si>
  <si>
    <t xml:space="preserve">Perla </t>
  </si>
  <si>
    <t>Urquidez</t>
  </si>
  <si>
    <t xml:space="preserve"> Bejarano</t>
  </si>
  <si>
    <t>Erick Jose</t>
  </si>
  <si>
    <t>Ponce</t>
  </si>
  <si>
    <t xml:space="preserve"> Manjarrez</t>
  </si>
  <si>
    <t>Marco Antonio</t>
  </si>
  <si>
    <t>Lopez</t>
  </si>
  <si>
    <t xml:space="preserve"> Torres</t>
  </si>
  <si>
    <t xml:space="preserve">Norma </t>
  </si>
  <si>
    <t xml:space="preserve"> Lagunas</t>
  </si>
  <si>
    <t>Carlos Hugo</t>
  </si>
  <si>
    <t>Alcala</t>
  </si>
  <si>
    <t xml:space="preserve"> Galvan</t>
  </si>
  <si>
    <t>Alf Enrique</t>
  </si>
  <si>
    <t>Meling</t>
  </si>
  <si>
    <t xml:space="preserve"> Lopez</t>
  </si>
  <si>
    <t>Manuel Higinio</t>
  </si>
  <si>
    <t>Sandoval</t>
  </si>
  <si>
    <t xml:space="preserve"> Ortega</t>
  </si>
  <si>
    <t xml:space="preserve">Adrian </t>
  </si>
  <si>
    <t>Arvizu</t>
  </si>
  <si>
    <t xml:space="preserve"> Ruiz</t>
  </si>
  <si>
    <t>Gonzalo Armando</t>
  </si>
  <si>
    <t xml:space="preserve"> Armendariz</t>
  </si>
  <si>
    <t>Sayil Alejandra</t>
  </si>
  <si>
    <t>De</t>
  </si>
  <si>
    <t xml:space="preserve"> La Torre Othon</t>
  </si>
  <si>
    <t>Juan Antonio</t>
  </si>
  <si>
    <t>Medina</t>
  </si>
  <si>
    <t xml:space="preserve"> Aguirre</t>
  </si>
  <si>
    <t>Daniel Edgardo</t>
  </si>
  <si>
    <t>Espinoza</t>
  </si>
  <si>
    <t xml:space="preserve"> Guzman</t>
  </si>
  <si>
    <t>Adrian Alberto</t>
  </si>
  <si>
    <t xml:space="preserve"> Castelo</t>
  </si>
  <si>
    <t>Ricardo Adan</t>
  </si>
  <si>
    <t xml:space="preserve"> Leyva</t>
  </si>
  <si>
    <t xml:space="preserve">Moises </t>
  </si>
  <si>
    <t>Nuñez</t>
  </si>
  <si>
    <t xml:space="preserve"> Wong</t>
  </si>
  <si>
    <t xml:space="preserve">Andrea </t>
  </si>
  <si>
    <t>Salas</t>
  </si>
  <si>
    <t xml:space="preserve"> Zambrano</t>
  </si>
  <si>
    <t>Veronica Elizabeth</t>
  </si>
  <si>
    <t>Castillo</t>
  </si>
  <si>
    <t xml:space="preserve"> Uzeta</t>
  </si>
  <si>
    <t xml:space="preserve">Joel </t>
  </si>
  <si>
    <t>Arias</t>
  </si>
  <si>
    <t xml:space="preserve">Alejandro </t>
  </si>
  <si>
    <t>Arellano</t>
  </si>
  <si>
    <t xml:space="preserve">Micaela </t>
  </si>
  <si>
    <t>Ortiz</t>
  </si>
  <si>
    <t xml:space="preserve"> Pacheco</t>
  </si>
  <si>
    <t>Olivas</t>
  </si>
  <si>
    <t xml:space="preserve">Eduviges </t>
  </si>
  <si>
    <t>Valenzuela</t>
  </si>
  <si>
    <t xml:space="preserve">Ricardo </t>
  </si>
  <si>
    <t xml:space="preserve"> Esparza</t>
  </si>
  <si>
    <t xml:space="preserve">Rafael </t>
  </si>
  <si>
    <t xml:space="preserve"> Gutierrez</t>
  </si>
  <si>
    <t>Jesus Daniel</t>
  </si>
  <si>
    <t>Fernandez</t>
  </si>
  <si>
    <t xml:space="preserve"> Quiroz</t>
  </si>
  <si>
    <t>Aurora Margarita</t>
  </si>
  <si>
    <t>Pat</t>
  </si>
  <si>
    <t xml:space="preserve"> Espadas</t>
  </si>
  <si>
    <t>Mario Cesar</t>
  </si>
  <si>
    <t>Islas</t>
  </si>
  <si>
    <t>Hector Guillermo</t>
  </si>
  <si>
    <t>Campbell</t>
  </si>
  <si>
    <t xml:space="preserve"> Araujo</t>
  </si>
  <si>
    <t>Sergio Arturo</t>
  </si>
  <si>
    <t>Vargas</t>
  </si>
  <si>
    <t xml:space="preserve"> Matias</t>
  </si>
  <si>
    <t>Fernando Arturo</t>
  </si>
  <si>
    <t>Mancillas</t>
  </si>
  <si>
    <t xml:space="preserve"> Treviño</t>
  </si>
  <si>
    <t>Karla Guadalupe</t>
  </si>
  <si>
    <t>Cordova</t>
  </si>
  <si>
    <t xml:space="preserve"> Contreras</t>
  </si>
  <si>
    <t>Isela Guadalupe</t>
  </si>
  <si>
    <t>J. Guadalupe</t>
  </si>
  <si>
    <t>Ruben Jose</t>
  </si>
  <si>
    <t>Manriquez</t>
  </si>
  <si>
    <t xml:space="preserve"> Rico</t>
  </si>
  <si>
    <t xml:space="preserve">Oscar </t>
  </si>
  <si>
    <t>Carrizosa</t>
  </si>
  <si>
    <t>Tiffany Celina</t>
  </si>
  <si>
    <t>Solis</t>
  </si>
  <si>
    <t xml:space="preserve"> Betancourt</t>
  </si>
  <si>
    <t>Cesar Arturo</t>
  </si>
  <si>
    <t>Velazquez</t>
  </si>
  <si>
    <t xml:space="preserve"> Salazar</t>
  </si>
  <si>
    <t>Enrique Alejandro</t>
  </si>
  <si>
    <t>Duarte</t>
  </si>
  <si>
    <t xml:space="preserve"> Aguilar</t>
  </si>
  <si>
    <t>Ana Cristina</t>
  </si>
  <si>
    <t>Ortega</t>
  </si>
  <si>
    <t xml:space="preserve"> Vanegas</t>
  </si>
  <si>
    <t>Maria Del</t>
  </si>
  <si>
    <t>Quintanar</t>
  </si>
  <si>
    <t xml:space="preserve"> Gallardo</t>
  </si>
  <si>
    <t>Juan Carlos</t>
  </si>
  <si>
    <t xml:space="preserve"> Lizarraga</t>
  </si>
  <si>
    <t>Susana Angelica</t>
  </si>
  <si>
    <t>Pastrana</t>
  </si>
  <si>
    <t xml:space="preserve"> Corral</t>
  </si>
  <si>
    <t>Rosario Adalberto</t>
  </si>
  <si>
    <t>Mondaca</t>
  </si>
  <si>
    <t xml:space="preserve">Francisca </t>
  </si>
  <si>
    <t>Lizarraga</t>
  </si>
  <si>
    <t xml:space="preserve"> Caro</t>
  </si>
  <si>
    <t xml:space="preserve">Joaquin </t>
  </si>
  <si>
    <t>Vasquez</t>
  </si>
  <si>
    <t xml:space="preserve"> Quiroga</t>
  </si>
  <si>
    <t>Jesus Martin</t>
  </si>
  <si>
    <t>Cadena</t>
  </si>
  <si>
    <t xml:space="preserve"> Badilla</t>
  </si>
  <si>
    <t>Emma Araceli</t>
  </si>
  <si>
    <t>Ramos</t>
  </si>
  <si>
    <t xml:space="preserve"> Chavez</t>
  </si>
  <si>
    <t>Dora Edith</t>
  </si>
  <si>
    <t>Valencia</t>
  </si>
  <si>
    <t xml:space="preserve"> Rivera</t>
  </si>
  <si>
    <t>Julio Cesar</t>
  </si>
  <si>
    <t xml:space="preserve"> Romero</t>
  </si>
  <si>
    <t xml:space="preserve">Felix </t>
  </si>
  <si>
    <t>Luis Alonso</t>
  </si>
  <si>
    <t>Hagelsieb</t>
  </si>
  <si>
    <t xml:space="preserve"> Dorame</t>
  </si>
  <si>
    <t>Yunuen Olivia</t>
  </si>
  <si>
    <t>Herrera</t>
  </si>
  <si>
    <t xml:space="preserve"> Fuentes</t>
  </si>
  <si>
    <t xml:space="preserve">Claudia </t>
  </si>
  <si>
    <t>Manjarrez</t>
  </si>
  <si>
    <t xml:space="preserve"> Peñuñuri</t>
  </si>
  <si>
    <t xml:space="preserve">Salvador </t>
  </si>
  <si>
    <t>Molina</t>
  </si>
  <si>
    <t>Maria Guadalupe</t>
  </si>
  <si>
    <t>Torres</t>
  </si>
  <si>
    <t>Crisel Yalitze</t>
  </si>
  <si>
    <t>Lugo</t>
  </si>
  <si>
    <t xml:space="preserve"> Gil</t>
  </si>
  <si>
    <t>Leticia Maria</t>
  </si>
  <si>
    <t xml:space="preserve"> Velasquez</t>
  </si>
  <si>
    <t>Javier Bernardo</t>
  </si>
  <si>
    <t>Evans</t>
  </si>
  <si>
    <t xml:space="preserve"> Anduro</t>
  </si>
  <si>
    <t>Daniel Javier</t>
  </si>
  <si>
    <t>Gamez</t>
  </si>
  <si>
    <t xml:space="preserve"> Padilla</t>
  </si>
  <si>
    <t>Velderrain</t>
  </si>
  <si>
    <t xml:space="preserve"> Gonzalez</t>
  </si>
  <si>
    <t>Iliana Guadalupe</t>
  </si>
  <si>
    <t>Cortez</t>
  </si>
  <si>
    <t xml:space="preserve"> Armenta</t>
  </si>
  <si>
    <t>Lidia Amalia</t>
  </si>
  <si>
    <t>Zallas</t>
  </si>
  <si>
    <t xml:space="preserve"> Esquer</t>
  </si>
  <si>
    <t xml:space="preserve">Francisco </t>
  </si>
  <si>
    <t xml:space="preserve"> Morales</t>
  </si>
  <si>
    <t xml:space="preserve">Ximena </t>
  </si>
  <si>
    <t>Felipe</t>
  </si>
  <si>
    <t xml:space="preserve"> Ortega Fonseca</t>
  </si>
  <si>
    <t xml:space="preserve">Guadalupe </t>
  </si>
  <si>
    <t xml:space="preserve"> Ochoa</t>
  </si>
  <si>
    <t>Pedro Arnoldo</t>
  </si>
  <si>
    <t xml:space="preserve"> Parra</t>
  </si>
  <si>
    <t>Luis Alberto</t>
  </si>
  <si>
    <t>Zamora</t>
  </si>
  <si>
    <t>Lilian Karem</t>
  </si>
  <si>
    <t xml:space="preserve">Frank </t>
  </si>
  <si>
    <t>Romo</t>
  </si>
  <si>
    <t>Verdugo</t>
  </si>
  <si>
    <t xml:space="preserve"> Miranda</t>
  </si>
  <si>
    <t>Pacheco</t>
  </si>
  <si>
    <t>Pedro Manuel</t>
  </si>
  <si>
    <t>Hurtado</t>
  </si>
  <si>
    <t xml:space="preserve"> Baltierres</t>
  </si>
  <si>
    <t xml:space="preserve">Antonio </t>
  </si>
  <si>
    <t>Fierro</t>
  </si>
  <si>
    <t xml:space="preserve"> Pompa</t>
  </si>
  <si>
    <t>Jose Alberto</t>
  </si>
  <si>
    <t xml:space="preserve"> Moller</t>
  </si>
  <si>
    <t xml:space="preserve">Rolando </t>
  </si>
  <si>
    <t>Galvez</t>
  </si>
  <si>
    <t>Maria Irene</t>
  </si>
  <si>
    <t>Felix</t>
  </si>
  <si>
    <t xml:space="preserve"> Roman</t>
  </si>
  <si>
    <t>Esmeralda Del</t>
  </si>
  <si>
    <t xml:space="preserve">Edwin </t>
  </si>
  <si>
    <t>Barrios</t>
  </si>
  <si>
    <t xml:space="preserve"> Villa</t>
  </si>
  <si>
    <t xml:space="preserve">Liliana </t>
  </si>
  <si>
    <t xml:space="preserve"> Serrano</t>
  </si>
  <si>
    <t>Dena Maria</t>
  </si>
  <si>
    <t>Camarena</t>
  </si>
  <si>
    <t xml:space="preserve"> Federico</t>
  </si>
  <si>
    <t>Josue Elias</t>
  </si>
  <si>
    <t>Juarez</t>
  </si>
  <si>
    <t xml:space="preserve"> Onofre</t>
  </si>
  <si>
    <t>Jose Luis</t>
  </si>
  <si>
    <t xml:space="preserve"> Munguia</t>
  </si>
  <si>
    <t xml:space="preserve">Guillermo </t>
  </si>
  <si>
    <t>Cuamea</t>
  </si>
  <si>
    <t xml:space="preserve"> Cruz</t>
  </si>
  <si>
    <t>Luis Humberto</t>
  </si>
  <si>
    <t>Cesar Octavio</t>
  </si>
  <si>
    <t>Tapia</t>
  </si>
  <si>
    <t xml:space="preserve"> Fonllem</t>
  </si>
  <si>
    <t>Luis Ricardo</t>
  </si>
  <si>
    <t>Gaitan</t>
  </si>
  <si>
    <t xml:space="preserve"> Osorio</t>
  </si>
  <si>
    <t xml:space="preserve">Ramses </t>
  </si>
  <si>
    <t>Maria Rita</t>
  </si>
  <si>
    <t>Plancarte</t>
  </si>
  <si>
    <t xml:space="preserve">Abelardo </t>
  </si>
  <si>
    <t>Duran</t>
  </si>
  <si>
    <t>Jesus Eduardo</t>
  </si>
  <si>
    <t>Paredes</t>
  </si>
  <si>
    <t xml:space="preserve"> Valencia</t>
  </si>
  <si>
    <t>Morales</t>
  </si>
  <si>
    <t>Selene Margarita</t>
  </si>
  <si>
    <t>Montoya</t>
  </si>
  <si>
    <t xml:space="preserve"> Coronado</t>
  </si>
  <si>
    <t>Francisco De</t>
  </si>
  <si>
    <t>Noriega</t>
  </si>
  <si>
    <t xml:space="preserve"> Muñoz</t>
  </si>
  <si>
    <t>Durazo</t>
  </si>
  <si>
    <t xml:space="preserve"> Provencio</t>
  </si>
  <si>
    <t xml:space="preserve">Javier </t>
  </si>
  <si>
    <t>Bustamante</t>
  </si>
  <si>
    <t xml:space="preserve"> Bracamonte</t>
  </si>
  <si>
    <t>Jesus Alberto</t>
  </si>
  <si>
    <t>Gastelum</t>
  </si>
  <si>
    <t>Jose Salvador</t>
  </si>
  <si>
    <t>Martinez</t>
  </si>
  <si>
    <t>Ana Laura</t>
  </si>
  <si>
    <t>Rivas</t>
  </si>
  <si>
    <t xml:space="preserve"> Corrales</t>
  </si>
  <si>
    <t>Juan Ramon</t>
  </si>
  <si>
    <t xml:space="preserve"> Carranza</t>
  </si>
  <si>
    <t xml:space="preserve"> Aviles</t>
  </si>
  <si>
    <t xml:space="preserve">Hiram </t>
  </si>
  <si>
    <t xml:space="preserve"> Rosas</t>
  </si>
  <si>
    <t>Claudia Cecilia</t>
  </si>
  <si>
    <t>Norzagaray</t>
  </si>
  <si>
    <t xml:space="preserve"> Benitez</t>
  </si>
  <si>
    <t xml:space="preserve">Manuel </t>
  </si>
  <si>
    <t>Peregrina</t>
  </si>
  <si>
    <t xml:space="preserve"> Llanes</t>
  </si>
  <si>
    <t xml:space="preserve"> Rincon</t>
  </si>
  <si>
    <t>Karla Josefina</t>
  </si>
  <si>
    <t>Santacruz</t>
  </si>
  <si>
    <t>Jesus Roberto</t>
  </si>
  <si>
    <t>Vidal</t>
  </si>
  <si>
    <t xml:space="preserve"> Solano</t>
  </si>
  <si>
    <t xml:space="preserve">Demetrio </t>
  </si>
  <si>
    <t xml:space="preserve"> Medina</t>
  </si>
  <si>
    <t>Varela</t>
  </si>
  <si>
    <t>Elia Maria</t>
  </si>
  <si>
    <t xml:space="preserve"> Villaseñor</t>
  </si>
  <si>
    <t>Alba Lucina</t>
  </si>
  <si>
    <t xml:space="preserve"> Haros</t>
  </si>
  <si>
    <t xml:space="preserve">Daniela </t>
  </si>
  <si>
    <t>Corrales</t>
  </si>
  <si>
    <t xml:space="preserve"> Quintero</t>
  </si>
  <si>
    <t>Jaciel Ramses</t>
  </si>
  <si>
    <t>Mendez</t>
  </si>
  <si>
    <t xml:space="preserve"> Leon</t>
  </si>
  <si>
    <t>Jesus Adolfo</t>
  </si>
  <si>
    <t xml:space="preserve"> Sosa</t>
  </si>
  <si>
    <t xml:space="preserve">Merida </t>
  </si>
  <si>
    <t xml:space="preserve"> Lerma</t>
  </si>
  <si>
    <t>Maria Elisa</t>
  </si>
  <si>
    <t xml:space="preserve"> Barbosa</t>
  </si>
  <si>
    <t>Edna Lucia</t>
  </si>
  <si>
    <t xml:space="preserve">Leonel </t>
  </si>
  <si>
    <t xml:space="preserve"> Gunther Delgado</t>
  </si>
  <si>
    <t xml:space="preserve">Albert </t>
  </si>
  <si>
    <t>Alvarez</t>
  </si>
  <si>
    <t xml:space="preserve">Pafnuncio </t>
  </si>
  <si>
    <t>Antonio</t>
  </si>
  <si>
    <t xml:space="preserve">Arodi </t>
  </si>
  <si>
    <t xml:space="preserve"> Holguin</t>
  </si>
  <si>
    <t xml:space="preserve">Beatriz </t>
  </si>
  <si>
    <t>Llamas</t>
  </si>
  <si>
    <t xml:space="preserve"> Arechiga</t>
  </si>
  <si>
    <t>Ena Monserrat</t>
  </si>
  <si>
    <t>Romero</t>
  </si>
  <si>
    <t xml:space="preserve"> Perez</t>
  </si>
  <si>
    <t>Arturo Joaquin</t>
  </si>
  <si>
    <t>Barron</t>
  </si>
  <si>
    <t xml:space="preserve"> Diaz</t>
  </si>
  <si>
    <t>Javier Alberto</t>
  </si>
  <si>
    <t>Murillo</t>
  </si>
  <si>
    <t xml:space="preserve"> Quijada</t>
  </si>
  <si>
    <t xml:space="preserve">Elva </t>
  </si>
  <si>
    <t>Rosa Maria</t>
  </si>
  <si>
    <t xml:space="preserve"> Ciscomani</t>
  </si>
  <si>
    <t>Jesus Leobardo</t>
  </si>
  <si>
    <t>Otros  gastos por viaje de lic. ivan acuña víctor a cd. obregón, para realizar entrega de documentos requeridos en forma inmediata por el juzgado séptimo de distrito en sonora, el próximo 11 de agosto de 2023, dentro del juicio de amparo 229/2017 promovido por jorge almada tena.*1*del 11/08/2023 al 11/08/2023*de hermosillo, sonora a ciudad obregón. acuña victor*ivan</t>
  </si>
  <si>
    <t>Otros  viaje a magdalena el 8 de septiembre de 2023 por gildardo estrella alvarez y angel humberto monroy arreola, a consultar carpeta de investigación ci/nog/215&amp;116/00756/07-2016 de la unidad de tramitación masiva de casos y unidad de investigación de la fiscalía general de justicia, por el delito de despojo cometido en agravio de la universidad de sonora, en polígonos 1 y 2 de aquella población. y realizar gestiones que pudieran derivarse de los datos que se encuentren en dicha carpeta.*2*del 08/09/2023 al 08/09/2023*de hermosillo a magdalena de kino. estrella alvarez*gildardo,monroy arreola*angel humberto</t>
  </si>
  <si>
    <t>Otros  acudir al inventario de ganado en el rancho experimental de la universidad de sonora en cananea, el dia 17 de agosto de 2023, por los c.p.  c.p. reynaldo garcía porchas y c.p. francisco ruben coronado galaz.*2*del 17/08/2023 al 17/08/2023*de hermosillo a cananea. coronado galaz*francisco ruben,garcia porchas*reynaldo</t>
  </si>
  <si>
    <t>Otros  acudir a los actos de entrega-recepción del departamento de ciencias administrativas y agropecuarias campus santa ana y departamento ciencias económico administrativas campus nogales el dia 01 de septiembre del presente, por los, c.p. veronica maria montenegro portillo, c.p. reynaldo garcía porchas y  l.a.p. milagros guadalupe ruiz valenzuela.*3*del 01/09/2023 al 01/09/2023*de hermosillo a nogales. ruiz valenzuela*milagros guadalupe,montenegro portillo*veronica maria,garcia porchas*reynaldo</t>
  </si>
  <si>
    <t>Otros  acudir a los actos de entrega-recepción del departamento de ciencias administrativas y agropecuarias campus santa ana y departamento ciencias económico administrativas campus nogales el dia 01 de septiembre del presente, por los, c.p. veronica maria montenegro portillo, c.p. reynaldo garcía porchas y l.a.p. milagros guadalupe ruiz valenzuela.*3*del 01/09/2023 al 01/09/2023*de hermosillo a nogales. montenegro portillo*veronica maria,garcia porchas*reynaldo,ruiz valenzuela*milagros guadalupe</t>
  </si>
  <si>
    <t>Otros  acudir a los actos de entrega-recepción del departamento de ciencias administrativas y agropecuarias campus santa ana y departamento ciencias económico administrativas campus nogales el dia 01 de septiembre del presente, por los, c.p. veronica maria montenegro portillo, c.p. reynaldo garcía porchas y l.a.p. milagros guadalupe ruiz valenzuela.*3*del 01/09/2023 al 01/09/2023*de hermosillo a nogales. ruiz valenzuela*milagros guadalupe,montenegro portillo*veronica maria,garcia porchas*reynaldo</t>
  </si>
  <si>
    <t>Asistencia a congresos, cursos, seminarios, etc  se solicitan biáticos para la licenciada estephania  guadalupe  sol fraijo  los días  24 y 25 de agosto del presente año para la asistencia al seminario de justicia universitaria  de la universidad autónoma de baja california, a la ciudad de tijuana.*1*del 23/08/2023 al 26/08/2023*de hermosillo a tijuana. sol fraijo*estephania guadalupe</t>
  </si>
  <si>
    <t xml:space="preserve">Rembolso de gastos  favor de reembolsar los gastos generados por el personal de la defensoria de los derechos universitarios en el viaje de trabajo al campus navojoa y cajeme los dias 16, 17 y 18 de mayo, no se realizaron viaticos en tiempo y forma por no tener planeada esta reunion. los empleados que asistieron a la reunion mencionada fue la titular dra. maria auxiliadora moreno valenzuela y la abogada asesora maria jesus coronado. el beneficiario y el solicitante del reemboslo es la titular de la defensoria. </t>
  </si>
  <si>
    <t>Asistencia a congresos, cursos, seminarios, etc  tramitar viaticos para la licenciada maria jesus coronado jaime (35718) para su asistencia al "vii encuentro de discusion y analisis de estrategias de intervencion a la violencia por los motivos de genero en las ies" los dias del 11 al 15 de septiembre del presente año.*1*del 11/09/2023 al 15/09/2023*de hermosillo a guadalajara. coronado jaime*maria jesus</t>
  </si>
  <si>
    <t>Asistencia a congresos, cursos, seminarios, etc  viáticos por viaje a monterrey n.l. del 21 al 26 de agosto del presente año, para socorro herrera carbajal e iracema del carmen rodríguez hernández del programa institucional de salud y seguridad ambiental de la universidad de sonora, para asistir a los cursos presimposio y al xv simposio internacional de bioseguridad y biocustodia "bioseguridad para todos" en monterrey n.l.*2*del 21/08/2023 al 26/08/2023*de hermosillo a monterrey. rodriguez hernandez*iracema del carmen,herrera carbajal*socorro</t>
  </si>
  <si>
    <t>Reuniones de trabajo  viáticos por viaje a queretaro del 16 al 18 de agosto del presente año, para martha patricia minjarez soza de la coordinación del programa institucional de inclusión y equidad de género, para asistir a la xii reunión nacional de instituciones de educación superior red nacional caminos para la igualdad renies, el evento se llevará a cabo en la univeridad autónoma de querétaro.*1*del 16/08/2023 al 18/08/2023*de hermosillo a queretaro. minjarez soza*martha patricia</t>
  </si>
  <si>
    <t xml:space="preserve">Rembolso de gastos  pago de viáticos con tarjeta empresarial 455 1130 0859 4261 a nombre del secretario de rectoría, dr. benjamin burgos flores por viaje realizado a los campus santa ana y caborca por atención de la actividad de bienvenida a estudiantes de nuevo ingreso.por parte de los funcionarios: rectora, dra. maría rita plancarte martínez, secretario de rectoría, dr. benjamín burgos flores, secretario general administrativo.dr. riojas, dir. de apoyo a programas institucionales, lic. martínez, dir. de planeación, dra. lópez, dir. de apoyo a estudiantes, dra. quintana y directora de serv. escolares, dra. ibarra.. </t>
  </si>
  <si>
    <t>Reuniones de trabajo  atencion y coberturainformativa de los eventos que se llevaran acabo con motivo de bienvenida a alumnos de primer ingreso 2023, navojoa y cajeme los dias lunes 28 ymartes 29 de agosto, caborca y santa ana miercoles 30 de agosto y nogales jueves 01 de septiembre de 2023, asisten el lic. luis mendoza arreola, director, lic. elias quijada lopez, reportero y lic. enrique prieto, redes sociales (camarografo y fotografo)*3*del 28/08/2023 al 01/09/2023*de hermosillo a cajeme,navojoa,santaana,caborca y nogales. mendoza arreola*luis armando,quijada lopez*elias manasez,prieto de la torre*jose enrique</t>
  </si>
  <si>
    <t xml:space="preserve">Rembolso de gastos  reembolso de gastos por viaticos a favor del lic. luis armandomendoza areeola, director de comunicación, por atencion y coberturainformativa de los eventos que se llevaron acabo con motivo de bienvenida a alumnos de primer ingreso 2023, navojoa y cajeme los dias lunes 28 ymartes 29 de agosto, caborca y santa ana miercoles 30 de agosto y nogales jueves 01 de septiembre de 2023, a los que asistieron  el lic. luis mendoza arreola, director, lic. elias quijada lopez, reportero y lic. enrique prieto, redes sociales (camarografo y fotografo. </t>
  </si>
  <si>
    <t>Otros  gastos de camino por viaje a los campus universitarios de santa ana y caborca, el dia 30 de agosto del presente año, para la lic. martha martinez figueroa directora de  apoyo a programas institucionales, mtro. eliazar ayala zamudio subdirector de proyectos especiales de la dapi, dra. gema karina ibarra torua directora  de servicios escolares y la dra. maria olga quintana zavala directora de apoyo a estudiantes, por asistencia al evento de bienvenida de nuevo ingreso.*3*del 30/08/2023 al 30/08/2023*de hermosillo a santa ana y caborca. ayala zamudio*eliazar,ibarra torua*gema karina,quintana zavala*maria olga</t>
  </si>
  <si>
    <t>Otros  gastos de camino por viaje a los campus universitarios de cajeme y navojoa, el dia 28 de agosto del presente año, para la lic. martha martinez figueroa directora de  apoyo a programas institucionales, mtro. eliazar ayala zamudio subdirector de proyectos especiales de la dapi, dra. gema karina ibarra torua directora  de servicios escolares y la dra. maria olga quintana zavala directora de apoyo a estudiantes, por asistencia al evento de bienvenida de nuevo ingreso.*3*del 28/08/2023 al 28/08/2023*de hermosillo a cajeme y navojoa. ayala zamudio*eliazar,quintana zavala*maria olga,ibarra torua*gema karina</t>
  </si>
  <si>
    <t>Otros  gastos de camino por viaje al campus universitario de nogales, el dia 01 de septiembre del presente año, para la lic. martha martinez figueroa directora de  apoyo a programas institucionales, mtro. eliazar ayala zamudio subdirector de proyectos especiales de la dapi, dra. gema karina ibarra torua directora  de servicios escolares y la dra. maria olga quintana zavala directora de apoyo a estudiantes, por asistencia al evento de bienvenida de nuevo ingreso.*3*del 01/09/2023 al 01/09/2023*de hermosillo a nogales. ayala zamudio*eliazar,ibarra torua*gema karina,quintana zavala*maria olga</t>
  </si>
  <si>
    <t xml:space="preserve">Rembolso de gastos  reembolso de facturas por viaje de martha martínez figueroa directora de apoyo a programas institucionales, carolina angelica soto coronado coordinadora del programa institucional de vida saludable y héctor pérez montesinos coordinador del programa institucional de sustentabilidad, a los campus navojoa y cajeme el día 17 de agosto del presente año, por asistencia a reunión con responsables del campus y la entrega de ceniceros y letreros (proyecto espacios libres de humo) y revisión de espacios para salas de lactancia*** se anexa factura de lavado de auto y combustible del 18 de agosto para ser entregado a rectoría (auto corolla con placas wfr1045), así mismo se anexan tickets con fecha 17/08/2023 de facturas por $124.50 y $1,050.23 emitidas con fecha del 21/08/2023***. </t>
  </si>
  <si>
    <t xml:space="preserve">Rembolso de gastos  reembolso de facturas por viaje de martha martínez figueroa directora de apoyo a programas institucionales, carolina angelica soto coronado coordinadora del programa institucional de vida saludable y héctor pérez montesinos coordinador del programa institucional de sustentabilidad, a los campus santa ana, caborca y nogales, el día 24 de agosto del presente año, por asistencia a reunión con responsables del campus y la entrega de ceniceros y letreros (proyecto espacios libres de humo) y revisión de espacios para salas de lactancia*** se anexa factura de lavado de auto y combustible del 25 de agosto para ser entregado a rectoría (auto corolla con placas wfr1045), así mismo se anexan tickets con fecha 24/08/2023 de facturas por $500.00, $252.00 y $950.18 emitidas con fecha del 25/08/2023***. </t>
  </si>
  <si>
    <t>Reuniones de trabajo  se solicita pago de viaticos para cubrir gastos de alimentación para el lic dvid fontes (31482) y auxiliar oscar romero cancio (33473), por $1400.00 para viaje que se realizará el 11 de agosto al campus cajeme para sostener reunión de trabajo con el personal de vigilancia de ese campus,*2*del 11/08/2023 al 11/08/2023*de hermosillo a cd. obregon. fontes dominguez*david,romero cancio*oscar</t>
  </si>
  <si>
    <t>Otros  se solicitan viáticos para viaje nacional a la la cd. de méxico, para el dr. luis enrique riojas duarte (no. emp. 21906), secretario general administrativo, de la universidad de sonora. el propósito del viaje es asistir a la presentación de los libros ganadores del xvi premio a la investigación sobre sociedad civil el 25 de septiembre a las 17:00 horas en casa cemefi, salón responsabilidad social, evento donde se presentará el libro ganador: estrategia, responsabilidad social y creación del valor de la autoría del dr. riojas.*1*del 25/09/2023 al 26/09/2023*de hermosillo a cd mexico. riojas duarte*luis enrique</t>
  </si>
  <si>
    <t>Otros  se solicita viáticos para patricia ríos garcía, subdirectora de archivo general universitario por concepto de hospedaje y alimentación por un importe de 8520.00.00, para asistir y presentar un taller en las xxi jornadas archivísticas de la renaies, a.c: archivística y gestión documental del papel a la nube, de la administración a la memoria, a realizarse en las instalaciones del campus central de la universidad de coima, los días 11,12 y 13 de octubre de 2023. se anexa invitación, convocatoria y prorograma del evento.*1*del 10/10/2023 al 14/10/2023*de hermosillo a colima. rios garcia*patricia</t>
  </si>
  <si>
    <t>Reuniones de trabajo  gastos de alimentación por traslado de personal de la dirección de recursos humanos a la unidad regional sur, navojoa, con motivo de la reunión de la comisión departamental veirficadora de la programación, el día 11 de agosto del 2023. las personas que viajan son, l.m. martin de jesus manosalva leyva, subdirector de programación académica y verificación de permanencia académica; lic. miriam mendivil felix, encargada de programación académica y c. josé alberto carmona realivazquez, auxilair administrativo en la dirección de recursos humanos.*3*del 11/08/2023 al 11/08/2023*de hermosillo, sonora a navojoa, sonora. manosalvas leyva*martin de jesus,mendivil felix*miriam,carmona realivasquez*jose alberto</t>
  </si>
  <si>
    <t>Reuniones de trabajo  gastos de alimentación por traslado de personal de la dirección de recursos humanos a la unidad regional norte, santa ana, con motivo de la reunión de la comisión departamental veirficadora de la programación, el día 10 de agosto del 2023. las personas que viajan son, l.m. martin de jesus manosalva leyva, subdirector de programación académica y verificación de permanencia académica; lic. miriam mendivil felix, encargada de programación académica y c. josé alberto carmona realivazquez, auxilair administrativo en la dirección de recursos humanos.*3*del 10/08/2023 al 10/08/2023*de hermosillo, sonora a santa ana, sonora. manosalvas leyva*martin de jesus,mendivil felix*miriam,carmona realivasquez*jose alberto</t>
  </si>
  <si>
    <t xml:space="preserve">Rembolso de gastos  se solicita reembolso de gastos a nombre de marcos hernandez valenzuela, jefe del área de escuelas incorporadas, por viaje realizado  a la ciudad de méxico del 4 al 9 de junio, para asistir a la entrega de registro de los nuevos planes de estudio ante la dirección de innovación educativa, de la coordinación sectorial de fortalecimiento académico (cosdac), correspondiente a las siguientes escuelas incorporadas:preparatoria liceo thezia, preparatoria campo grande, colegio ceb, preparatoria multiversidad latinoamericana unidad hermosillo sur (modalidad cuatrimestal), preparatoria multiversidad latinoamericana unidad hermosillo norte (modalidad semestral). cabe mencionar, que no fue posible realizar la solicitud de viáticos previo al viaje debido a la premura de la aceptación de la cita para dicha entrega.. </t>
  </si>
  <si>
    <t>Otros  viaje a nogales y santa ana el dia 15 de agosto del presente, por el ing. francisco javier ibarra nieblas (95619). para supervision de los trabajos de conservacion en varios edificios de las dependencias academicas de la urn, campus nogales,. dentro del pmua 2023 programa de mantenimiento de unidades académicas 2023.*1*del 15/08/2023 al 15/08/2023*de hermosillo a nogales y santa ana. ibarra nieblas*francisco javier</t>
  </si>
  <si>
    <t>Otros  viaje a cd. obregon y navojoa el 22 de agosto del presente por el ing. alfonso enrique flores salcido (30319) y el m.c. francisco gonzález lópez (28123). para presidir evento de licitación -visita de obra- construccion de sistema de tratamiento de aguas residuales para campus cajeme y evento de entrega de los trabajos de conservación en los edificios 1a, 1b, 1i y recarpeteo de estacionamiento de maestros en el campus navojoa.*2*del 22/08/2023 al 22/08/2023*de hermosillo a cd. obregon y navojoa. flores salcido*alfonso enrique,gonzalez lopez*francisco</t>
  </si>
  <si>
    <t>Otros  viaje a nogales y santa ana el dia 30 de agosto del presente, por el ing. francisco javier ibarra nieblas (95619) y el m.c. francisco gonzalez lopez (28123), para supervision de los trabajos de conservacion en varios edificios de las dependencias académicas de la urn, campus nogales y trabajos de conservación de los edificios 1a y 1b en campus santa ana.*2*del 30/08/2023 al 30/08/2023*de hermosillo a santa ana y nogales. ibarra nieblas*francisco javier,gonzalez lopez*francisco</t>
  </si>
  <si>
    <t>Otros  viaje a nogales el 13 de septiembre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13/09/2023 al 13/09/2023*de hermosillo a nogales. ibarra nieblas*francisco javier,gonzalez lopez*francisco</t>
  </si>
  <si>
    <t>Otros  viaje a cd. obregon y navojoa el 15 de septiembre del presente, por el ing. alfonso enrique flores salcido (30319) y el m.c. francisco gonzález lópez (28123). para presidir evento de licitación -visita de obra- construccion de sistema de tratamiento de aguas residuales para campus cajeme y análisis / diagnóstico para vicios ocultos en la construcción de cancha en campus navojoa.*2*del 15/09/2023 al 15/09/2023*de hermosillo a cd. obregón y navojoa. flores salcido*alfonso enrique,gonzalez lopez*francisco</t>
  </si>
  <si>
    <t>Otros  viaje a nogales el 20 de septiembre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20/09/2023 al 20/09/2023*de hermosillo a nogales. gonzalez lopez*francisco,ibarra nieblas*francisco javier</t>
  </si>
  <si>
    <t>Otros  viaje a caborca el 05 de septiembre del presente por el ing. francico javier ibarra nieblas (95619) y el m.c. francisco gonzález lópez (28123) para entrega de los trabajos de conservación de los edificios 1b, 1i y 3b campus caborca. contrato c001-lo-926011997-n7-2023-pas-02. dentro del programa de mantenimiento de unidades académicas 2023 (pmua2023).*2*del 05/09/2023 al 05/09/2023*de hermosillo a caborca. ibarra nieblas*francisco javier,gonzalez lopez*francisco</t>
  </si>
  <si>
    <t xml:space="preserve">Rembolso de gastos  solicitud de reembolso de viaticos (hospedaje, alimentos) y pasaje terrestre a nombre del dr. ramon enrique robles zepeda, quien viajo a la ciudad de mexico para asistir a reunión de trabajo en las instalaciones del conacyt. no se realizaron con viaticos anticipación, por la premura en la que se programo la reunión de trabajo.. </t>
  </si>
  <si>
    <t>Otros  solicitud de viatidos para el dr. ramon enrique robles zepeda, para su asistencia al evento de ceremonia de bienvenida 2023 a estudiantes de nuevo ingreso del campus nogales, el dia 01 de septiembre de 2023.*1*del 01/09/2023 al 01/09/2023*de hermosillo a nogales. robles zepeda*ramon enrique</t>
  </si>
  <si>
    <t>Asistencia a congresos, cursos, seminarios, etc  educación, a través de la subsecretaría de educación superior y con la colaboración de la asociación nacional de universidades  e instituciones de educación superior (anuies) y de la fundación educación superior-empresa (fese)*1*del 07/09/2023 al 08/09/2023*de hermosillo, sonora a san carlos, nuevo guaymas. quintana zavala*maria olga</t>
  </si>
  <si>
    <t>Asistencia a congresos, cursos, seminarios, etc  retributivo del servicio social".*2*del 20/09/2023 al 22/09/2023*de hermosillo, sonora a méxico, d.f.. quintana zavala*maria olga,diaz gutierrez*lynda</t>
  </si>
  <si>
    <t>Investigaciones de campo  estudiantes de comunidades indígenas, como parte del desarrollo del proyecto: "habilidades sociales de estudiantes universitarios indígenas y su relación con el desempeño académico, en una universidad pública del noroeste de méxico" y asistir en representación de la rectora a la ceremonia de bienvenida generación constellation brands. nota: estos viáticos son para cubrir hospedaje y alimentos del chofer.*2*del 18/09/2023 al 19/09/2023*de hermosillo, sonora a navojoa y obregón, sonora. quintana zavala*maria olga,moreno franco*omar</t>
  </si>
  <si>
    <t xml:space="preserve">Rembolso de gastos  hospedaje y alimentación de la dra. maría olga quintana zavala y m.n.m. lynda díaz gutiérrez, quienes asistiron al foro nacional de servicio social "diálogos para repensar el valor retributivo del servicio social", que se llevó a cabo el día 21 de septiembre del presente año, en el auditorio de la universidad panamericana, en la ciudad de méxico, d.f.. </t>
  </si>
  <si>
    <t xml:space="preserve">Rembolso de gastos  se solicita reembolso de gastos de hospedaje para la empleada ing. karla navarro yanes, por su participacion en la conferencia anual del ampei la cual se llevo acabo en la ciudad de mexico los dias del 6 al 8 de septiembre del 2023. no se realizo tramite de viaticos debido a que la subdireccion no contaba con el recurso suficiente.. </t>
  </si>
  <si>
    <t>Reuniones de trabajo  se solicitan viáticos a nombre de la dra. blanca silvia fraijo sing (30548) quien asistira a la ciudad de mexico del  12 al 14 de agosto para atender la reunion con asesores de ciees, para dar seguimiento a las evaluaciones de los programas de licenciatura de la universidad de sonora.*1*del 12/08/2023 al 14/08/2023*de hermosillo a mexico. fraijo sing*blanca silvia</t>
  </si>
  <si>
    <t xml:space="preserve">Rembolso de gastos  reembolso de gastos para la dra. blanca silvia fraijo sing quien asistio a cd. de mexico para atender reunión  con asesores de ciees, para dar seguimiento a las evaluaciones de los programas de licenciatura de la universidad de sonora. objetivo: objetivo. brindar seguimiento al proyecto "suma de esfuerzos para la mejora continua de los programas educativos de licenciatura de la universidad de sonora". fechas de las reuniones. 28 y 29 de julio 2023. **nota: no se elaboro orden de serivicio ni de viáticos debido a que la reunión surgió durante periodo de vacaciones.. </t>
  </si>
  <si>
    <t xml:space="preserve">Rembolso de gastos  reembolso de gastos para cristina cuevas hoyos, quien asistió junto con aneth paulina acosta aguila al evento organizado por el centro nacional de evaluación para la educación superior a.c. (ceneval): premio ceneval al desempeño de excelencia-egel en el periodo junio diciembre 2022 el jueves 29 de junio en el centro de convenciones y exposiciones isla san marcos, en la ciudad de aguascalientes, en coanfitrionía con la universidad autónoma de aguascalientes. se adjunta invitación al evento. además se reunieron en mexico con los directivos de caceca. el objetivo de la reunión es revisar el estatus de los programas acreditados por caceca, con el fin de presentar propuestas que apoyen a las autoridades educativas en su tarea de elevar la calidad en la educación superior. presentación de los programas de formación que oferta caceca para fortalecer los planes de estudio entre otros puntos relevantes. los días 3, 4 y 5 de junio. se adjunta informe de trabajo.***nota: se realiza reembolso por recibo ordinario debido a que se habia facturado mal y al solicitarla nuevamente y no la enviaban, cuando llego ya se habia realizado la devolución correspondiente en la comprobación de gastos 2023-000047-253101-04.. </t>
  </si>
  <si>
    <t>Asistencia a congresos, cursos, seminarios, etc  viáticos a nombre de maritza moreno quien asistirá con la dra. josafat marina ezquerra brauer al 36 congreso nacional de posgrado y expo posgrado 2023, el cual se llevará a cabo en la universidad autónoma de ciudad juárez, chihuahua, del 18 al 20 de septiembre del presente año. el itinerario de viaje es del 17 al 21 de septiembre de 2023.*2*del 17/09/2023 al 21/09/2023*de hermosillo a ciudad juárez. ezquerra brauer*josafat marina,moreno grano*maritza</t>
  </si>
  <si>
    <t xml:space="preserve">Rembolso de gastos  se realiza este reembolso debido a que al dr. dainet berman mendoza encargado de gestionar convenios con las indudtrias principales de semi conductores para estancias academicas y formación dual lo cual es de interes de la universidad de sonora, la empresa intel agendó una cita en guadalajara, jalisco durante el periodo vacacional avisando con poco tiempo por lo que no se pudo realizar el tramite correspondiente que son viaticos, en esta reunión se realizó borrador de convenio que se anexa.. </t>
  </si>
  <si>
    <t>Otros  por evento de la observación del eclipse total en puerto libertad de 10 de septiembre de 1923 es histórica, ya que de alguna manera puede considerarse fundacional de puerto libertad, puerto que, sin duda, será de creciente relevancia en méxico a corto plazo. es parte de la historia de la ciencia de estados unidos y de méxico. es relevante por haber sido el último eclipse total de sol visible en sonora, donde no ocurrirá otro total hasta el de 23 de septiembre de 2071 (148 años después). y lo más relevante ahora: que nos permitirá arrancar la fiesta de los eclipses parciales en sonora de 14 de octubre de 2023 y 8 de abril de 2024, que representan retos y oportunidades educativa sin precedentes.*1*del 09/09/2023 al 10/09/2023*de hermosillo a puerto libertad. navarro gomez*narciso</t>
  </si>
  <si>
    <t>Otros  en el campus caborca es fundamental destacar que este viaje reviste una importancia crítica, ya que permitirá restablecer la señal de radio universidad en el municipio, que ha estado inoperativa durante más de un año debido a los daños sufridos en el transmisor anterior. la realización de estas tareas asegurará la operación continua y eficiente de nuestros equipos.*1*del 07/09/2023 al 09/09/2023*de hermosillo a caborca. luna bonillas*david alonso</t>
  </si>
  <si>
    <t>Reuniones de trabajo  reunion en san carlos de la región noroeste de vinculación del anuies a los foros regionales de vinculación 2023, los días 7 y 8 de septiembre 2023*2*del 07/09/2023 al 09/09/2023*de hermosillo a san carlos. meza figueroa*diana maria,angulo molina*aracely</t>
  </si>
  <si>
    <t xml:space="preserve">Otros  gastos de camino en traslado de la dra. luz maría duran moreno para participar como conferencista magistral en el marco de la iv jornada internacional de difusion y fomento a la investigacion en ciencias sociales, la cual se llevo a cabo el día 22 de septiembre de 2023 en el centro de convenciones del campus caborca, sonora. se anexan facturas por consumo de alimentos (dra. duran y c. olivarria v), casetas de peaje y combustible usado en vehiculo toyta corolla le, 2016, placas wew7869, inventario 2111010735 adscrito a rectoria. se hace la observación que no se efectuo solicitud de viaticos en siia debido a que la asistencia de la dra. duran se confirmo de ultimo momento, debido a sus multiples ocupaciones en el campus hermosillo, ademas de que se trato de un viaje corto que no requeria más gastos.. </t>
  </si>
  <si>
    <t>Otros  se autorizan alimentos para el chofer jose oscar sotelo montaño quien trasladará al dr. juan carlos perez a la ciudad de hermosillo, campus hermosillo de la universidad de sonora.*1*del 28/08/2023 al 29/08/2023*de caborca a hermosillo. sotelo montaño*jose oscar</t>
  </si>
  <si>
    <t>Reuniones de trabajo  pago de alimentos y hospedaje al personal que se traslada para atender diversas comisiones de trabajo en el campus hermosillo, que surjan durante el mes de septiembre de 2023. asistir a reuniones de trabajo, colegio universitario, ceremonias y demas eventos que se requieran para el personal de confianza de este campus caborca. asisten: mtra leticia león, sergio zepeda, michelle araujo, gilberto soto, haydee castañeda, y demas personal adscrito a la dirección administrativa.*5*del 01/09/2023 al 02/10/2023*de caborca a hermosillo. zepeda valdez*sergio antonio,sotelo jaquez*carmen,araujo nevarez*michelle esmeralda,soto martinez*gilberto,gaxiola cabrera*luz haydee</t>
  </si>
  <si>
    <t>Reuniones de trabajo  para asistir a reuniones de trabajo en representeacion del campus caborca. la acompaña el chofer y el personal del campus que sea requerido para atender la comisión de trabajo.*8*del 03/08/2023 al 04/09/2023*de caborca a hermosillo. sotelo jaquez*carmen,sotelo montaño*jose oscar,leon mendez*ramon enrique,zepeda valdez*sergio antonio,araujo nevarez*michelle esmeralda,soto martinez*gilberto,mazon sotelo*maria guadalupe,triana gomez*isaac emmanuel</t>
  </si>
  <si>
    <t>Otros  se otorga el apoyo para consumo de alimentos con motivo de asistir a la reunión de la comisión de ética, el día 25 de agosto de 2023 en la unidad centro de la universidad de sonora, campus hermosillo. se adjunta el citatorio de dicha reunión.*1*del 24/08/2023 al 26/08/2023*de caborca a hermosillo. aguilar martinez*milagros del rosario</t>
  </si>
  <si>
    <t>Trámites administrativos  se autorizan alimentos para gilberto soto martinez, coordinador de vigilantes campus caborca, , ya que irá este jueves 7 de septiembre en el viaje de trámites a campus hermosillo a recoger los uniformes para el personal de vigilancia.*1*del 07/09/2023 al 07/09/2023*de caborca a hermosillo. soto martinez*gilberto</t>
  </si>
  <si>
    <t>Otros  para el personal de la dirección administrativa que se traslada para  atender diversas comisiones de trabajo en el campus hermosillo, asistir a reuniones de trabajo, colegio universitario, ceremonias y demas eventos que se requieran para el personal de confianza de este campus caborca. asisten: mtra leticia león, carmen sotelo, milagros aguilar martinez, yolanda lopez, sergio zepeda, michelle araujo, gilberto soto, haydee castañeda, y demas personal adscrito a la dirección administrativa.*6*del 29/09/2023 al 31/10/2023*de caborca a hermosillo. aguilar martinez*milagros del rosario,zepeda valdez*sergio antonio,araujo nevarez*michelle esmeralda,soto martinez*gilberto,lopez alcaraz*yolanda,sotelo jaquez*carmen</t>
  </si>
  <si>
    <t>Trámites administrativos  viaticos para el mes de septiembre de 2023 por viajes para realizar tramites administrativos y academicos a hermosillo, santa ana ,caborca, cajeme y navojoa, sonora. del dia 04 al 30 de septiembre/23,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nogales.*5*del 04/09/2023 al 30/09/2023*de nogales, sonora a hermosillo, santa ana ,caborca, cajeme y navojoa, sonora.. manzano torres*isidro,velasco arellanes*francisco justiniano,rivas perea*zheila,felix esquer*jose ismael,garcia *antonio</t>
  </si>
  <si>
    <t>Trámites administrativos  viaticos para el mes de agosto de 2023 por viajes para realizar tramites administrativos y academicos a hermosillo, santa ana ,caborca, cajeme y navojoa, sonora. del 03 al 31 de agosto de 2023,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jesús martínez aguirre chofer de la unidad nogales.*6*del 03/08/2023 al 31/08/2023*de nogales, sonora. a hermosillo, santa ana ,caborca, cajeme y navojoa, sonora. manzano torres*isidro,velasco arellanes*francisco justiniano,rivas perea*zheila,garcia *antonio,felix esquer*jose ismael,martinez aguirre*jesus alberto</t>
  </si>
  <si>
    <t>Trámites administrativos  castelo por viaje a la ciudad de hermosillo sonora por traslado de tramites administrativos y recoger material en almacen general y almacen de bienes en la universidad de sonora. favor de depositar al chofer luis ignacio castro duarte al banco: santander cuenta: 55505177129 clabe: 014777555051771291*2*del 11/08/2023 al 11/08/2023*de navojoa sonora a hermosillo sonora. castro duarte*luis ignacio,ruiz castelo*jesus alfonso</t>
  </si>
  <si>
    <t>Reuniones de trabajo  del rosario por viaje a la ciudad de hermosillo sonora por asisitir a reunion de la comision permanente de asuntos normativos del colegio universitario, y por llevar el vehiculo a la agencia de ciudad hermosillo para que se le asigne la placa correspondiente ya que es vehiculo nuevo, favor de depositar al chofer luis ignacio castro duarte*2*del 23/08/2023 al 23/08/2023*de navojoa sonora a hermosillo sonora. molina gonzalez*maria del rosario,castro duarte*luis ignacio</t>
  </si>
  <si>
    <t xml:space="preserve">Rembolso de gastos  hospedaje y combustible por vaje a la ciudad de hermosillo sonora los dias 14, 15 y 16 de agosto del presente año por ser parte de la comision  electoral, y dicha comision cito a reunion permanentepor lo que se transporto en su vehiculo particular vagoneta gris modelo 2007 placa vun596a. favor de pagar madiante transferencia bancaria, no se realizo solicitud de viaticos ya que se cito a la comision de manera inmediata y no dieron los tiempos.. </t>
  </si>
  <si>
    <t>Trámites administrativos  a la ciudad de hermosillo sonora por llevar tramites administrativos y recoger material del almacen general en la unidad hermosillo, el dia jueves 07 de septiembre del año en curso. favor de hacer transferencia bancaria al chofer.*1*del 07/09/2023 al 07/09/2023*de navojoa sonora a hermosillo sonora. castro duarte*luis ignacio</t>
  </si>
  <si>
    <t>Reuniones de trabajo  rosas rodriguez, por viaje a la ciudad de hermosillo sonora del director del campus navojoa dr. jesus alfredo rosas rodriguez por viaje a la ciudad de herosillo sonora por asistir a la bienvenida a estudiantes indigenas y por llevar a cabo reuniones en la universidad de sonora, el dia lunes 11 de septiembre del año en curso. favor de hacer transferencia bancaria al dr. jesus alfredo rosas rodriguez*1*del 11/09/2023 al 11/09/2023*de navojoa sonora a hermosillo sonora. rosas rodriguez*jesus alfredo</t>
  </si>
  <si>
    <t xml:space="preserve">Rembolso de gastos  viaje a ciudad hermosillo sonora por llevar a cabo reunion en rectoria el dia 05 de julio del año en curso, segun facturas anexas a este tramite, favor de hacer transferencia bancaria al dr. jesus alfredo rosas rodriguez. nota: no se realizo solicitud de viaticos ya que se cito a reuinion de manera urgente en periodo vacacional. </t>
  </si>
  <si>
    <t>Reuniones de trabajo  rosas rodriguez por viaje a la ciudad de hermosillo sonora por asistir a sesion de h. colegio universitario que tendra lugar el dia 14 de septiembre del año en curso a las 11:00 horas favor de hacer transferencia bancaria al dr. jesus alfredo rosas rodriguez*1*del 14/09/2023 al 14/09/2023*de navojoa sonora a hermosillo sonora. rosas rodriguez*jesus alfredo</t>
  </si>
  <si>
    <t>Reuniones de trabajo  por traslado a ciudad hermosillo sonora el dia jueves 14 de septiembre 2023 por traslado de integrantes del h. colegio universitario, cuya reunion se llevará a cabo de manera presencial, en el salón de convenciones del centro de las artes.  de la unison campus centro, se utilizara automovil institucional 5111015479 placas wdn4406 tipo van marca toyota modelo 2009 el cual lo conducira el chofer luis ignacio castro duarte. favor de realizar transferencia bancaria a chofer luis ignacio castro duarte y cuenta con los siguientes datos bancarios: banco: santander cuenta: 55505177129 clabe: 014777555051771291*1*del 14/09/2023 al 14/09/2023*de navojoa sonora a hermosillo sonora. castro duarte*luis ignacio</t>
  </si>
  <si>
    <t>Trámites administrativos  y ramon carlos borquez ibarra por viaje a la ciudad de hermosillo sonora por llevar  el autobus mercedes benz modelo: 2017 n. de contraloria: 5111015743, para poner chapas al autobus, recoger material en almacen y llevar tramites administrativos, los dias miercoles 20 y jueves 21 de septiembre del año en curso, favor de hacer transferencia.*2*del 20/09/2023 al 21/09/2023*de navojoa sonora a hermosillo sonora. castro duarte*luis ignacio,borquez ibarra*ramon carlos</t>
  </si>
  <si>
    <t xml:space="preserve">Otros  por concepto de viaticos del dia 14 de septiembre del año en curso del director del campus navojoa, por el pago de irs $11.08. </t>
  </si>
  <si>
    <t>Trámites administrativos  el dia viernes 18 de agosto del año en curso, por llevar a cabo tramites administrativos y defensa de grado. favor de hacer transferencia bancaria al director dr. jesus alfredo rosas rodriguez*1*del 18/08/2023 al 18/08/2023*de navojoa sonora a hermosillo sonora. rosas rodriguez*jesus alfredo</t>
  </si>
  <si>
    <t xml:space="preserve">Rembolso de gastos  hermosillo sonora los dias lunes 14, martes 15 y miercoles 16 de agosto del presente año, del chofer jesus alfonso ruiz castelo lunes y miercoles y del chofer luis ignacio castro duarte el dia martes por traslado de los integrantes de las comisiones electorales de las facultades interdiciplinarias, por asisitir a reuniones en la sala de juntas de rectoria en la universidad de sonora, los viajes se realizaron en la  van toyota modelo: 2009 placa: wdn4406 n. de contraloria 5111015479 se anexa lista de los integrantes de colegio, facturas y recibos de alimentacion del chofer. favor de depositar por transferencia bancaria al dr. jesus alfredo rosas rodriguez. nota: no se realizo solicitud de viaticos ya que se cito a reuinion de manera urgente el fin de semana, para futuros tramites se relizara solicitud de viaticos.. </t>
  </si>
  <si>
    <t>Trámites administrativos  por viaje a la ciudad de hermosillo sonora por llevar a rotular la camioneta nissan urvan modelo 2023 y por llevar tramites administrativos, favor de depositar al chofer luis ignacio castro duarte*1*del 01/09/2023 al 01/09/2023*de navojoa sonora a hermosillo sonora. castro duarte*luis ignacio</t>
  </si>
  <si>
    <t>Reuniones de trabajo  por viaje a la ciudad de hermosillo sonora por traslado de la comiosion de la facultad de ciencias economicas administrativas la alumna jenifer esmeralda lopez quiñonez por asisitir a reunion en la sala de junta de rectoria, y por llevar tramites administrativos, favor de depositar al chofer luis ignacio castro duarte*1*del 28/08/2023 al 28/08/2023*de navojoa sonora a hermosillo sonora. castro duarte*luis ignacio</t>
  </si>
  <si>
    <t xml:space="preserve">Rembolso de gastos  de navojoa a hermosillo el dia 20 de agosto y de regreso el dia 21 de agosto del presente año, asi como de la cena del dia 20 y comida del dia 21 por viaje a la ciudad de hermosillo sonora por asisitir a reuinion de trabajo de la comision de salud en el centro de capapcitacion para la salud por atender asuntos de reglamentacion de servicio social en plazas del centro de salud del estado, el dia 21 de agosto del año en curso. favor de pagar mediante transferencia bancaria. no se realizo solicitud de viaticos ya que se cito a reunion en ultimo momento.. </t>
  </si>
  <si>
    <t>Otros  para choferes luis ignacio castro duarte y ramon carlos borquez ibarra por conducir automovil institucional en atencion asistencia a congresos, cursos, seminarios, por alumnos del pe de lcp y pe de la los cuales cursan el 8vo. semestre, los cuales participaran en talleres de evento "xvii congreso internacional de contaduria publica, denominado fiscalizacion e innovacion tributaria. 2023 (acon)" a realizarse los dias 03, 04, y 05 de octubre del presente año en la institucion universitaria cucea (universidad de guadalajara), se anexa lista de alumnos con expedientes.  favor de realizar transferencia bancaria a chofer luis ignacio castro duarte.*2*del 01/10/2023 al 06/10/2023*de navojoa sonora a guadalajara jalisco. castro duarte*luis ignacio,borquez ibarra*ramon carlos</t>
  </si>
  <si>
    <t>Reuniones de trabajo  el dr. edgar moran enlace de la facultad del campus navojoa quien llevarar a cabo la entrega recepcion de la facultad, asi como la secretaria administrativa quien asisitira como testigo, el viaje a la ciudad de hermosillo sonora sera el dia lunes 02 de octubre del año en curso favor de hacer transferencia bancaria al dr. jesus alfredo rosas rodriguez*3*del 02/10/2023 al 02/10/2023*de navojoa sonora a hermosillo sonora. rosas rodriguez*jesus alfredo,cota clark*corina yameli,moran palacio*edgar felipe</t>
  </si>
  <si>
    <t>Otros  lamberto castro arce en mazatlán, sinaloa en  mazatlán international center por la universidad del norte de tamaulipas, del 6 al 8 de octubre de 2023. solicitando apoyo de alimentación y hospedaje. transferir a citibanamex, cuenta 70098904873, clabe 002777700989048730*1*del 06/10/2023 al 08/10/2023*de navojoa son a mazatlan sin. castro arce*lamberto</t>
  </si>
  <si>
    <t>Reuniones de trabajo  el dr. edgar moran enlace de la facultad del campus navojoa quien llevarar a cabo la entrega recepcion de la facultad, asi como la secretaria administrativa quien asisitira como testigo asi como la responsable del area de control patrimonial lic. angelica diaz osuna, el viaje a la ciudad de hermosillo sonora sera el dia lunes 02 de octubre del año en curso favor de hacer transferencia bancaria al dr. jesus alfredo rosas rodriguez, esta solicitud es complemento de la solicitud de viaticos #23, ya que la lic. angelica se unira al viaje como testigo del director del campus, y tambien se solicita hospedaje y viaticos para el dia miercoles 3 de octubre ya que las actividades se van a extender,*4*del 02/10/2023 al 03/10/2023*de navojoa sonora a hermosillo sonora. moran palacio*edgar felipe,rosas rodriguez*jesus alfredo,cota clark*corina yameli,diaz osuna*angelica dolores</t>
  </si>
  <si>
    <t>Asistencia a congresos, cursos, seminarios, etc  asistir a viaje de estudios al congreso medico veterinario zootecnista,  en leon guanajuato del 5 al  9 de septimbre del 2023, responsable  dr. david perez pinzon y dra. reyna f. osona chavez, choferes: lopez aguayo y muñoz romero*4*del 05/09/2023 al 10/09/2023*de hermosillo, sonora a leon guanajuato. osuna chavez*reyna fabiola,perez pinzon*david,muñoz romero*jesus alberto,lopez aguayo*victor manuel</t>
  </si>
  <si>
    <t xml:space="preserve">Rembolso de gastos  reembolso de gastos  por   alimentacion a los choferes, armando c. ocaño ramos #27999 y enrique a. miranda castro #33061 el dia 18 y 25 de agosto 2023 por el servicio de traslado de estudiantes de ingeniero agronomo y  medico veterinario zootecnista  de la universidad de sonora al depto. agri-gan. evento de bienvenida de inicio de semestre.. </t>
  </si>
  <si>
    <t>Investigaciones de campo  viaje de practicas con 40 alumnos de lamateria de entomologia  a ures rio sonora el dia 21 septiembre 2023 responsable ing. jose jesus juvera bracamontrs*2*del 21/09/2023 al 21/09/2023*de hermosillo, son a ures. son. juvera bracamontes*jose jesus,muñoz romero*jesus alberto</t>
  </si>
  <si>
    <t>Investigaciones de campo  viaje de practicas  con 40 alumnos  de la materia entomologia a ures, rio sonora el dia 20 de septiembre 2023, responsable  ing. jose jesus juvera b.*2*del 20/09/2023 al 20/09/2023*de hermosillo, son a ures,son. juvera bracamontes*jose jesus,valencia gonzalez*francisco</t>
  </si>
  <si>
    <t>Asistencia a congresos, cursos, seminarios, etc  apoyo para asistir al viii congreso nacional y i congreso internacional, de riego, drenaje y biosistemas del 3 al 7 de octubre dek 2023,   en la universidad autonoma agraria antonio narro en buenavista, saltillo, coah. dr. fidencio cruz bautista*1*del 03/10/2023 al 07/10/2023*de hermosillo, sonora a buenavista, saltillo, soah. cruz bautista*fidencio</t>
  </si>
  <si>
    <t xml:space="preserve">Rembolso de gastos  al trabajador del area de transporte, jorge a. rodríguez carrillo emp. 27740, quien realizó servicio de transportación foranea de viaje a punta chueca, sonora, el dia 22 de junio del presente en un horario de 7:00 a 19:00hrs. a los estudiantes de practicas complementarias de la asignatura de cuidados paliativos a cargo de la mtra. olimpia cortez rivera, esto, para el cierre del curso. (se realiza tramite a nombre de martha elba gonzales, ya que fue quien realizó el pago de alimentación). </t>
  </si>
  <si>
    <t>Asistencia a congresos, cursos, seminarios, etc  la dra. kadiya calderon asistira al xx congreso nacional de biotecnologia y bioingenieria del 11 al 15 de septiembre en ixtapa, zihuatanejo, guerrero, donde presentara un cartel titulado evaluacion de la comunidad microbiana de un biorreactor hibrido para el tratamiento de agua residual porcicola.*1*del 10/09/2023 al 15/09/2023*de hermosillo a ixtapa, zihuatanejo. calderon alvarado*kadiya del carmen</t>
  </si>
  <si>
    <t xml:space="preserve">Rembolso de gastos  recibo complemento de comprobacion n0.2341 del cheque 114621, por concepto de asistencia de la dra. urquidez bejarano*perla   al xxiii reunion nacional de la sociedad mexicana de planctologia a.c en cozumel donde presento un cartel titulado produccion primaria y biomasa fitoplanctonica por fracciones de tamaño en dos sitios costeros del pacifico tropical mexicano. </t>
  </si>
  <si>
    <t>Asistencia a congresos, cursos, seminarios, etc  el dr. erick ponce y la dra. perla urquidez  fueron aceptados para participar en el cusro teórico práctico sistemática y taxonomía de macroalgas marinas tropicales, que se llevará a cabo del 01 al 14 de septiembre del 2023, en las instalaciones de la universidad del mar, campus puerto ángel, oaxaca.*2*del 31/08/2023 al 15/09/2023*de hermosillo a oaxaca. ponce manjarrez*erick jose,urquidez bejarano*perla</t>
  </si>
  <si>
    <t>Investigaciones de campo  salida colectiva o individual: individual materia: biología de protistas y algas no. estudiantes: 40 semestre: tercero lugar de la práctica: guaymas-san carlos, sonora objetivo(s) * ? determinar el nivel de escala y diseñar una estrategia de muestreo para estudio de protistas y algas marinos, con base en los recursos disponibles. ? tomar mediciones in situ asociadas con las condiciones físico-químicas, ambientales y fisiológicas necesarias para el estudio de protistas y algas. ? colectar y preservar muestras de protistas planctónicos. ? tomar muestras para la determinación de la biomasa fotosintética de protistas planctónicos y de las condiciones químicas de la columna de agua. ? evaluar la comunidad de protistas bentónicos marinos (macroalgas) in situ.*3*del 29/09/2023 al 01/10/2023*de hermosillo a guaymas. ponce manjarrez*erick jose,pasten miranda*norberto miguel angel,urquidez bejarano*perla</t>
  </si>
  <si>
    <t>Investigaciones de campo  salida de campo del dr. marco antonio lopez torres y dr. ramon barraza a unidad experimental kino, estero la cruz el 15 de septiembre con 9 estudiantes de la materia sanidad acuicola*2*del 15/09/2023 al 15/09/2023*de hermosillo a bahia de kino. lopez torres*marco antonio,barraza guardado*ramon hector</t>
  </si>
  <si>
    <t>Investigaciones de campo  practica de campo a san carlos, guyamas de la dra. norma garcia lagunas el viernes 22 de septiembre con un grupo de 25 alumnos de la materia biologia de animales 1.*1*del 22/09/2023 al 22/09/2023*de hermosillo a san carlos. garcia lagunas*norma</t>
  </si>
  <si>
    <t>Investigaciones de campo  practica de campo del dr. carlos hugo alcala galvan a la reserva de la biosfera el pincate, sonora del 15 al 17 de septiembre con 44 alumnos inscritos en las materias de ecologia y manejo de fauna silvestre y tecnicas de campo y laboratorio en biologia en la salida de campo estara acompañando el dr. fernando enriquez*2*del 15/09/2023 al 17/09/2023*de hermosillo a el pinacate. alcala galvan*carlos hugo,enriquez ocaña*luis fernando</t>
  </si>
  <si>
    <t>Investigaciones de campo  practica de campo al parque la colorada, alamos, sonora, del dr. alf meling y la biol. miranda angelica diaz acuña, el 22, 23 y 24 de septiembre con tres grupos de las materias: biogeografias, manejo y conservacion de artropos y entomologia con 36 alumnos*1*del 22/09/2023 al 24/09/2023*de hermosillo a alamos. meling lopez*alf enrique</t>
  </si>
  <si>
    <t>Investigaciones de campo  practica de campo de la mc marina acuña y dr. manuel higinio sandoval ortega a huchinera, sonora los dias 6 y 7 de octubre con un grupo de 40 alumnos inscritos en la materia de estructura y dinamica del ambiente, grupo 1,*2*del 06/10/2023 al 07/10/2023*de hermosillo a huachinera. sandoval ortega*manuel higinio,acuña acosta*delia marina</t>
  </si>
  <si>
    <t>Investigaciones de campo  practica de campo del dr. adrian arvizu ruiz y dr. cristian mijarez osorio a bahia de kino y san nicolas los dias 7 y 8 de octubre con un grupo de 30 alumnos inscritos en la materia de biologia de animales 1*2*del 07/10/2023 al 08/10/2023*de hermosillo a bahia de kino. arvizu ruiz*adrian,minjarez osorio*christian</t>
  </si>
  <si>
    <t xml:space="preserve">Rembolso de gastos  rembolso de gasto que hizo el dr. gonzalo navarro, al asistir al foro de servicio social y residencias medicas que se llevó a cabo los días 7 y 8 de agosto del presente en la unam cd. de méxico, el dr. viajó desde el domingo 6 de agosto y regresó el 8 de agosto. el tramite se hace por rembolso ya que no hubo tiempo de ralizar tramite de viaticos, porque la invitación llegó muy tarde.. </t>
  </si>
  <si>
    <t xml:space="preserve">Rembolso de gastos  rembolso de gasto que hizo la dra. sayil de la torre por asistir a supervisar alumno de internado de pregrado en el hospital de cd. obregón el día viernes 11 de agosto del presente, el tramite se hace por este medio ya que la dra. no tuvo oportunidad de solictar viaticos, ya que fue un imprevisto.. </t>
  </si>
  <si>
    <t xml:space="preserve">Rembolso de gastos  rembolso de gastos que hizo el dr. juan antonio medina aguirre por asistir al septimo encuentro internacionalde simulación clinica simex 2023, el cual se llevó a cabo en la facultad de medicina de la universidad nacional autónoma de méxico en ciudad de méxico, los días 9 al 11 de agosto del 2023. el tramite se hace por este medio ya que el dr. no solicitó a tiempo los viaticos ni los vuelos. </t>
  </si>
  <si>
    <t>Otros  se solicita el apoyo con gastos de hospedaje y alimentacion para el prof. daniel edgardo espinoza guzman, por su asistencia como entrenador del equipo representativo de futbol bardas de nuestra institucion, que participara en torneo de futbol bardas 50 aniversario uacj, a celebrarse en ciudad juarez, chih. del 29 de septiembre al 01 de octubre del 2023.*1*del 29/09/2023 al 02/10/2023*de hermosillo a ciudad juarez. espinoza guzman*daniel edgardo</t>
  </si>
  <si>
    <t>Trámites administrativos  viaticos  para alimentación para adrián alberto ruiz castelo, quien trasladará al dr. joel arias martínez a reunión de revisión de la programación 2023-2 el día 04 de agosto de 2023*1*del 04/08/2023 al 04/08/2023*de obregon a hermosillo. ruiz castelo*adrian alberto</t>
  </si>
  <si>
    <t>Otros  viaticos para alimentación del c. adrian alberto  ruiz castelo que trasladará a un grupo de estudiantes de enfermería al hospital cruz del norte en la cd. de hermosillo el día 21 de agosto saldran de cd. obregón para dejarlos y el día viernes 25 de agosto se regresa por ellos.*1*del 21/08/2023 al 25/08/2023*de cd. obregon a hermosillo. ruiz castelo*adrian alberto</t>
  </si>
  <si>
    <t>Otros  viáticos para alimentación para ricardo adán ruiz leyva, quien asistirá al campus hermosillo  el día 25 de agosto a realizar gestiones administrativas*1*del 25/08/2023 al 25/08/2023*de obregon a hermosillo. ruiz leyva*ricardo adan</t>
  </si>
  <si>
    <t>Otros  viáticos para alimentación a nombre del maestro moises nuñez wong del programa de enfermeria que acompañará al grupo de alumnos que asisten a la bienvenida de alumnos de los pueblos originarios que organiza el programa paeei de la universidad de sonora el día lunes 11 de septiembre del presente año*1*del 11/09/2023 al 11/09/2023*de cd. obregon a hermosillo. nuñez wong*moises</t>
  </si>
  <si>
    <t>Otros  viáticos para alimentación a nombre del c. ricardo adan ruiz leyva quien va a trasladar al grupo de alumnos de ciencias nutricionales el día jueves 17 de agosto del persente año al ciad en la cd. de hermosillo*1*del 17/08/2023 al 17/08/2023*de cd. obregon a hermosillo. ruiz leyva*ricardo adan</t>
  </si>
  <si>
    <t>Otros  viaticos para alimentación a nombre de la maestra andrea salas zambrano que viajará a la cd. de hermosillo del 21 al 25 de agosto, acompañando a un grupo de alumnos del programa de enfermería que visitan el hospital psiquiatrico cruz del norte.*1*del 21/08/2023 al 25/08/2023*de cd. obregon a hermosillo. salas zambrano*andrea</t>
  </si>
  <si>
    <t>Trámites administrativos  viaticos para alimentación a nombre de ricardo adan ruiz leyva que viajará a hermosillo el día jueves 24 de agosto para gestionar tramites administrativos*1*del 24/08/2023 al 24/08/2023*de cd. obregon a hermosillo. ruiz leyva*ricardo adan</t>
  </si>
  <si>
    <t>Reuniones de trabajo  viaticos para alimentación a nombre de veronica elizabeth castillo uzeta que asistirá a la universidad de sonora, unidad centro el día jueves 24 de agosto a una reunion de capacitación de la dirección de servicios escolares.*1*del 24/08/2023 al 24/08/2023*de cd. obregon a hermosillo. castillo uzeta*veronica elizabeth</t>
  </si>
  <si>
    <t>Otros  viaticos para alimentación a nombre de ricardo adan ruiz leyva que trasladará a un grupo de estudiantes de enfermería al hospital cruz del norte en la cd. de hermosillo el día 28 de agosto saldran de cd. obregón para dejarlos y el día viernes 01 de septiembre se regresa por ellos.*1*del 28/08/2023 al 01/09/2023*de cd. obregon a hrmosillo. ruiz leyva*ricardo adan</t>
  </si>
  <si>
    <t>Otros  viáticos para alimentación para el dr. joel arias martínez, quien asistirá a reunión del colegio universitario que se llevará a cabo en el salón de sesiones del centro de las artes el día 14 de septiembre de 2023.*1*del 14/09/2023 al 14/09/2023*de obregón a hermosillo. arias martinez*joel</t>
  </si>
  <si>
    <t>Otros  viáticos para alimentación para ricardo adán ruiz leyva, quien asistirá a reunión del colegio universitario que se llevará a cabo en el salón de sesiones del centro de las artes el día 14 de septiembre de 2023.*1*del 14/09/2023 al 14/09/2023*de obregón a hermosillo. ruiz leyva*ricardo adan</t>
  </si>
  <si>
    <t>Otros  viáticos para alimentación para el dr. joel arias martínez, quien asistirá a reunión a  la facultad interdisciplinaria de ciencias biológicas y de la salud el día 22 de septiembre para llevar a cabo selección del coordinador de dicha facultad.*1*del 22/09/2023 al 22/09/2023*de obregon a hermosillo. arias martinez*joel</t>
  </si>
  <si>
    <t>Otros  viáticos para alimentación para adrián alberto ruiz castelo, quien trasladará al dr. joel arias martínez al campus hermosillo para asistir a reunión en la facultad interdisciplinaria de ciencias biológicas y de salud el día 22 de septiembre de 2023*1*del 22/09/2023 al 22/09/2023*de obregón a hermosillo. ruiz castelo*adrian alberto</t>
  </si>
  <si>
    <t>Otros  viáticos para alimentación para el dr. joel arias martínez, quien asistirá a reunión del colegio universitario en el campus hermosillo  el día 05 de octubre de 2023*1*del 05/10/2023 al 05/10/2023*de obregón a hermosillo. arias martinez*joel</t>
  </si>
  <si>
    <t xml:space="preserve">Rembolso de gastos  reembolso de gastos que realizó el maestro alejandro arellano guzman responsable de servicio social del programa de medicina que asistió a una reunion con los responsables de servicio social de las licenciaturas en salud de su institucion educativa, a las reuniones extraordinarias de las subcomisiones de servicio social de medicina, enfermería, estomatología y atención médica que se llevó a cabo el día 21 de agosto del presente año en hermosillo, sonora. no se pudo  hacer el tramite de solicitud de viaticos debido a que el empleado estaba bloquedo en el sistema por un pendiente de comprobar, el cual ya quedó liberado.. </t>
  </si>
  <si>
    <t>Otros  viáticos para alimentación para el dr. joel arias martínez, quien asistirá al campus hermosillo con motivo de la bienvenida a estudiantes del grupo étnico el día 11 de septiembre de 2023*1*del 11/09/2023 al 11/09/2023*de obregón a hermosillo. arias martinez*joel</t>
  </si>
  <si>
    <t>Otros  viáticos para alimentación para adrián alberto ruiz castelo, quien trasladará al dr. joel arias martínez para asistir a bienvenida de estudiantes étnicos el día 11 de septiembre de 2023.*1*del 11/09/2023 al 11/09/2023*de obregón a hermosillo. ruiz castelo*adrian alberto</t>
  </si>
  <si>
    <t xml:space="preserve">Rembolso de gastos  se genera este trámite para reembolso por renta de habitación con desayuno para la m.c. micaela ortiz pacheco, quien asistió y como ponente en el trabajo de investigación: "experiencia basada en la elaboración del manual de trabajo: desarrollo de competencias emocionales a partir de la formación en educación emocional y bienestar '' en el ii congreso internacional de la rieeb pedagogía de la educación emocional: de la teoría a la práctica  llevado a cabo del 30 y 31 de agosto y  1 de septiembre de 2023 en la ciudad de méxico. nota: no se generó solicitud de viáticos ni documento por comprobar ya que la mtra. ortiz pacheco se encontraba en la cd. de méxico en  actividades pre-congreso del 21 al 29 de agosto del presente año y se requiere la firma para los trámites de referencia. se adjunta constancia. </t>
  </si>
  <si>
    <t>Otros  viaticos para alimentación a nombre del dr. francisco javier olivas aguirre del programa de ciencias nutricionales que acompañará a un grupo de estudiantes que visitarán el ciad a conocer los posgrados, en la cd. de hermosillo el día jueves 17 de agosto del presente.*1*del 17/08/2023 al 17/08/2023*de cd. de obregon a hermosillo. olivas aguirre*francisco javier</t>
  </si>
  <si>
    <t>Otros  viaticos para alimentación a nombre de la maestra eduviges valenzuela valdez que viajará a la cd. de hermosillo del 21 al 25 de agosto, acompañando a un grupo de alumnos del programa de enfermería que visitan el hospital psiquiatrico cruz del norte.*1*del 21/08/2023 al 25/08/2023*de cd. obregon a hermosillo. valenzuela valdez*eduviges</t>
  </si>
  <si>
    <t>Estancias académicas  viaticos a nombre del  dr. ricardo lopez esparza  del 4 al 22 de septiembre del 2023  con el fin de realizar estancia academica en el laboratorio de biofisica molecular del instituto de fisica de la universidad de san luis potosi sobre la redaccion de articulo y trabajos academicos en conjunto con la unison y la uaslp.*1*del 04/09/2023 al 22/09/2023*de hermosillo, son. a san luis potosi, slp.. lopez esparza*ricardo</t>
  </si>
  <si>
    <t xml:space="preserve">Rembolso de gastos  reembolso al dr. rafael garcia gutierrez por concepto de viaticos (hospedaje y alimentacion) de si viaje realizado a la ciudad de cancun, q.roo, en donde participo en el evento "31st international materials research congress el cual se llevo a cabo los dias del 13 al 18 de agosto del 2023....se anexa informacion al respecto....nota: se hace la aclaracion que no se realizo una solicitud de viaticos ya que el dr. garcia gutierrez tenia pendientes por comprobar lo cuales fueron enviados a contraloria  pero al momento de realizar las solicitudes correspondientes aun no estaban aplicadas las comprobaciones por lo que se esta realizando en forma de reembolso.. </t>
  </si>
  <si>
    <t xml:space="preserve">Rembolso de gastos  reembolso al dr. rafael garcia gutierrez por concepto de compra de boleto de avion y pago de viaticos de su viaje realizado a la cd. de mexico en donde participo en el evento "congreso de intersolar mexico" el cual se llevo a cabo los dias 5 y 6 de septiembre del 2023 en el centro citibanamex en la ciudad de mexico.....nota:  se hace la aclaracion que no se realizaron los tramites correspondientes (orden de servicio externa y solicitud de viaticos) debido a que el dr. garcia gutierrez fue invitado en el entendido de que se le apoyaria con viaticos y boleto de avion, pero a ultima hora la alimentacion fue el unico apoyo que le otorgaron por lo que se esta realizado este reembolso ya que el corrio con los gastos correspondientes.. </t>
  </si>
  <si>
    <t xml:space="preserve">Rembolso de gastos  reembolso por pago de facturas para el mtro. jesus daniel fernandez quiroz en apoyo en pasaje aereo y viaticos por realizacion de estancia academica en la universidad michoacana de san nicolas de hidalgo en morelia, michoacan, del 14 al 18 de agosto de 2023. este tramite se realiza por este medio debido a que el mtro. fernandez no solicito el apoyo con anticipacion.. </t>
  </si>
  <si>
    <t xml:space="preserve">Rembolso de gastos  reembolso por pago de factura para la mtra. aurora margarita pat espadas, en apoyo por gastos de alimentacion y hospedaje por asistir al congreso nacional de biotecnologia y bioingenieria que se llevo a cabo en ixtapa zihuatanejo, guerrero, los dias del 10 al 15 de septiembre de 2023. se hace el tramite por este medio ya que la mtra. no solicito el apoyo a tiempo.. </t>
  </si>
  <si>
    <t>Asistencia a congresos, cursos, seminarios, etc  impartir la conferencia: partir el desierto, la memoria y la lengua: la construcción del ferrocarril sonora-baja california vista a través de la película viento negro, en el programa del xix encuentro de historiadores de sinaloa, homenaje a la memoria del mtro. gilberto javier lópez alanís. se adjunta carta de invitación.*1*del 28/09/2023 al 30/09/2023*de hermosillo, sonora a culiacán, sinaloa. islas flores*mario cesar</t>
  </si>
  <si>
    <t>Reuniones de trabajo  campbell araujo a la primera reunion de trabajo academico presencial de anfade de la circunscripcion no.-1 el proximo 26 de agosto del 2023, a las 10:00 hrs am, hora tijuana, en la universidad autonoma de baja california.*1*del 25/08/2023 al 28/08/2023*de hermosillo a tijuana. campbell araujo*hector guillermo</t>
  </si>
  <si>
    <t>Asistencia a congresos, cursos, seminarios, etc  de estudios de la comunicacion, los dias 5 y 6 de octubre del presente, que se realizara en la universidad de de mar en huatulco, oaxaca, el apoyo solicitado se refiere a los gastos de alimentacion, por un importe de $3,000 se anexan cartas de apoyo y  carta de acpetacion de la ponencia.*1*del 05/10/2023 al 06/10/2023*de hermosillo a huatulco. vargas matias*sergio arturo</t>
  </si>
  <si>
    <t xml:space="preserve">Rembolso de gastos  por el concepto de $4,250.74 ya que  el maestro tuvo que reservar antes porque nada mas quedaba una habitacion disponible y para no perder la resrva, lo realizo el, ya que sera ponente al xxi congreso internacional de filosofia 2023. organizado por la asociacion filosofica de mexico del 6 al 10 de noviembre del 2023. con sede en la universidad de guanajuato. se anexa factura, carta de apoyo, la convocatoria del evento y carta de aceptacion al congreso.. </t>
  </si>
  <si>
    <t>Asistencia a congresos, cursos, seminarios, etc  viáticos a la dra. karla guadalupe córdova contreras, quien asistira como ponente al v cloquio internacional de las culturas del desierto "saberes del desierto, conocimeinto, creación y cultura; con la ponencia titulada. representaciones sociales del patrimonio cultural y límites del turismo sustentable en zonas áridas. que se llevara a cabo en monterrey, nuevo león del 19 al 22 de septiembre del 2023. se anexa carta de aceptación de ponencia.*1*del 20/09/2023 al 23/09/2023*de hermosillo, sonora a monterrey, nuevo león.. cordova contreras*karla guadalupe</t>
  </si>
  <si>
    <t>Asistencia a congresos, cursos, seminarios, etc  viáticos a la dra. isela guadlaupe salas hernández, quien asistira como ponente al v cloquio internacional de las culturas del desierto "saberes del desierto, conocimeinto, creación y cultura; con la ponencia titulada. representaciones sociales del patrimonio cultural y límites del turismo sustentable en zonas áridas. que se llevara a cabo en monterrey, nuevo león del 19 al 22 de septiembre del 2023. se anexa carta de aceptación de ponencia.*1*del 19/09/2023 al 22/09/2023*de hermosillo, sonora a monterrey, nuevo león. salas hernandez*isela guadalupe</t>
  </si>
  <si>
    <t>Impartición de cursos, seminarios, diplomados, etc  viáticos (alimentos) para  el dr. josé gualupe rodríguez gutiérrez, quien vaja a la universida de sonora campus caborca sonora, en el cual participara como conferencista en la iv jornada internacional de difusión y fomento a las ciencias sociales, que se llevará a cabo del 19 al 22 de septiembre del 2023; el dr. rodríguez presentara su conferencia "replanteamiento de los enfoques metodológicos en migración, economía informal y capitalismo digital" el día jueves 21 de septiembre y el viernes 22 de septiembre participara en el conversatorio "nuevas ocupaciones en el capitalismo digital". se anexa programa y carta de invitación como conferencista.*1*del 19/09/2023 al 22/09/2023*de hermosillo, sonora a caborca, sonora. rodriguez gutierrez*j. guadalupe</t>
  </si>
  <si>
    <t>Asistencia a congresos, cursos, seminarios, etc  viáticos al mtro. rubén josé manríquez rico, quien asistira como ponente al congreso mundial de trabajo social 2023 "desigualdades globales y locales", que se llevara a cabo los días del 05 al 07 de octubre del 2023, en palacio de minería ciudad de méxico, méxico; con la ponencia: "puentes transfronterizos arizona-sonora para la comprensión intercultural y disciplinar del campo de intervención social. se anexa convocatoria y carta de aceptación de la ponencia.*1*del 04/10/2023 al 08/10/2023*de hermosillo, sonora a ciudad de méxico. manriquez rico*ruben jose</t>
  </si>
  <si>
    <t xml:space="preserve">Rembolso de gastos  asistencia del maestro oscar carrizosa h. quien fue invitado a presentar ponencia: avatares procedimentales en el entrenamiento de la voz  en el marco del segundo encuentro internacional de la voz y la palabra, integraciones hemisfericas: marcos teoricos para el futuro de la practica y la pedagogia vocal, se llevó cabo del 10 al 14 de julio de 2023 en la paz baja california sur.  con la presencia de representantes de los 32 estados de la república, invitados de iberoamérica, de estados unidos, europa y otras partes del mundo. observación: si se solicitaron viáticos para el maestro oscar folio 175 , pero no fueron suficientes para todas las comidas que tenía que realizar, por lo que pagó con sus recursos.. </t>
  </si>
  <si>
    <t xml:space="preserve">Rembolso de gastos  la maestra betancourt fue invitada a participar en la residencia de verano 2023, organizada por la cia de jovenes zapateadores y que fue realizadadel 03 de julio al 07 de agosto del presente, con sede en el instituto de educacion de artes escenicas nandehui, en la ciudad de jalapa veracruz,. curso con objetivo de fomentar las actividades escénicas y promover la consolidación del sector en el territorio. es un punto de intercambio cultural que reúne diferentes culturas, disciplinas artísticas y conocimientos de alto nivel técnico en las artes escénicas. se trabajan múltiples técnicas de danza, potenciando las habilidades físicas de la persona que ejecuta el movimiento a través de la expresión artística. los participantes practican, aprenden e intercambian nuevas herramientas en las distintas áreas. cabe aclarar que sí se le tramitaron viáticos por parte del área de los talleres libres donde la maestra es docente, por la cantidad de $3,000.00 para alimentos y $1,400 para pasaje terrestre, pero un día antes de salir de vacaciones, la maestra tiffany le solicitó apoyo a la jefatura del departamento para el gasto de hospedaje, el cuál se le autorizó para tramitarle por reembolso volviendo, debido a que ya no era momento de realizarle ese trámite, por lo que la maestra pagó con sus recursos el hospedaje.. </t>
  </si>
  <si>
    <t>Otros  invitación por la compañia nacional de teatro universitario al departamento de bellas artes,  al mtro. cesar arturo velázquez empleado 26241. en base en el libro la noche de tlatelolco de elena poniatowska, para que represente a la universidad de sonora, y participe en la lectura escénica colectiva de dicho libro, el lunes 2 de octubre, en la ciudad de méxico, la cual se llevará a cabo en la fundación con el mismo nombre elena poniatowska.*1*del 01/10/2023 al 03/10/2023*de hermosillo a méxico. velazquez salazar*cesar arturo</t>
  </si>
  <si>
    <t xml:space="preserve">Rembolso de gastos  solicitud de reembolso de recursos para el mtro alejandro duarte aguilar quien realizo en  la cd. de mexico  estancia corta de investigación en el centro de investigaciones en arquitectura, urbanismo y paisaje, de la facultad de arquitectura de la unam, en la cdmx, del 19 al 30 de junio de 2023; saliendo del  17 de junio y regresar el 2 de julio. el tramite de reembolso se realiza en este momento  ya que no se contaban con recursos presupuestales cuando se realizo la estancia, para el apoyo del maestro y se aclara que el pago sera  parcial, se atiende lo indicado en la nota de dev. "debido a que la factura de hugo israel zavala calderon por $280 presenta retencion de isr por lo cual de debera de realizar el gasto por el subtotal($283), para realizar la retencion manual..."  se adjuntan documentos de justificacion de estancia. </t>
  </si>
  <si>
    <t>Asistencia a congresos, cursos, seminarios, etc  solicitud de viaticos para el mtro alejandro duarte aguilar quien asistira a  la universidad autónoma de nuevo león, a través del centro de investigación,innovación y desarrollo de las artes (ceiida) y la red multidisciplinaria de estudios del desierto, ac a participar en la v edición del coloquio internacional de las culturas del desierto, ?saberes del desierto: conocimiento, creación y cultura, a realizarse en la ciudad de monterrey, nuevo león, méxico; del 19 al 23 de septiembre de 2023.salida de la cd. de hermosillo el dia 18 de sepriembre y regreso el dia 24. se adjuntan documentos de apoyo*1*del 18/09/2023 al 23/09/2023*de cd. de ehermosillo a monterrey n.l. duarte aguilar*enrique alejandro</t>
  </si>
  <si>
    <t xml:space="preserve">Otros  se apoyó a maestros y alumnos integrante del colegiado permanente de asuntos electorales para su asistencia a reunión de trabajo. se anexa minuta de la reunión permanente del día 11 de agosto de 2023, donde después de la una de la tarde se les cito a reuniones a partir del lunes 14 de agosto de 2023 a las 11 de la mañana.  por la premura de la cita y que no alcanzaba el tiempo para quesalieran los tramites a tiempo; la dirección administrativa del campus caborca apoyó con gasolina y casetas y se indicó que posteriormente el departamento respectivo de cada representante haría la reposición de gastos de hospedaje y alimentos.. </t>
  </si>
  <si>
    <t>Reuniones de trabajo  asistencia de la encargada del departamento de ciencias económico administrativas a la unidad hermosillo a trámites administrativos ante distintas instancias el día viernes 01 de septiembre y se quedará para asistir el día lunes 04 de septiembre a reunión de jefes de departamentos con la encargada de facultades interdisciplinarias. asiste en automóvil particular vagoneta kia, modelo 2018, placas vtu563a, color azul, serie kndpn3na5j7403161.*1*del 31/08/2023 al 05/09/2023*de h. caborca, son. a hermosillo, son.. quintanar gallardo*maria del rosario</t>
  </si>
  <si>
    <t>Reuniones de trabajo  asistencia el lunes 25 de septiembre de 2023 a la urc hermosillo a sesión con carácter de ordinaria número 5 del colegio de la facultad interdisciplinaria de ciencias económicas y administrativas en la sala de usos múltiples (sum) del departamento de contabilidad. asistirán la encargada del depto. de ciencias económico administrativas, dra. maría del rosario quintanar gallardo, el propietario de los docentes dr. juan carlos perez lizárraga y alumna violeta dessens alcaraz.*2*del 25/09/2023 al 25/09/2023*de h. caborca, son. a hermosillo, son.. quintanar gallardo*maria del rosario,perez lizarraga*juan carlos</t>
  </si>
  <si>
    <t xml:space="preserve">Rembolso de gastos  asistencia del dr. juan carlos pérez lizárraga como integrante de la comisión de consulta ficea el día 28 de agosto a la unidad hermosillo a sesión presencial de la comisión de consulta de la facultad con el propósito de definir la logística y operación de la consulta fechada para el día 6 de septiembre. asistió con grupo de profesores del campus caborca en automóvil oficial corolla 2017  placas wfg7554.. </t>
  </si>
  <si>
    <t>Trámites administrativos  asistencia de chofer josé oscar sotelo montaño con número de empleado 29793. traslado a la unidad centro de la universidad de sonora en la ciudad de hermosillo a trámites administrativos necesarios ante distintas instancias como servicios escolares, contraloría, recursos humanos, almacén general, etc. del día 21 de septiembre del año en curso.*1*del 20/09/2023 al 21/09/2023*de h. caborca, son. a hermosillo, son.. sotelo montaño*jose oscar</t>
  </si>
  <si>
    <t xml:space="preserve">Rembolso de gastos  asistencia el jueves 14 de septiembre de 2023 a la urc hermosillo a sesión número 3 del h. colegio universitario en el salón de convenciones del centro de las artes de la universidad de sonora. asistieron la encargada del depto. de ciencias económico administrativas, dra. maría del rosario quintanar gallardo, la propietaria de los docentes ana cristina ortega vanegas y la alumna propietaria salma andrea urias calderón. compra de hojas de colores para impresión de difusión de lectores 360 y compra de galletas de uso en la jefatura del depto. nota de observación: no se solicitó previsión de gastos debido a que desde el día 01 de septiembre hasta el día de ayer 18 de septiembre, la dra. maría del rosario quintanar gallardo se encontraba inhabilitada para cualquier tipo de trámite ante siia (solo podía autorizar trámites).. </t>
  </si>
  <si>
    <t xml:space="preserve">Rembolso de gastos  se solicita rewmbolso de gastos a nombre de la dra. maría del rosario quintanar gallardo, encargada de la jefatura del depto. de cs. econ-admtivas., por concepto de compra de material para reparar mueble de cpu de aula 201 ubicada en planta alta del edificio b. servicio de impresión de constancias de diplomado en desarrollo de habilidades y competencias directivas 2023-1. viáticos por asistencia a reunión con la cvdp en su tercera etapa el día 10 de agosto de 2023 en el campus santa ana.. </t>
  </si>
  <si>
    <t>Otros  jefa del depto. de cs. sociales, asistente a la primera reunión académica presencial de la circunscripción no. 1, de la asociación nacional de facultades escuelas de derecho, departamentos de derecho e institutos de investigación jurídica (anfade), a.c. que se verificará el día sábado 26 de agosto del 2023 a las 10:00 hrs, am. en tijuana, baja california. seguimiento de los acuerdos generales de la asamblea ordinaria celebrada en nuestro pasado xxxii congreso nacional, celebrado en la ciudad de guanajuato. se verá lo relacionado a la celebración del xxxiii congreso de anfade, en la ciudad de puebla, 2024. bajo los auspicios de la dra. laura alicia camarillo govea, directora de la facultad de derecho tijuana de la universidad autónoma de baja california.*1*del 24/08/2023 al 27/08/2023*de caborca a hermosillo. pastrana corral*susana angelica</t>
  </si>
  <si>
    <t xml:space="preserve">Rembolso de gastos  gastos de la dra. susana angélica pastrana corral jefa del departamento de ciencias sociales por asistencia a la ciudad de hermosillo a junta de colegio universitario el dia 22 de junio en salon de convenciones del centro de las artes y reunion extraordinaria del dia miércoles 9 de agosto del presente año a las 11:00 de la mañama en la sala de maestría.. </t>
  </si>
  <si>
    <t>Trámites administrativos  a chofer jose oscar sotelo montaño con número de empleado 29793 tramites administrativos necesarios traslado a la unidad centro de la universidad de sonora en la ciudad de hermosillo, tramites escolares, recursos humanos, almacen etc. del dia  7 de septiembre del presente año.*1*del 06/09/2023 al 07/09/2023*de caborca a hermosillo. sotelo montaño*jose oscar</t>
  </si>
  <si>
    <t xml:space="preserve">Rembolso de gastos  complemento de pago por diferencia de la comprobación de gastos 2023-000422-412301-04 de la dra. susana angelica pastrana corral, jefa del depto. de cs. sociales, asistente a la primera reunión académica presencial de la circunscripción no. 1, de la (anfade), verificada el día sábado 26 de agosto del 2023 en tijuana, baja california. salida el dia 25 de agosto. </t>
  </si>
  <si>
    <t>Asistencia a congresos, cursos, seminarios, etc  asistencia del profesor rosario adalberto mondaca corral, profesor investigador de tiempo completo adscrito al departamento de ciencias sociales, al vigesimo segundo congreso latinoamericano de afeidal. a celebrarse los días del 14 al 16 de septiembre de 2023 en la ciudad de quito, ecuador. asiste con la ponencia intitulada derechos humanos de las personas migrantes. la salida será el día miércoles 13 y el regreso el día domingo 17 de septiembre.   asistencia del profesor rosario adalberto mondaca corral, profesor investigador de tiempo completo adscrito al departamento de ciencias sociales, al vigesimo segundo congreso latinoamericano de afeidal. a celebrarse los días del 14 al 16 de septiembre de 2023 en la ciudad de quito, ecuador. asiste con la ponencia intitulada derechos humanos de las personas migrantes. la salida será el día miércoles 13 y el regreso el día domingo 17 de septiembre.  lkfgspghj*1*del 13/09/2023 al 17/09/2023*de caborca a quito, ecuador. mondaca corral*rosario adalberto</t>
  </si>
  <si>
    <t xml:space="preserve">Rembolso de gastos  se solicita reembolso de gastos de la dra. susana angélica pastrana corral jefa del departamento de ciencias sociales por asistencia a la ciudad de hermosillo a reunion del colegiado permanente de asuntos normativos el dia 23 de agosto del presente año de las 11:00 de la mañama a las 15 horas, para continuar con el analisis y discusión del proyecto de reglamento transitorio para la elección de candidatos a la titularidad de las jefaturas de departamento. el combustible se utilizo en automovil particular sedan blanco fussion placas vvv363b número de serie 3fa6p0h92dr236217, propiedad del m.e federico hans hagelsieb.. </t>
  </si>
  <si>
    <t>Asistencia a congresos, cursos, seminarios, etc  traslado de la dra. susana pastrana corral y dra francisca lizarraga caro a taller: derechos humanos y círculos restaurativos, convocado por dirección de apoyo a programas institucionales de la universidad de sonora.*2*del 12/09/2023 al 12/09/2023*de caborca a hermosillo. pastrana corral*susana angelica,lizarraga caro*francisca</t>
  </si>
  <si>
    <t>Asistencia a congresos, cursos, seminarios, etc  asitencia de las dras. reyna elizabeth garcía moraga y francisca lizárraga caro, ambas ptc del departamento de ciencias sociales al ix congreso regional de economia organizado por el departamento de economia de la universidad de sonora, que se realizará en la ciudad de hermosillo sonora de los dias 27 al 30 de septiembre del año en curso y se utilizará el corolla, sedan, placas wfg7554,  marca toyota, modelo 2017,  de color blanco. serie 5yfbprhe0hp599265, número de contraloría 4121011067.*1*del 27/09/2023 al 30/09/2023*de caborca a hermosillo. lizarraga caro*francisca</t>
  </si>
  <si>
    <t>Asistencia a congresos, cursos, seminarios, etc  gastos de viaje (alimentacion) para el dr. joaquin vasquez quiroga que por invitacion de la compañia festo asistirá al curso "fábricas para la enseñanza 14.0, el cual se realizará en la ciudad de méxico los días 22 al 28 de agosto del presente año.*1*del 20/08/2023 al 29/08/2023*de h. caborca, son. a hermosillo, son.. vasquez quiroga*joaquin</t>
  </si>
  <si>
    <t>Otros  viaticos para asistir a reunion de colegio universitario que se llevará a cabo el dia jueves  14 de septiembre del año en curso, a las 11:00 horas, en el salón de convenciones del centro de las artes de la universidad de sonora en la cd. de hermosillo, son. maestros que asistiran dr. jesús martín cadena badilla y francisca flores celaya, alumno integrante gabriel fernando lizarraga león.*2*del 14/09/2023 al 14/09/2023*de h. caborca, son. a hermosillo, son.. cadena badilla*jesus martin,flores celaya*francisca</t>
  </si>
  <si>
    <t>Impartición de cursos, seminarios, diplomados, etc  viaticos para los docentes jesus martin cadena badilla, emma araceli ramos chavez y el alumno juan carlos delgado urias que asitiran a la sesión ordinaria no. 007 del h. colegio de la facultad interdisciplinaria de ingeniería, el día lunes 25 de septiembre de 2023 a las 11:00 horas, la sesión se llevará a cabo en la unidad centro en modalidad presencial en el aula 5r-201.*2*del 25/09/2023 al 25/09/2023*de h. caborca, son. a hermosillo, son.. cadena badilla*jesus martin,ramos chavez*emma araceli</t>
  </si>
  <si>
    <t>Otros  se solicita prevision de gastos a partir del día viernes 22 de septiembre al lunes 30 de octubre  del presente año para viajes a la unidad centro de la universidad de sonora en la ciudad de hermosillo,son  para la realización de los tramites necesarios, gestion administrativa, reuniones de colegios interdisciplinarios e universitario y reuniones de trabajo por el periodo mencionado.*1*del 22/09/2023 al 30/10/2023*de h. caborca, son. a hermosillo, son.. cadena badilla*jesus martin</t>
  </si>
  <si>
    <t>Otros  tramites de trabajo. se solicitan recuros de previsión de gastos por el período del 10 de agosto al 15 de septiembre del presente año para viajes a la unidad centro de la universidad de sonora en la ciudad de hermosillo,son y tambien al campus nogales de la ciudad de nogales para la realización de tramites necesarios, gestion administrativa y reuniones de trabajo por el periodo mencionado.*1*del 10/08/2023 al 15/09/2023*de h. caborca, son. a hermosillo, son.. cadena badilla*jesus martin</t>
  </si>
  <si>
    <t xml:space="preserve">Otros  para el dr. joaquín vásquez quiroga en viaje a la cuidad de hermosillo a llevar equipo ergoespirometro y cilindro de escáner nx_16  a calibrar los días jueves 22 al sábado 24 de junio del 2023 y el segundo viaje fue por reunión de la comisión dictaminadora los días martes 27 y miércoles 28 de junio del 2023.. </t>
  </si>
  <si>
    <t>Asistencia a congresos, cursos, seminarios, etc  para el dr. joaquin vasquez quiroga que asistira al xxix congreso internacional d ergonomia semac 2023, ya que fue aprobada la ponencia llamada "state of the art of the application of the nordic kuorinka questionnaire in the construction industry in sonora, mexico, dicho evento se levará a cabo en la cd. de juárez chihuahua del 5 al 8 de septiembre del 2023. (se anexa la aceptación de la ponenecia).*1*del 04/09/2023 al 09/09/2023*de h. caborca, sonora. a cd. juárez, chih.. vasquez quiroga*joaquin</t>
  </si>
  <si>
    <t>Otros  traslados a la unidad centro de la universidad de sonora en la ciudad de hermosillo,son trámites administrativos y de apoyo material lab servicio social, coordinación trámites escolares y recursos humanos del 02 de agosto al 04 de septiembre del presente año.disposición para traslados a reuniones, trámites administrativos ,*2*del 02/08/2023 al 04/09/2023*de h.caborca,son. mex a hermosillo,son.mex. valencia rivera*dora edith,aguilar martinez*milagros del rosario</t>
  </si>
  <si>
    <t xml:space="preserve">Otros  para la dra. dora edith valencia rivera, apoyo a chofer a alimentacion  llevar a los candidatos a la coordinación de la facultad interdisiplinaria de ciencias biólogicas y de salud a la ciudad de hermosillo,son.carro toyota corolla año 2017,placas wfg-75-55. </t>
  </si>
  <si>
    <t>Otros  reuniones de trabajo y tramites administrativos necesarios traslados a la unidad centro de la universidad de sonora en la ciudad de hermosillo,son trámites administrativos y de apoyo material lab servicio social, coordinación trámites escolares y recursos humanos del 12 de septiembre al 12 de octubre del presente año.disposición para traslados a reuniones, trámites administrativos ,*1*del 12/09/2023 al 12/10/2023*de h.caborca,son.mex a hermosillo,son.mex. valencia rivera*dora edith</t>
  </si>
  <si>
    <t xml:space="preserve">Otros  para  apoyo la  q.b. idalia estrada sotelo y alumna karen alexandra aguilar duarte  estudiante  suplente  químico biólogo clínico   a218200773@unison.mx   6371088557   ,asistir a la cuidad de hermosillo,son, el dia 14 de septiembre a sesion del h. colegio universitario  el dia 14 de septiembre del año en curso,  a las 11:00 horas ,que se llevo a cabo en el salon de convenciones del centro de las artes de la universidad de sonora. el cual se llevara diferentes puntos del orden del dia. ( se hizo el tramite asi porque se  no daba el tiempo para hacer la solicitud). </t>
  </si>
  <si>
    <t>Otros  a asisitir a sesión numero 07 ordinaria,del colegio de facultad interdisciplinaria, dra. dora edith valencia rivera ,dr. julio cesar lopez romero , que tendra lugar el dia 22 de septiembre  del presente año, a las 12:00 horas, a celebrarse de forma presencial en el auditorio de enfermería y trabajo social " enf. emma e. corella fontes". edificio 10b,*2*del 22/09/2023 al 22/09/2023*de h.caborca,son.mex a hermosillo,son.mex. valencia rivera*dora edith,lopez romero*julio cesar</t>
  </si>
  <si>
    <t>Trámites administrativos  asistencia a reuniones y tramites administrativos a hermosillo, caborca y nogales y visitas de supervisión al rancho experimental de cananea, sonora durante el mes de agosto de 2023.*9*del 03/08/2023 al 31/08/2023*de santa ana, son. a caborca, cananea, hermosillo y nogales, sonora. ayala alvarez*felix,martinez duran*ana bertha,barrera leon*rene dario,zolano sanchez*maria lizett,gerlach barrera*luis ernesto,rodriguez sanchez*jose martin,vargas icedo*jose luis,martinez duran*rogelio,figueroa peralta*jose ramon</t>
  </si>
  <si>
    <t xml:space="preserve">Rembolso de gastos  se solicita reembolso de gastos cubiertos con recursos propios por el dr. felix ayala alvarez, no. 29712, correspondiente a hospedaje y alimentos para psicologa vanessa lara gonzalez  y personal directivo quienes participaron en los cursos de inducción a alumnos de nuevo ingreso con el taller "vida universitaria" ofrecido los días 09, 10 y 11  de agosto de 2023. cabe mencionar que no se solicitaron gastos anticipados para la psicologa vanessa lara ya que no habia seguridad de asistir a impartir el taller.. </t>
  </si>
  <si>
    <t>Trámites administrativos  asistencia a reuniones y tramites administrativos a hermosillo, caborca y nogales y visitas de supervisión al rancho experimental de cananea, sonora durante el mes de septiembre de 2023.*9*del 05/09/2023 al 30/09/2023*de santa ana, sonora a caborca, cananea, hermosillo y nogales, son.. ayala alvarez*felix,martinez duran*ana bertha,barrera leon*rene dario,zolano sanchez*maria lizett,gerlach barrera*luis ernesto,rodriguez sanchez*jose martin,vargas icedo*jose luis,martinez duran*rogelio,figueroa peralta*jose ramon</t>
  </si>
  <si>
    <t xml:space="preserve">Rembolso de gastos  se solicita reembolso de gastos cubiertos con recursos propios por el dr. felix ayala alvarez, no. 29712, de viaticos (alimentos) y peajes por traslado de él y la maestra ana bertha martínez  a la ciudad de hermosillo, son. a reunión con auditora interna que se agendó de ultima hora para avances con la entrega-recepción del departamento. cabe mencionar que se realiza este tipo de trámite porque ya que se habia realizado la comprobación de gastos del mes de junio.. </t>
  </si>
  <si>
    <t xml:space="preserve">Rembolso de gastos  se solicita reembolso de gastos cubiertos con recursos propios por el dr. felix ayala alvarez, no. 29712, de saldo comprobado de mas en comprobaciónes de gastos (peajes) no. 2023-000303-421601-04, del cheque no. 118272 por la cantidad de $ 1,000.00  y (viaticos)  no. 2023-000304-421601-04, correspondiente al cheque # 118274 por la cantidad de $ 8,000.00.. </t>
  </si>
  <si>
    <t>Asistencia a congresos, cursos, seminarios, etc  viaje de dr. luis alonso hagelsieb dórame a la ciudad de león, guanajuato, méxico para presentar la ponencia "el sigilo sacrameental y la obligación de declarar en el proceso penal" en el segundo congreso nacional de investigación de posgrado que se realizará los días 18 y 19 de agosto de 2023 en la universidad la salle bajío. . el perido de viaje será del 17 al 20 de agosto de 2023.*1*del 17/08/2023 al 20/08/2023*de nogales, sonora a león, guanajuato. hagelsieb dorame*luis alonso</t>
  </si>
  <si>
    <t>Trámites administrativos  viajes de la dra. claudia manjarrez peñúñuri (30152) para realizar trámites y gestiones propias de la jefatura del depto. sociales como visita al campus hermosillo u otros campus para reuniones de trabajo derivadas de la conformación de la nueva estructura organizacional. puede comprender viáticos de chofer asignado y los viáticos de docentes propietarios representantes del colegio universitario y del colegio de  facultades interdisciplinaria de cs. sociales (se anexa lista). se solicita los viáticos para el período de 10 al 31 de agosto de 2023.*4*del 10/08/2023 al 31/08/2023*de nogales, sonora. a hermosillo, santa ana, caborca, sonora.. manjarrez peñuñuri*claudia,molina gutierrez*salvador,hernandez rios*omar alejandro,herrera fuentes*yunuen olivia</t>
  </si>
  <si>
    <t xml:space="preserve">Otros  se solicita reembolso de $672.03 m.n. para la dra. claudia manjarrez peñuñuri (jefa de departamento) por saldo comprobado de más en comprobación no.198-421701 correspondiente a viáticos solicitados para el período del 26 de mayo al 30 de junio de 2023, en virtud de que lo estimado no fue suficiente para cubrir las necesidades que se generaron durante este período para atender viajes a la cd. de hermosillo, son. por  asuntos del colegio universitario y colegio de facultad interdisciplinaria de cs. sociales donde participan docentes propietario y suplentes, dada la alta actividad que se ha originado a partir de que estamos en los procesos de cambio con la aprobación reciente de la nueva ley 169.. </t>
  </si>
  <si>
    <t>Trámites administrativos  viajes de la dra. claudia manjarrez peñúñuri (30152) para realizar trámites y gestiones propias de la jefatura del depto. sociales como visita al campus hermosillo u otros campus así como para reuniones de trabajo derivadas de la conformación de las nuevas estructura organizacional: conformación de colegio universitario, colegio inter facultades etc. puede comprender viáticos de chofer asignado así como de docentes que forman parte representativa de los colegios como miembros propietarios o suplentes o bien como parte de una comisión reconocida por la facultad (se anexa lista) se solicita los viáticos para el periodo del 04 de septiembre al 05 de octubre de 2023.*3*del 04/09/2023 al 05/10/2023*de nogales, sonora a hermosillo, santa ana, caborca, navojoa y cajeme, sonora.. manjarrez peñuñuri*claudia,molina gutierrez*salvador,hernandez rios*omar alejandro</t>
  </si>
  <si>
    <t>Asistencia a congresos, cursos, seminarios, etc  viaje a la ciudad de caborca, sonora del dr. luis alonso hagelsieb dórame (35692) para participar el día 21 de septiembre 2023, con la ponencia ¿evolución o retroceso? la teoría contemporanea del fruto del árbol envenenado"  en la  iv jornada internacional de difusión y fomento a la investigación en ciencias sociales que se realizará los días 19, 20, 21 y 22 de septiembre de 2023 en la universidad de sonora campus caborca. así mismo se contemplan viáticos del día 21 de septiembre de 2023 saliendo por la mañana y regresando por la noche para 4  docentes mismos que participaran como ponentes de la mencionada jornada (anexo listado, resumenes, oficio de aceptación y programa). cabe destacar que el dr. hagelsieb participará también el día viernes 22 de septiembre en el mismo evento, como panelista en el panel: retos y experiencias en la investigación de ciencias sociales, por lo que el dr. hagelsieb permanecerá en caborca y regresará posteriormente en autobús.*5*del 21/09/2023 al 23/09/2023*de nogales, sonora a caborca, sonora.. hagelsieb dorame*luis alonso,hernandez rios*omar alejandro,rosas lopez*rafael,torres tovares*julio cesar,molina gutierrez*salvador</t>
  </si>
  <si>
    <t>Asistencia a congresos, cursos, seminarios, etc  solicitud para pago de hospedaje y alimentación para las académicas:  claudia manjarrez peñúñuri (30152), yunuen olivia herrera fuentes (31090) y mirla y. castro rodríguez (33901)  por viaje a la cd. de mazatlán sinaloa,para participar con la ponencia "comunicación digital en instituciones públicas dedicadas a las mujeres en el noroeste de méxico" en el viii congreso internacional de comunicación organizacional amipco. transformaciones comunicativas y nuevas interacciones en los entornos organizacionales y participar como miembros socios en la asamblea general anual por parte de las docentes mencionadas. los eventos se realizarán el 27 y 28 de septiembre 2023. el periodo del viaje es del 26 al 29 de septiembre de 2023.*3*del 26/09/2023 al 29/09/2023*de nogales, sonora a mazatlán, sinaloa. manjarrez peñuñuri*claudia,castro rodriguez*mirla yessenia,herrera fuentes*yunuen olivia</t>
  </si>
  <si>
    <t>Otros  viáticos para el docente salvador molina gutiérrez a la ciudad de hermosillo, sonora, para acompañar a estudiantes de ld (adjunto relación) en viaje de estudios de grupos de seminario de derecho procesal penal, al centro federal de justicia, para que el alumnado observe las audiencias penales orales de forma directa, su desarrollo de forma práctica, interactuando con el personal del juzgado como jueces, ministerio público,quienes serán trasladados por 2 choferes: jesús a. martinez aguirre y por definir quien será el segundo chofer. saliendo día 05/oct/23 a las 4:00 am, regresando en la madrugada, siendo ya el 06/oct/23 a las 2:00 am.*2*del 05/10/2023 al 06/10/2023*de nogales, sonora a hermosillo, sonora. molina gutierrez*salvador,martinez aguirre*jesus alberto</t>
  </si>
  <si>
    <t xml:space="preserve">Rembolso de gastos  reembolso a mtra. maria gpe. torres figueroa (jefa del departamento) del campus nogales por pago con recursos propios de gastos de viaje el 04/09/23 en atención reunión presencial coordinacion ficea, así como gasolina para automovil particular (chofer de dirección admva. del campus nogales no disponible). compra de alimentos atención entrega-recepción dcea 01/09/23. compra planta de plástico decorativa p/edif. 2 planta baja en área de cubículos. ***notas: 1-  se solicita reembolsar por recibo ordinariopor por cancelación del fondo revolvente del dcea con vencimiento al 31 de agosto de 2023, ya que no se ha designado nuevo titular del depto. de ciencias económico administrativas. 2- se adjuntan tickets de gasolina como evidencia del consumo del 04/09/23. </t>
  </si>
  <si>
    <t>Reuniones de trabajo  viáticos para reunionnes y trámites durante el mes de septiembre de 2023, incluye viaje para asistir a reunión colegio universitario el 14 de septiembre 2023 de mtros. maria gpe. torres figueroa 30235, sandra angelica barron torres 31947 y juan manuel lujan gil 30379, para asistencia colegio facultad ficea el 22 septiembre 2023 de maria gpe. torres figueroa 30235, patricia landavazo badilla y claudia c. tapia villa, así como reunión  administrativa del día 30 septiembre 2023.*5*del 11/09/2023 al 30/09/2023*de nogales, sonora. a hermosillo, sonora.. torres figueroa*maria guadalupe,lujan gil*juan manuel,barron torres*sandra angelica,landavazo badilla*patricia maria,tapia villa*claudia catalina</t>
  </si>
  <si>
    <t xml:space="preserve">Rembolso de gastos  para dra. crisel y. lugo gil por viáticos (alimentos, hospedaje y transporte) en viaje a la ciudad de hermosillo, sonora el 14 y 15 de agosto de 2023 para asistir a reuniones de la comisión electoral de la facultad interdisciplinaria de ciencias económicas y administrativas. nota: la cita original era solmanete para el día 14 de agosto, pero el trabajo se extendió al día 15 de agosto. fue imposible solicitar los viaticos con anticipación derivado de que se citó el viernes 11 de agosto al medio día (adjunto correo) y no se confirmó que los asistentes de campus foráneos estabamos obligados a presentarnos peresencialmente hasta media tarde, motivo por el cual la dra. lugo efectuó los gastos con recursos propios.. </t>
  </si>
  <si>
    <t>Asistencia a congresos, cursos, seminarios, etc  en atencion a dra. leticia maria gonzalez velasquez jefa de dcea, dra. maria del rosario zayas campas coordinadora del pe de lcp, por su participacion como ponentes y en talleres de educacion continua, en evento "xvii congreso internacional de contaduria publica, denominado fiscalizacion e innovacion tributaria. 2023 (acon)" a realizarse los dias 03, 04, y 05 de octubre del presente año en la institucion universitaria cucea (universidad de guadalajara). con la ponencia administracion de las finanzas personales,  una herramienta indispensable para una mejor calidad de vida. cuyo gasto se contempla en el pdi 2023 17 - extender la proyección nacional e internacional de la producción académica y los resultados de las actividades de los universitarios, para incrementar su impacto social, 17.1 - proyección de la producción académica 17.1.1 número de ponencias presentadas por académicos en eventos nacionales e internacionales al año.*2*del 03/10/2023 al 06/10/2023*de navojoa sonora a guadalajara, jal.. gonzalez velasquez*leticia maria,zayas campas*maria del rosario</t>
  </si>
  <si>
    <t>Reuniones de trabajo  para dra. leticia maria gonzalez velasquez jefa de dpto, por traslado a ciudad hermosillo sonora el dia lunes 25 de septiembre 2023 debido a la asistencia reunion de trabajo convocado por el colegio de ficea, cuya reunion se llevará a cabo de manera presencial ensala de usos multiples de la unison campus centro, en hermosillo sonora. nota: favor de realizar transferencia bancaria a gonzalez velasquez leticia maria, banco: banamex, cuenta:79698159396, clabe: 002777902334978936, sucl. 4364. tel. 6421230723*1*del 25/09/2023 al 25/09/2023*de navojoa, sonora. a hermosillo sonora. gonzalez velasquez*leticia maria</t>
  </si>
  <si>
    <t xml:space="preserve">Otros  por concepto de viaticos del dia 14 de septiembre del año en curso del director del campus navojoa, ya que la dra. leticia maria gonzalez velasquez jefa del departamento de ciencias economicas y sociales del campus navojoa se sumo al viaje y no se incluyo en la solicitud de viaticos.. </t>
  </si>
  <si>
    <t>Reuniones de trabajo  en atencion a jefa de dpto. leticia maria gonzalez velasquez, por reunion de trabajo en la facultad interdisciplinaria de ciencias economico administrativas con la dra. alma teresita del niño de jesus velarde mendivil y en la secretaria general academica el dia lunes 04 de septiembre 2023 para tratar asuntos de la jefatura, dicha reunion se realizara en unison campus centro, en hermosillo sonora. nota: favor de realizar transferencia bancaria a gonzalez velasquez leticia maria, banco: banamex, cuenta:79698159396, clabe: 002777902334978936, sucl. 4364. tel. 6421230723*2*del 04/09/2023 al 04/09/2023*de navojoa, sonora a hermosiillo, son.. gonzalez velasquez*leticia maria,ruiz castelo*jesus alfonso</t>
  </si>
  <si>
    <t>Reuniones de trabajo  consistente a traslado a ciudad hermosillo sonora el dia jueves 14 de septiembre 2023 por reunion de trabajo convocado por el h. colegio universitario, cuya reunion se llevará a cabo de manera presencial en el salón de convenciones del centro de las artes de la unison campus centro. favor de realizar transferencia bancaria a docente con datos bancarios cuenta 8428606 clabe 002 777 9026 8428 6064 citibanamex*1*del 14/09/2023 al 14/09/2023*de navojoa sonora a hemrosillo sonora. evans anduro*javier bernardo</t>
  </si>
  <si>
    <t>Asistencia a congresos, cursos, seminarios, etc  en atencion a dr. daniel gamez padilla docente y m.d.f. ignacio german rodeles lara docente en el que participan como ponentes y en talleres de educacion continua, en evento "xvii congreso internacional de contaduria publica, denominado fiscalizacion e innovacion tributaria. 2023 (acon)" a realizarse los dias 03, 04, y 05 de octubre del presente año en la institucion universitaria cucea (universidad de guadalajara), cuya ponencia es latinoamerica: transparencia y acceso a la informacion. cuyo gasto se contempla en el pdi 2023 17 - extender la proyección nacional e internacional de la producción académica y los resultados de las actividades de los universitarios, para incrementar su impacto social, 17.1.1 número de ponencias presentadas por académicos en eventos nacionales e internacionales al año. nota: favor de realizar pago mediante nomina a m.i. daniel javier gámez padilla datos bacarios son: banco bbva bancomer, no. de cuenta: 1489081437 y no. cuenta clabe: 012 777 01489081437 3*2*del 03/10/2023 al 06/10/2023*de navojoa sonora a gudalajara jalisco. gamez padilla*daniel javier,rodeles lara*ignacio german</t>
  </si>
  <si>
    <t xml:space="preserve">Rembolso de gastos  reembolso de gastos por alimentos proporcionados a chofer jesus alfonso ruiz castelo por traslado a personal adscrito al dcea navojoa al aeropuerto de ciudad obregon el dia miercoles 21 de junio 2023 y del aeropuerto a ciudad navojoa el dia lunes 26 de junio del presente por la asistencia a lxii asamblea de anfeca 2023 en cd. monterrey nl y reunion de trabajo en saltillo coahuila siendo dra. leticia maria gonzalez velasquez jefa de dpto. dra. beatriz llamas arechiga, dr. ernesto clark valenzuela y lic. rocio elisa miranda moroyoqui. en el que se utilizó el automovil institucional 5111015479 placas wdn4406 tipo van marca toyota modelo 2009, se solicita reembolso de gastos ya que chofer solicito de ultimo momento viaticos de alimentos por lo que se solicita reembolso ya que la jefa de departamento solvento el gasto. nota: favor de realizar transferencia bancaria a gonzalez velasquez leticia maria, banco: banamex, cuenta:79698159396, clabe: 002777902334978936, sucl. 4364. tel. 6421230723. </t>
  </si>
  <si>
    <t>Otros  en atencion a dra. leticia maria gonzalez velasquez jefa de departamento, dr. daniel javier gamez padilla y lic. rocio elisa miranda moroyoqui, por reunion organizada el dia jueves 17 de junio 2023 con dr. robles zepeda secretario general academica , en la facultad interdisciplinaria de ciencias economico administrativas con la dra. alma teresita del niño jesus velarde mendivil y por entrega de informe final y evidencias de recursos prodep con xochil olimon medina, en campus hermosillo sonora. se utilizara automovil con placa: vyn-845-a siendo propiedad de la dra.leticia maria gonzalez velasquez. nota: favor de realizar pago mediante nomina a m.i. daniel javier gámez padilla datos bacarios son: banco bbva bancomer, no. de cuenta: 1489081437 y no. cuenta clabe: 012 777 01489081437 3*3*del 17/08/2023 al 17/08/2023*de navojoa sonora a hermosillo sonora. gonzalez velasquez*leticia maria,miranda moroyoqui*rocio elisa,gamez padilla*daniel javier</t>
  </si>
  <si>
    <t>Reuniones de trabajo  aunado a la por la solicitud de viaticos 2023-000124-512201-15 referente a alimentacion y hospedaje para dra. leticia maria gonzales velasquez jefa de dcea, dra. maria del rosario zayas campas coordinadora del pe de lcp, por su participacion como ponentes y en talleres de educacion continua, en evento "xvii congreso internacional de contaduria publica, denominado fiscalizacion e innovacion tributaria. 2023 (acon)" a realizarse los dias 03,04 y 05 de octubre del presente año en la institucion universitaria cucea (universidad de guadalajara). con la ponencia administrativa de las finanzas personales, una herramienta indispensable para una mejor calidad de vida. cuyo tramite se solicita complementario ya que en el tramite anterior por error no se contemplo viaticos de alimentos para las dos docentes, es por ello que se solicita viaticos complementarios para alimentos ya que el viaje se realizara del 02 al 06 de octubre 2023.*2*del 02/10/2023 al 06/10/2023*de navojoa,sonora a guadalajara,jaliscos. gonzalez velasquez*leticia maria,zayas campas*maria del rosario</t>
  </si>
  <si>
    <t>Reuniones de trabajo  para lic. marco antonio velderrain rodriguez en asistencia a reunion de la comision electoral, el cual se realizara el dia miercoles 16 de agosto del presente en la unison campus centro en hermosillo sonora. nota: favor de hacer transferencia al banco:banamex cuenta: 90146429768 clabe: 002777901464297685 a lic. marco velderrain*1*del 16/08/2023 al 16/08/2023*de navojoa sonora a hermosillo son.. velderrain rodriguez*marco antonio</t>
  </si>
  <si>
    <t xml:space="preserve">Rembolso de gastos  viaticos de alimentacion de lic. marco antonio velderrain rodriguez por la asistencia a reunion convocada el dia lune 14 de agosto 2023 en la unison campus centro, en hermosillo sonora por la comision electoral de la facultad interdisciplinaria de ciencias sociales, se solicita reembolso debido la solicitud de viaticos se realizo fuera de horario laboral a lo cual no se alcanzo a generar el tramite en tiempo y forma. nota: favor de hacer transferencia al banco:banamex cuenta: 90146429768 clabe: 002777901464297685 a lic. marco velderrain. </t>
  </si>
  <si>
    <t>Reuniones de trabajo  reuniones de trabajo viaticos de alimentacion por $1000.00 consistente a traslado a ciudad hermosillo, sonora el dia jueves 14 de septiembre 2023 por reunion de trabajo convocado por el h. colegio universitario, para la maestra maria del rosario molina gonzalez, cuya reunion se llevara a cabo de manera presencial en el salon de convenciones del centro de las artes de unison campos centro. favor de realizar transferencia bancaria a dr. maria del rosario molina gonzalez cuyos datos bancarios son: citibanamex, cuenta: 902 080 000 038 404 67, clave interbancaria: 002 777 902 838 404 676*1*del 14/09/2023 al 14/09/2023*de navojoa,sonora a hermosillo,sonora. molina gonzalez*maria del rosario</t>
  </si>
  <si>
    <t>Reuniones de trabajo  por la asistencia a reunion programada el dia lunes 25 de septiembre 2023 en la facultad interdisciplinaria de ciencias sociales, en la unison campus hermosillo sonora en el cual asistira la dra. lidia amalia zallas esquer, dra. iliana cortez armenta, y choder jesus alfonso ruiz castelo. cuya reunion es la secion ordinaria 08/23. favor de realizar transferencia bancaria a dra. iliana guadalupe cortez armenta cuyos datos bancarios son: clabe 002 777 900 816 424 188, cuenta 77107822695, citibanamex*3*del 25/09/2023 al 25/09/2023*de navojoa sonora a hermosillo sonora. zallas esquer*lidia amalia,cortez armenta*iliana guadalupe,ruiz castelo*jesus alfonso</t>
  </si>
  <si>
    <t>Otros  para chofer borquez ibarra ramon carlos por manejar el autobus institucional el cual lo conducira por traslado de alumnos del pe de lic. en derecho que cursan el 8vo. semestre y docente rafael netzahuacoyotl quintero castañeda a la ciudad de alamos sonora los dias 28, 29 y 30 de septiembre 2023 en asistencia a evento 1er. congreso nacional de criminologia, derecho y seguridad publica. se anexa lista de alumnos. favor de realizar transferencia bancaria a chofer cuyos datos bancarios son:  cuenta clabe 002 777 9019 4287 4012 cuenta 4287401 citibanamex*1*del 28/09/2023 al 30/09/2023*de navojoa sonora a alamos sonora. borquez ibarra*ramon carlos</t>
  </si>
  <si>
    <t>Reuniones de trabajo  por la asistencia a primera reunion academica presencial de la circunscripcion no.1 de la asociacion nacional de facultades escuelas de dereho, departamentos de derecho e institutos de investigacion juridica (anfade), a.c. en el que asistiran las dra s. lidia amalia zallas esque jefa de departamento y maria teresa gaxiola sanchez coordinadora de practicas profesionales, el cual se verificara el dia sabado 26 de agosto 2023 en la universidad autonoma de baja california en cd. tijuana.  nota: favor de realizar pago mediante transferencia a dra. lidia amalia zallas esquer datos bancarios: bbva bancomer, numero de cuenta: 1102218518 con clabe interbancaria: 012777011022185187*2*del 25/08/2023 al 27/08/2023*de navojoa sonora a tijuana b.c.. zallas esquer*lidia amalia,gaxiola sanchez*maria teresa</t>
  </si>
  <si>
    <t xml:space="preserve">Rembolso de gastos  viaticos de alimentacion por la asistencia a reunion programada el dia lunes 21 de agosto en la facultad interdisciplinaria de ciencias sociales, en la unison campus hermosillo sonora en el cual asistio la dra. iliana cortez armenta en seguimiento de la convocatoria y procedimiento transitorio para la elección de titulares de las coordinaciones generales de la facultades interdisciplinarias. se solicita reembolso debido a que la confirmacion de la asistencia a la reunion por la docente se realizo de ultimo momento, siendo asi que no se realizo a tiempo las gestiones correspondientes a viaticos. favor de realizar transferencia bancaria a dra. iliana guadalupe cortez armenta cuyos datos bancarios son: clabe 002 777 900 816 424 188, cuenta 77107822695, citibanamex. </t>
  </si>
  <si>
    <t>Reuniones de trabajo  consisitente a traslado a ciudad hermosillo sonora el dia jueves 14 de septiembre 2023 para dr. francisco espinoza morales y dra. lidia amalia zallas esquer jefa de dpto por asistencia a reunion de trabajo convocado por el h. colegio universitario, cuya reunion se llavara a cabo de manera presencial en el salon de convenciones del centro de las artes de la unison campus centro. nota: favor de depositar al dr. francisco espinoza morales cuyos datos bancarios son: banco hsbs, no. cuenta: 6406149538, la clave int: 021777064061495384*2*del 14/09/2023 al 14/09/2023*de navojoa, sonora a hermosillo,sonora. espinoza morales*francisco,zallas esquer*lidia amalia</t>
  </si>
  <si>
    <t xml:space="preserve">Rembolso de gastos  para dr. francisco espinoza morales por la asistencia reunion de trabajo el dia viernes 01 de septiembre 2023 con relacion al funcionamiento de la comision de enlace de rectoria (secretario de rectoria) y en la facultad de investigacion y posgrado, asi mismo la dra s lidia amalia zallas esquer y maria teresa gaxiola sanchez acudieron a reunion de trabajo para tratar asuntos pendientes en rectoria (secretario de rectoria), y en la facultad interdiciplinaria de ciencias sociales. de la unison campus hermosillo son. se solicita reembolso de gastos debido a que la solicitud se realizo de ultimo momento por lo que el tramite no saldria en tiempo, asi mismo se informa que se utilizo automovil particular, propiedad del dr. francisco. (se anexan facturas emitidas con dia posterior al viaje debido a problemas de facturacion con portal de proveedores, se anexa tickets como comprobante de que el gasto se realizo el 1ro de septiembre). nota favor de depositar al dr. francisco espinoza morales cuyos datos bancarios son: banco: hsbc, no. cuenta: 6406149538, clabe int.: 021777064061495384. </t>
  </si>
  <si>
    <t>Asistencia a congresos, cursos, seminarios, etc  hospedaje para asistir al xlv congreso nacional de químicos clínicos y expoquím mazatlán 2023 con el trabajo ?utilidad de la microscopia de campo oscuro en el diagnóstico de espiroquetas? que participara en el concurso de carteles científicos que se llevará a cabo del 11 al 16 de septiembre de 2023 en mazatlan sin. nota transferir a dra. patricia adan bante*1*del 11/09/2023 al 16/09/2023*de navojoa son a mazatlan sin. adan bante*norma patricia</t>
  </si>
  <si>
    <t xml:space="preserve">Otros  el cual fue adquirido con anticipacion debido a que es un evento con cupo limitado, por ello no realizo solicitud de viaticos. la estadia sera para su asistencia al xlv congreso nacional de químicos clínicos y expoquím mazatlán 2023 en la cual participara con el trabajo ?evaluación de factores de riesgo del síndrome metabólico en una población de estudiantes universitarios del noroeste de méxico.? y en el concurso de carteles científicos que se llevará a cabo del 11 al 16 de septiembre de 2023, la academica asistira del 13 al 17 de septiembre.  nota transferir a la mtra ximena ortega f. banco: bbva  cuenta: 1239497684, clabe interbancaria: 012760012394976849. </t>
  </si>
  <si>
    <t>Otros  alimentos durante su asistencia al xlv congreso nacional de químicos clínicos y expoquím mazatlán 2023 que participara con el trabajo evaluación de factores de riesgo del síndrome metabólico en una población de estudiantes universitarios del noroeste de méxico. y  en el concurso de carteles científicos que se llevará a cabo del 11 al 16 de septiembre de 2023, la academica asistira del 13 al 17 de septiembre. nota transferir a la mtra ximena ortega f.*1*del 13/09/2023 al 17/09/2023*de navojoa son a mazatlan sin. felipe ortega fonseca*ximena</t>
  </si>
  <si>
    <t xml:space="preserve">Otros  alimentos en el viaje a hermosillo son. el 15 de agosto de 2023, para asistir a la reunion en la dadip en el sum, edificio 7f, con el objetivo de conocer  los cambios de la reglamentación de conahcyt. se anexa correo de invitacion un dia antes  de la cita a reunion, debido a ello no pudo tramitar viaticos con anticipacion y tickets de consumo. nota: transferir a la dra. guadalupe gonzalez o.. </t>
  </si>
  <si>
    <t xml:space="preserve">Rembolso de gastos  asistencia a la reunión de la comisión electoral de la facultad insterdisciplinaria de ciencias biológicas y de salud, para el proceso de elección del coordinador de la facultad realizada en la unison de hermosillo son. el 14 y 15  de agosto de 2023. el viatico no se solicito con anterioridad al jefe del departamento, debido a que el dr ayala fue convocado un dia antes, por lo tanto se  autoriza  el gasto posteriormente por el mtro. luis zamora a. nota: transferir a  bbva cuenta 2878733333, clabe 012777028787333335.. </t>
  </si>
  <si>
    <t xml:space="preserve">Otros  por gastos de combustible, pago de casetas para auto sentra 2009, control 5131010566 029907, serie 3n1ab61d49l6243, placas wdn4350  y alimentos propios y del coordinador de servicio social, dr. lamberto castro arce; del  viaje a hermosillo, son. el 15 de junio del presente año. debido a que asistieron a reunion a la comision estatal interinstitucional para la formacion y capacitacion de recursos humanos e investigacion en salud (ceifcrhis) con la mgsi.edna gabriela noriega lopez, relativa a las subcomisiones de servicio social de enfermeria y carreras afines, llevada a cabo en el centro de capacitacion para la salud, ubicado en heriberto aja esquina con veracruz col. centro, hermosillo, son. los tramites para los gastos no fueron tramitados con anticipacion, debido a que el mtro. luis zamora tenia pendientes por comprobar y se encontraba bloqueado en el sistema. favor de transferir a m.c. luis a. zamora quien efectuo el gasto, en citibanamex, cuenta: 5124032, clabe: 002760902351240324. </t>
  </si>
  <si>
    <t>Otros  ontiveros apodaca y mtro. luis zamora alvarez para pago de alimentos, para su traslado a hermosillo son. por asistir a la junta del colegio para eleccion de coordinador de la facultad int. de ciencias biologicas y de salud en la universidad de sonora el 22 de septiembre del presente. nota: transferir a dra lilian flores a bbba bancomer, clabe:012650027682948875, número de cuenta: 2768294887*3*del 22/09/2023 al 22/09/2023*de navojoa son a hermosillo son. flores mendoza*lilian karem,ontiveros apodaca*noe,zamora alvarez*luis alberto</t>
  </si>
  <si>
    <t xml:space="preserve">Otros  comprobación de gastos 2023-000339-513301-04, por $57,000.00 del viaje realizado para una estancia académicas en dallas texas a partir del 10 al 31 de julio del presente año, debido a que gastaron mas en alimentos durante el traslado de mexico a estados unidos por via terrestre, saliendo el 8 de julio, solicitando $1,000.00 y gastaron $2,113.46. con el objetivo de capacitarse en diseño y fabricación de baterías de iones litio.  nota: favor de transferir a dr. frank romo g. </t>
  </si>
  <si>
    <t xml:space="preserve">Otros  por viaje a hermosillo los dias 14 y 15 de agosto de 2023 para el maestro rafael verdugo miranda para realizar tramites administrativos en secretaria academica y administrativa y para el maestro jesus fonseca poblano por asistir con la comision electoral del colegio universitario y trabajar en la eleccion del coordinador de las facultades interdisiplinarias.. </t>
  </si>
  <si>
    <t>Otros  para los drs.  jose alberto duarte moller y rafael pacheco contreras por asisitir a reunion de trabajo con el objetivo de analizar proyectos en conjunto de investigacion cientifica y tecnologica que pueden ser de beneficio para el estado. esto para el dia viernes 8 de septimbre de 2023 en la coecyt.*2*del 08/09/2023 al 08/09/2023*de navojoa a hermosillo. duarte moller*jose alberto,pacheco contreras*rafael</t>
  </si>
  <si>
    <t>Otros  para los maestros rafael verdugo miranda y pedro manuel hurtado baltierres para realizar tramites administrativos urgentes en recursos humanos y adquisiciones. el dia jueves 7 de septiembre de 2023*2*del 07/09/2023 al 07/09/2023*de navojoa a hermosillo. hurtado baltierres*pedro manuel,verdugo miranda*rafael</t>
  </si>
  <si>
    <t>Otros  para los maestros rafael verdugo miranda, antonio fierro pompa, jesus fonseca poblano y la empleada karla cecilia cordova lopez para asistir a sesion de colegio universitario que se llevara a cabo el dia jueves 14 de septiembre de 2023 en el centro de las artes*4*del 14/09/2023 al 14/09/2023*de navojoa a hermosillo. fierro pompa*antonio,verdugo miranda*rafael,fonseca poblano*jesus,cordova lopez*karla cecilia</t>
  </si>
  <si>
    <t>Otros  por viaje a hermosillo para los maestros rafael verdugo miranda, victor manuel ramos garcia, saul verdugo miranda y pedro manuel hurtado baltierres por viaje a hermosillo el dia lunes 25 de septiembre para asistir a colegio de facultades interdisiplinarias de ingenieria que se llevara a cabo en el edificio 5r-201. cabe mencionar que el maestro rafael verdugo y el maestro pedro hurtado se irán el dia domingo 24 por la noche porque tienen que realizar tramites a primera hora del dia 25 antes del colegio de facultades referentes a los fideiomisos de cuotas en tesoreria y asi mismo tramites adinistrativos en recursos humanos y secretaria academica, por lo que los demas maestros se van a ir el dia 25 en autobus y se van a regresar todos juntos en el automovil del maestro rafael con placas wxe-2259.*4*del 24/09/2023 al 25/09/2023*de navojoa a hermosillo. verdugo miranda*rafael,hurtado baltierres*pedro manuel,ramos garcia*victor manuel,verdugo miranda*saul</t>
  </si>
  <si>
    <t>Otros  por viaje a zacatecas para el dr. jose alberto duarte moller quien va a dirigir la ponencia "nanocompuesto a base de nanoparticulas de plata y extractos de anemposis californica como restaurador de la piel", asi como promover el posgrado en nonotecnologia.en el xvi-international conference on surfaces, materials and vacuum (xvi-icsmv) que se llevará a cabo los dias del 25 al 29 de septiembre de 2023.  la acción esta contemplada en:  objetivo prioritario 17.1. proyección de la producción académica.  y en el indicador: 17.1.1 número de ponencias presentadas por académicos en eventos nacionales e internacionales al año*1*del 25/09/2023 al 29/09/2023*de navojoa a zacatecas. duarte moller*jose alberto</t>
  </si>
  <si>
    <t>Otros  rolando flores, rafael verdugo y el chofer luis ignacio castro duartea la ciudad de empalme, sonora el dia viernes 22 de septiembre de 2023 para llevar a dos grupos de alumnos a una visita industrial a la planta te connectivity de las materias de metrologia y normalizacion y la materia de programacion cad cam, con el objetivo de informar a los estudiantes sobre los distintos campos de la aplicacion de su profesion y las principales industrias de la region donde pueden ejercer profesionalmente, ademas de reforzar sus conocimientos e inroducirlos en el mundo laboral*3*del 22/09/2023 al 22/09/2023*de navojoa a empalme. flores ochoa*rolando,verdugo miranda*rafael,castro duarte*luis ignacio</t>
  </si>
  <si>
    <t>Otros  para los maestros rolando flores ochoa y jose alberto duarte moller para asistir al hospital-clinica isssteson el dia 20 de septiembre de 2023 y hablar sobre la presentacion de la nueva propuesta tecnologica para la deteccion de tumores mamarios por medio de camara infrarrojo*2*del 20/09/2023 al 20/09/2023*de navojoa a guaymas. flores ochoa*rolando,duarte moller*jose alberto</t>
  </si>
  <si>
    <t>Otros  para el maestro antonio fierro pompa para realizar una visita al departamento de ingenieria civil y minas y replicar prácticas de laboratorio de hidráulica, los dias 28 y 29 de septiembre de 2023*1*del 28/09/2023 al 29/09/2023*de navojoa a hermosillo. fierro pompa*antonio</t>
  </si>
  <si>
    <t>Asistencia a congresos, cursos, seminarios, etc  por el dr. lamberto castro arce,  participara con la ponencia: lxvi-006631 estudio teórico de irradiación de electrones sobre una superficie material, del 08 al 13 de octubre de 2023. solicitando apoyo de alimentación y hospedaje. transferir a citibanamex, cuenta 70098904873, clabe 002777700989048730*1*del 08/10/2023 al 13/10/2023*de navojoa son. a morelia michoacán. castro arce*lamberto</t>
  </si>
  <si>
    <t xml:space="preserve">Rembolso de gastos  consumidos durante la campaña para la elección  del coordinador general de la facultad de ciencias biológicas y de salud, llevada a cabo el día 24 de agosto en las unidades de navojoa y cajeme. se realiza el trámite mediante recibo debido a que el dr. gálvez realizó la actividad y después solicitó el apoyo.. </t>
  </si>
  <si>
    <t>Otros  viaticos para alimentación a nombre de la maestra marí irene felix roman que viajará a la cd. de hermosillo del 28 de agosto al 1 de septiembre del presente año, acompañando a un grupo de alumnos del programa de enfermería que visitan el hospital psiquiatrico cruz del norte.*1*del 28/08/2023 al 01/09/2023*de cd. obregon a hermosillo. felix roman*maria irene</t>
  </si>
  <si>
    <t>Otros  viaticos para alimentación a nombre de la maestra esmeralda del valle fernández gonzález que viajará a la cd. de hermosillo del 28 de agosto al 1 de septiembre del presente año, acompañando a un grupo de alumnos del programa de enfermería que visitan el hospital psiquiatrico cruz del norte.*1*del 28/08/2023 al 01/09/2023*de cd. obregon a hermosillo. fernandez gonzalez*esmeralda del valle</t>
  </si>
  <si>
    <t>Asistencia a congresos, cursos, seminarios, etc  asistencia al vii  congreso  de  bioquímica  y  biología  molecular de bacterias del 8 al 12 de octubre de 2023, en la ciudad de san miguel de allende, gto. en el cual el dr. lópez romero presentará el trabajo titulado antimicrobial and antibiofilm effect of flourensia microphylla   against listeria monocytogenes .*1*del 07/10/2023 al 13/10/2023*de caborca, sonora a san miguel de allende. lopez romero*julio cesar</t>
  </si>
  <si>
    <t>Trámites administrativos  tramites administrativos necesarios traslados a la unidad centro de la universidad de sonora en la ciudad de hermosillo, trámites escolares y recursos humanos ,almacen etc. del 24 de agosto  presente año.*1*del 24/08/2023 al 24/08/2023*de h.caborca,son.mex a ciudad de hermisollo,son.mex. sotelo montaño*jose oscar</t>
  </si>
  <si>
    <t>Asistencia a congresos, cursos, seminarios, etc  de bioquímica y biología molecular de bacterias celebrarse en la ciudad de san miguel de allende,guadajuato . octubre del presente año nos ha encomendado la organización de su séptimo congreso. hemos programado dicho evento para realizarse del 8 al 12 de octubre de 2023 en la ciudad de san miguel de allende, gto. esta reunión científica, que se efectúa bianualmente, es una tradición académica de nuestra comunidad y una oportunidad para reunirnos con nuestros colegas y estudiantes para presentar y discutir nuestros avances experimentales en áreas de la investigación relacionadas con la fisiología bacteriana a través de la bioquímica y la biología molecular.dr. edwin barrios villa el comité organizador del congreso, reconociendo la excelente calidad académica de su trabajo, lo invita a participar exponiendo sus últimos resultados en la sesión oral viii. su participación está programada el día miércoles 11 de octubre a las 16:00 horas, día dedicado al área antimicrobial agents and*1*del 07/10/2023 al 13/10/2023*de h.caborca,son.mex  a a san miguel allende guanajuato. barrios villa*edwin</t>
  </si>
  <si>
    <t xml:space="preserve">Rembolso de gastos  adquirido con anticipacion debido a que era cupo limitado en la sede del xlv congreso nacional de químicos clínicos y expoquím mazatlán 2023, en el  que presentara el trabajo ?incidencia del uso de estupefacientes, en el municipio de navojoa y consecuencias post covid-19. para participar en el concurso de carteles científicos que se llevará a cabo del 11 al 16 de septiembre de 2023, la academica asistira del 13 al 17 de septiembre. nota transferir a la mtra liliana ruiz citibanamex cuenta 7324383 clabe interbancaria 002777900573243835. </t>
  </si>
  <si>
    <t>Asistencia a congresos, cursos, seminarios, etc  de su participacion al xlv congreso nacional de químicos clínicos y expoquím mazatlán 2023 con el trabajo ?incidencia del uso de estupefacientes, en el municipio de navojoa y consecuencias post covid-19. para participar en el concurso de carteles científicos que se llevará a cabo del 11 al 16 de septiembre de 2023, la academica asistira del 13 al 17 de septiembre. nota transferir a la mtra liliana ruiz citibanamex cuenta 7324383 clabe interbancaria  002777900573243835*1*del 13/09/2023 al 17/09/2023*de navojoa son a mazatlan sin. ruiz lopez*liliana</t>
  </si>
  <si>
    <t>Otros  el apoyo es hospedaje y alimentos para  conductor del área de conservacion. realizará viaje como conductor al campus caborca y nogales, donde trasladará a los futuros aspirantes dr. francisco vargas serrano y dra. dena maría jesus camarena gómez de la facultad de cs. económicas y administrativas, dr. juan carlos ruiz bustos y dr. felipe medrano valenzuela de la facultad de ciencias biologicas y de la salud, dr.cesar octavio tapia fonllem y dr. jose guadalupe rodriguez gutierrez de la facultad de ciencias sociales .donde realizarán su presentación como aspirantes a la coordinación general de la facultad de cs. económicas y administrativas. las presentaciones se llevarán a cabo en dichos campus los días 29 y 30 de agosto de 2023. el trámite se hace a nombre del dr. francsico vargas serrano aspirante a la coordinación general de la facultad de ciencias económicas y administrativas ya que será el maestro responsable del pago y  aún no es asignado el conductor del viaje y deben de salir los viáticos a tiempo.*1*del 29/08/2023 al 30/08/2023*de hermosillo a caborca - nogales, son. vargas serrano*francisco</t>
  </si>
  <si>
    <t>Reuniones de trabajo  el apoyo es de hospedaje alimentación es para la dra. dena maria jesus camarena gómez maestra de tiempo completo del dpto de contabilidad. esta participando como candidata para la coordinación general de la facultad de cs. económicas y administrativas. las presentaciones se llevarán a  cabo en campus caborca el día 29 de agosto y en campus nogales el día 30 de agosto de 2023.*1*del 28/08/2023 al 31/08/2023*de hermosillo, son a caborca y nogales, sonora. camarena gomez*dena maria jesus</t>
  </si>
  <si>
    <t xml:space="preserve">Rembolso de gastos  el apoyo es de alimentación para el dra. dena maria jesus camarena gómez maestro de tiempo completo del dpto de contabilidad visitó el campus navojoa donde participo en el foro como aspirtante a la coordinación general de la facultad en el foro organizado por la comisión electoral del colegio de facultad. el evento se realizó en campus navojoa el día 24 de agosto de 2023. el trámite se hace mediante reembolso debido a que no se solicitaron los apoyos en tiempo.. </t>
  </si>
  <si>
    <t xml:space="preserve">Rembolso de gastos  el apoyo es de alimentación para el dr. francisco vargas serrano maestro de tiempo completo del dpto de economia. visitó el campus navojoa donde participo en el foro como aspirtante a la coordinación general de la facultad en el foro organizado por la comisión electoral del colegio de facultad. el evento se realizó en campus navojoa el día 24 de agosto de 2023. el trámite se hace mediante reembolso debido a que no se solicitaron los apoyos en tiempo.. </t>
  </si>
  <si>
    <t>Reuniones de trabajo  el apoyo es de alimentación y hospedaje es para el dr. francisco vargas serrano maestro de tiempo completo del dpto de economia. esta participando como candidato para la coordinación general de la facultad de cs. económicas y administrativas. las presentaciones se llevarán a cabo en campus caborca el día 29 de agosto y en campus nogales el día 30 de agosto de 2023.*1*del 29/08/2023 al 30/08/2023*de hermosillo a caborca y nogales, sonora. vargas serrano*francisco</t>
  </si>
  <si>
    <t xml:space="preserve">Rembolso de gastos  el apoyo es de alimentación para el dra. maria del rosario soto federico maestro de tiempo completo del dpto de contabilidad visitó el campus navojoa donde participo en el foro como parte del comisión electoral a la coordinación general de la facultad interdisciplinaria de cs economicas y administrativas. en el foro organizado por la comisión electoral del colegio de facultad. el evento se realizó en campus navojoa el día 24 de agosto de 2023. el trámite se hace mediante reembolso debido a que no se solicitaron los apoyos en tiempo.. </t>
  </si>
  <si>
    <t>Impartición de cursos, seminarios, diplomados, etc  gastos de hospedaje y alimentación para el dr. josué elías juárez onofre, profesor investigador del departamento de físca, para asistir como ponente en el "xi encuentro de quimica inorgánia-eqi 2023", dicho evento se realizará en las instalaciones de la universidad tecnológica de san juan del río, en la ciudad de san juan del río, qro. del 13 al 17 de agosto del presente año.se anexa carta de invitación y documentación del profesor.*1*del 12/08/2023 al 18/08/2023*de hermosillo a san juan del rio, queretaro.. juarez onofre*josue elias</t>
  </si>
  <si>
    <t xml:space="preserve">Rembolso de gastos  reembolso al dr. rafael garcia gutierrez por concepto de viaticos (alimentacion) y pago de boleto de avion de su viaje realizado a la ciudad de cancun, q.roo, en donde participo en el evento "31st international materials research congress el cual se llevo a cabo los dias del 13 al 18 de agosto del 2023....se anexa informacion al respecto....nota: se hace la aclaracion que no se realizo una solicitud de viaticos ya que el dr. garcia gutierrez tenia pendientes por comprobar lo cuales fueron enviados a contraloria  pero al momento de realizar las solicitudes correspondientes aun no estaban aplicadas, ademas en lo que se refiere al boleto de avion se solicita en reembolso debido a que no se sabia quien le apoyaria esta compra.........cunta: 3710 pasaje, cantidad $6,341.00, viaticos, cuenta: 3750, cantidad: 2,818.00. </t>
  </si>
  <si>
    <t>Asistencia a congresos, cursos, seminarios, etc  gastos de hospedaje y alimentación para el dr. jose luis soto munguia profesor del departamento de matemáticas, quien participara como ponente en el seminario nacional de tecnología computacional en la enseñanza y aprendizaje de las matemáticas 2023, que se realizará del 20-al 23 de septiembre del presente año en la cd. de san luis potosí, slp. se anexa carta de aceptación.*1*del 19/09/2023 al 24/09/2023*de hermosillo a san luis potosi, slp.. soto munguia*jose luis</t>
  </si>
  <si>
    <t>Reuniones de trabajo  asistencia al campus navojoa para campaña electoral del proceso de seleccion de candidatos para ocupar la titularidad de coordinador general de la facultad interdisciplinaria de ingenieria del 21 al 22 de agosto (1 noche)*1*del 21/08/2023 al 22/08/2023*de hermosillo a navojoa. cuamea cruz*guillermo</t>
  </si>
  <si>
    <t>Reuniones de trabajo  asistencia al campus caborca para campaña electoral del proceso de seleccion de candidatos para ocupar la titularidad de coordinador general de la facultad interdisciplinaria de ingenieria del 23 al 24 de agosto (1 noches)*1*del 23/08/2023 al 24/08/2023*de hermosillo a caborca. cuamea cruz*guillermo</t>
  </si>
  <si>
    <t>Otros  traslado del chofer jose oscar sotelo montaño con numero de empleado 29793 que viajara  a la unidad centro para realizar tramites administrativos de esta unidad caborca, el día jueves 10 de 2023.*1*del 10/08/2023 al 10/08/2023*de h. caborca, son. a hermosillo, son.. sotelo montaño*jose oscar</t>
  </si>
  <si>
    <t xml:space="preserve">Rembolso de gastos  el tramite se hace a nombre de luis ruiz ya que el cubrio el monto de viaticos se hace mediante reembolso debido a que asi se solicitó.. </t>
  </si>
  <si>
    <t xml:space="preserve">Rembolso de gastos  foro de presentación de planes de trabajo de los aspirantes a la coordinación general de la facultad interdisciplinaria de ciencias sociales. 29 de agosto de 2023. el tramite se hace por reembolso ya que así lo indicó el maestro.. </t>
  </si>
  <si>
    <t xml:space="preserve">Rembolso de gastos  foro de presentación de planes de trabajo de los aspirantes a la coordinación general de la facultad interdisciplinaria de ciencias sociales.30 de agosto de 2023. el tramite se hace por reembolso ya que así lo indicó el maestro.. </t>
  </si>
  <si>
    <t xml:space="preserve">Rembolso de gastos  foro de presentación de planes de trabajo de los aspirantes a la coordinación general de la facultad interdisciplinaria de ciencias sociales. 29 de agosto de 2023 campus caborca. el tramite se hace por reembolso ya que así lo indicó el maestro.. </t>
  </si>
  <si>
    <t xml:space="preserve">Rembolso de gastos  foro de presentación de planes de trabajo de los aspirantes a la coordinación general de la facultad interdisciplinaria de ciencias sociales agosto 30 de 2023 santa ana. el trámite se hace por reembolso ya que así se indicó por el maestro.. </t>
  </si>
  <si>
    <t xml:space="preserve">Rembolso de gastos  foro de presentación de planes de trabajo de los aspirantes a la coordinación general de la facultad interdisciplinaria de ciencias sociales. el tramite se hace por reembolso ya que así lo indicó el maestro.. </t>
  </si>
  <si>
    <t xml:space="preserve">Rembolso de gastos  foro de presentación de planes de trabajo de los aspirantes a la coordinación general de la facultad interdisciplinaria de ciencias sociales. pago de hotel 1 noche nogales, son. 29 agosto al 30 de agosto 2023. el tramite se hace por reembolso ya que así lo indicó el maestro.. </t>
  </si>
  <si>
    <t xml:space="preserve">Rembolso de gastos  foro de presentación de planes de trabajo de los aspirantes a la coordinación general de la facultad interdisciplinaria de ciencias sociales. el dr. jose gpe. rodriguez gutierrez es uno de los aspirantes. el viaje es a los campus del lado norte del estado, este caso es santa ana, sonora el día 29 de agosto de 2023. el tramite se hace por reembolso ya que así lo indicó el maestro.. </t>
  </si>
  <si>
    <t xml:space="preserve">Rembolso de gastos  foro de presentación de planes de trabajo de los aspirantes a la coordinación general de la facultad interdisciplinaria de ciencias sociales. el dr. jose gpe. rodriguez gutierrez es uno de los aspirantes. el viaje es a los campus del lado norte del estado, nogales, caborca y santa ana sonora, sonora el día 29 y 30 de agosto de 2023. el tramite se hace por reembolso ya que así lo indicó el maestro.. </t>
  </si>
  <si>
    <t>Otros  de colegio universitario que se llevara a cabo en la urc el dia 14 de septiembre 2023. docentes participantes: susana angelica pastrana corral y alejandra madrid gamboa.*2*del 13/09/2023 al 14/09/2023*de caborca, sonora. a hermosillo, sonora.. pastrana corral*susana angelica,madrid gamboa*alejandra</t>
  </si>
  <si>
    <t>Otros  del colegio de la facultad interdisciplinaria de ciencias sociales, por parte de las docentes susana angelica pastrana corral y fatima rivera quihuis, a llevarse a cabo en el campus hermosillo sala de juntas de la facultad, edificio 10i tercer piso, el dia lunes 25 de septiembre 2023.*3*del 24/09/2023 al 25/09/2023*de caborca, sonora. a hermosillo, sonora.. pastrana corral*susana angelica,rivera quihuis*fatima,sotelo montaño*jose oscar</t>
  </si>
  <si>
    <t>Reuniones de trabajo  susana angelica pastrana corral, a reunion de la comision de revision del estatuto general, a llevarse a cabo en el campus hermosillo el dia jueves 28 de septiembre 2023. nota: las evidencias de la reunion se adjuntaran en la comprobacion de gastos.*2*del 27/09/2023 al 28/09/2023*de caborca, sonora. a hermosillo, sonora.. pastrana corral*susana angelica,sotelo montaño*jose oscar</t>
  </si>
  <si>
    <t>Reuniones de trabajo  traslado a ciudad hermosillo sonora el dia lunes 02 de octubre 2023 a francisco espinoza morales y c. rocio elisa miranda moroyoqui a la ciudad de hermosillo, son. en asistencia a entrega de recepcion en las ficea y fics de la unison campus centro, se utilizara automovil institucional 5111015479 placas wdn4406 tipo van marca toyota modelo 2009 el cual lo conducira el chofer jesus alfonso ruiz castelo. nota: favor de depositar al dr. francisco espinoza morales cuyos datos bancarios son: banco hsbs, no. cuenta: 6406149538, la clave int: 021777064061495384*3*del 02/10/2023 al 02/10/2023*de navojoa sonora a hermosillo sonora. miranda moroyoqui*rocio elisa,espinoza morales*francisco,ruiz castelo*jesus alfonso</t>
  </si>
  <si>
    <t xml:space="preserve">Rembolso de gastos  reembolso por alimentación y transporte local por participación en curso de actualización didáctica ?sat educa 3?, perteneciente al programa ?ser para educar? de innovación y apoyo educativo a.c., que se llevó a cabo en el centro de retiro "oasis de la cruz" san femando, chiapas. del 19 al 27 de agosto del presente año por parte del maestro del deapartamento de bellas artes luis ricardo gaitan osorio, que nos solicito el apoyo, favor de hacer transferencia bancaria a la cuenta 1117572141 clabe interbancaria 002760011175721415. </t>
  </si>
  <si>
    <t xml:space="preserve">Otros  viaje a las unidades foraneas, los días 28 y 30 de agosto y el día primero de septiembre a santa ana, caborca, cajeme, navojoa y nogales para trasladar a la rectora, dra. plancarte, secretario de rectoría, dr. burgos, secretario general administrativo, dr. riojas, directora de apoyo a programas institucionales, lic, martínez y la directora de planeaciín y evaluación, dra. lóez, para dar la bienvenida a estudiantes a los estudiantes de nuevo ingreso a la universidad de sonora. - vigencia del 28/08/23 al 01/09/23. </t>
  </si>
  <si>
    <t xml:space="preserve">Rembolso de gastos  pago de viáticos con tarjeta empresarial 455 1130 0859 4261 a nombre del secretario de rectoría, dr. benjamin burgos flores por viaje realizado para asistencia al encuentro nacional de rectores mexicanos que se realizó el día viernes 25 de agosto del presente en meérida yucatan, .cabe aclarar que los gastos fueron para la rectora, dra. maría rita plancarte martínez y el secretario de rectoría, benjamín burgos flores,. </t>
  </si>
  <si>
    <t xml:space="preserve">Rembolso de gastos  pago de viáticos con tarjeta empresarial 455 1130 0859 4261 a nombre del secretario de rectoría, dr. benjamin burgos flores por viaje realizado quien asistió a la sesión ordinaria 2.2023 del consejo regional noroeste que se realiza ra eldía 8 de septiembre del presente en mazatlan, sinaloa. </t>
  </si>
  <si>
    <t xml:space="preserve">Rembolso de gastos  pago de viáticos con tarjeta empresarial 455 1130 0859 4261 a nombre del secretario de rectoría, dr. benjamin burgos flores por viaje realizado de la rectora, dra. maría rita plancarte martínez y el secretario de rectoría, dr. benjamín burgos flores, quienes asistieron a la reunión anuies-conahcyt que se realizará el día 12 de septiembre del presente a las 12:00 hrs. en la ciudad de méxico. se adjunta cotización.. </t>
  </si>
  <si>
    <t xml:space="preserve">Rembolso de gastos  pago de viáticos con tarjeta empresarial 455 1130 0859 4261 a nombre del secretario de rectoría, dr. benjamin burgos flores por viaje realizado a los campus cajeme y navojoa por atención de la actividad de bienvenida a estudiantes de nuevo ingreso. se anexa listado de funcionarios que asisten a la actividad.. </t>
  </si>
  <si>
    <t>Reuniones de trabajo  para la rectora, dra. maría rita plancarte martínez, quien asistirá  al segudo encuentro de rectoras y directoras de instituciones de educación superor (ies) que se realizará los días 7 y 8 de septiembre del presente en las instalaciones del colegio de méxico.*1*del 06/09/2023 al 09/09/2023*de hermosillo a mexico. plancarte martinez*maria rita</t>
  </si>
  <si>
    <t xml:space="preserve">Rembolso de gastos  pago de viáticos con tarjeta empresarial 455 1130 0859 4261 a nombre del secretario de rectoría, dr. benjamin burgos flores por viaje realizado al campus nogales por atención de la actividad de bienvenida a estudiantes de nuevo ingreso.por parte de los funcionarios: rectora, dra. maría rita plancarte martínez, secretario de rectoría, dr. benjamín burgos flores, secretario general administrativo.dr. riojas, dir. de apoyo a programas institucionales, lic. martínez, dir. de planeación, dra. lópez, dir. de apoyo a estudiantes, dra. quintana y directora de serv. escolares, dra. ibarra.. </t>
  </si>
  <si>
    <t>Otros  asistir a presidir el evento de la entrega del primer premio del 127 sorteo unison, consistente en una residencia amueblada en la ciudad de san carlos nuevo guaymas el día viernes 22 de septiembre de 2023, acompañado por la titular del organo de control y vigilancia de la institucion y del subdirector de control patrimonial.*3*del 22/09/2023 al 22/09/2023*de hermosillo a san carlos guaymas. yocupicio castro*carlos armando,montenegro portillo*veronica maria,duran gutierrez*abelardo</t>
  </si>
  <si>
    <t>Otros  debido al término de gestión administrativa del dr. félix ayala álvarez en la jefatura del departamento de ciencias administrativas y agropecuarias, campus santa ana; y como el  rancho de la unison en cananea pertenece a esa ur, el próximo jueves 17 de agosto deberan asistir para realizar el inventario de ganado empleados del área de control patrimonial de tesoreria general el c.p. víctor manuel martínez soto (32898) y el subdirector abelardo durán gutiérrez (27532).*2*del 17/08/2023 al 17/08/2023*de hermosillo a santa ana y cananea. martinez soto*victor manuel,duran gutierrez*abelardo</t>
  </si>
  <si>
    <t>Otros  viaje a unidad caborca dos empleados del area de control patrimonial (moises morales martinez y abelardo duran gutierrez) para revisar la situación que guardan varios empleados que causaron baja de la institución por haber obtenido su pensión ante el isssteson.*2*del 22/08/2023 al 22/08/2023*de hermosillo a caborca. morales martinez*moises,duran gutierrez*abelardo</t>
  </si>
  <si>
    <t>Otros  viaje a urn nogales del 05 al 08 de septiembre de 2023 para realizar la verificacion fisica de los activos que se encuentran asignados al departamento ciencias sociales,los empleados que realizaran el inventario son: jesus eduardo paredes valencia,adrian carlos cuevas romero y victor manuel martinez soto del area de control patrimonial de tesoreria general, viajaran en auto de tesoreria general de la universidad de sonora pick up toyota hilux placas vd44618 con numero de inventario 2151011672.*3*del 05/09/2023 al 08/09/2023*de hermosillo a nogales. paredes valencia*jesus eduardo,cuevas romero*adrian carlos de jesus,martinez soto*victor manuel</t>
  </si>
  <si>
    <t>Otros  viaje a urn caborca del 05 al 08 de septiembre de 2023 para realizar la verificación fisica de los activos que se encuentran asignados al departamento ciencias sociales, los empleados que viajaran son moises morales martinez y julio cesar sanchez valles del area de control patrimonial de tesoreria general. el auto que utilizaran para el viaje es un auto tipo sedan marca toyota corolla modelo 2021 placas wep009a con numero de inventario 2311011123 de la secretaria general administrativa.*2*del 05/09/2023 al 08/09/2023*de hermosillo a caborca. morales martinez*moises,sanchez valles*julio cesar</t>
  </si>
  <si>
    <t>Asistencia a congresos, cursos, seminarios, etc  asistir a la lix  asamblea general ordinaria con el lema "mejores practicas en las ies en el marco de la lgra y la autonomia universitaria", organizada por la asociación mexicana de órganos de control y vigilancia en instituciones de educación superior, a. c. (amocvies), que se llevará a cabo del 4 al 6 de octubrel de 2023 en las instalaciones de la universidad juarez  autónoma de tabascos, auditorio del centro internacional de vinculacion y enseñanza (cive), villahermosa, tabasco.*4*del 04/10/2023 al 07/10/2023*de hermosillo, sonora a villahermosa, tabasco. montenegro portillo*veronica maria,juarez garcia*maria de la cruz,ramos minero*karina maribel,balvastro fimbres*juan manuel</t>
  </si>
  <si>
    <t>Otros  para gastos de camino a lic. selene margarita montoya coronado, por viaje a san carlos, nuevo guaymas, el dia lunes  07 de agosto de 2023, las actividades se realizaran de 12:00 a 15:00 hrs. con regreso a las 16:00 hrs. por motivo de entrega al comisario municipal de san carlos nuevo guaymas 20 contenedores metalicos de 200 litros, rotulados con logotipos de sorteos unison, los cuales se colocaran en diferentes puntos, como contenedores de basura en apoyo a la sustentabilidad e imagen de este municipio turistico, asi como tambien realizar supervision de venta de boletos en la residencia 1er premio del 127 sorteo unison. este viaje se realizara en auto pick up toyota hilux 2012 con núm. de control patrimonial 2151050927 placas vc -13683, acompañantes rolando durazo provencio y javier bustamante bracamonte.*3*del 07/08/2023 al 07/08/2023*de hermosillo a san carlos nuevo guaymas. montoya coronado*selene margarita,durazo provencio*rolando,bustamante bracamonte*javier</t>
  </si>
  <si>
    <t xml:space="preserve">Rembolso de gastos  reembolso a nombre lic. selene m. montoya coronado por concepto de gastos por viaje a san carlos nuevo guaymas, los dias 01 y 08 de julio de 2023 para la grabacion de promocionales de la residencia que se ofrece como 1er premio del 127 sorteo unison,  en la  revista tu casa nueva y televisa sonora, respectivamente. nota: decision de ultima hora para participacion de las decoradoras y se asiste para entrevista el dia 08 de julio; toda vez que se suspende viaje a la cdmex del dia 07 de julio. reforzamiento de promocionales con mayor contenido.. </t>
  </si>
  <si>
    <t>Otros  para gastos de viaticos a c. francisco de paula noriega muñoz por viaje a cd. obregon sonora, por motivo de realizar supervision en el operativo de promocion y venta de boletos del 127 sorteo unison, el dia 17 de agosto de 2023 en auto pick up hilux 2012 placas vc 13683 con núm de control patrimonial 2151050927.*1*del 17/08/2023 al 17/08/2023*de hermosillo a nogales. noriega muñoz*francisco de paula</t>
  </si>
  <si>
    <t>Otros  para viaje a san carlos nuevo guaymas por motivo de apoyo logistico en operativo de activación el dia sábado 19 de agosto en el que se realizara acciones para promover la venta de boletos del 127  sorteo unison con grupo de jóvenes, identificados con camisetas del sorteo en crucero ubicado en el blvd. tetakawi y calle h sur, apoyo para el  reparto folletería, invitando a conocer la casa unison (primer premio del sorteo)., colocación de módulo que se utilizara como punto de venta, el dia 20 de agosto apoyo y supervicion del estado que guarda la residencia paa el operativo de reforzar la promocion en residencia realizando paa las transmisiones por redes, este viaje se realizara los dias 19 y 20 de agosto de 2023, en auto hilux 2012 con num. de control patrimonial 2151050927, placas- 13683 acompañante francisco de paula noriega muñoz*2*del 19/08/2023 al 20/08/2023*de hermosillo a san carlos nuevo guaymas. durazo provencio*rolando,noriega muñoz*francisco de paula</t>
  </si>
  <si>
    <t>Otros  para viaje a la san carlos, nuevo guaymas, por motivo de supervisión de operativo de activación el dia sábado 19 de agosto, de 10:00 a 17:00 hrs y domingo 20 de agosto de 10:00 a 13:00 hrs, acciones para promover la venta de boletos del 127  sorteo unison en crucero ubicado en el blvd. tetakawi y calle h sur. apoyo y atencion a medios de comunicación, como enlaces; asi como, atención a promotores de venta en casa unison., participación en promociónes transmitidas por facebook, live (con cámara y micrófono), por la página de sorteos y en enlaces telefónicos con radios de cajeme y hermosillo. enlace con autorizades de la comisaria, este viaje se realiza los dias 19 y 20 de agosto de 2023,  en carro honda civic 2017 con num de control patrimonial 2151050987 placas wfe6943.*1*del 19/08/2023 al 20/08/2023*de hermosillo a san carlos, nuevo guaymas. montoya coronado*selene margarita</t>
  </si>
  <si>
    <t>Otros  para viaticos por viaje a zona sur de sonora, (guaymas, empalme, cd. obregon, navojoa, etchojoa y huatabampo, sonora. para recoleccion de boletos y talones del 127 sorteo unison.para participar en sorteo colaboradores. este viaje se realizara en auto toyota hilux con núm. de control patrimonial 2151050927 placas vc 13683, los dias del 28 al 30 de agosto de 2023, acompañante jesus a. gastelum ruiz*2*del 28/08/2023 al 30/08/2023*de hermosillo a guaymas, empalme, cd. obregon, navojoa, etchojoa y huatabampo,. bustamante bracamonte*javier,gastelum ruiz*jesus alberto</t>
  </si>
  <si>
    <t>Otros  para gastos de viaje a cd. obregon y navojoa, por motivo de supervision de operativo de activacion en cajeme y navojoa, el dia viernes 25 y sabado 26 de agosto de 2023, de 10:00 a 17:00 hrs. a realizarse en cruceros; asi como, atencion a medios de comunicacion y vendedores para medir situacion de venta, actividades de cierre del 127  sorteo unison. este viaje se realizara en auto honda city 2017, con núm de control patrimonial 2151050987 placas wfe6943.*1*del 25/08/2023 al 26/08/2023*de hermosillo a cd. obregon. montoya coronado*selene margarita</t>
  </si>
  <si>
    <t>Otros  para gastos de viaje a  cd. obregon, sonora, para supervicion y apoyo en el operativo de promocion y venta de boletos del 127 sorteo unison. esta viaje se realizara en auto pick up silverado 2012, con núm. de control patrimonial 215100501805 placas vb85901 ,los dias 25 y 26  agosto de 2023,*1*del 25/08/2023 al 26/08/2023*de hermosillo a cd. obregon. noriega muñoz*francisco de paula</t>
  </si>
  <si>
    <t>Otros  para gastos de viaje a cd. de navojoa, sonora , por motivo de apoyo de operativo de activacion, instalado en navojoa, el dia viernes 25 y sabado 26 de agosto de 2023, en cruceros de las calles pesqueira y abasolo, para realizar revision de instalacion de mobiliario y equipo para el opertaivo de actividades de cierre del 127 sorteo unison. este viaje se realizara en auto hilux 2012 , con núm de control patrimonial 2151050927 placas vc 13683,*1*del 25/08/2023 al 26/08/2023*de hermosillo a navojoa, sonora. durazo provencio*rolando</t>
  </si>
  <si>
    <t>Otros  para viaticos por viaje a zona sur de sonora, (guaymas, empalme, cd. obregon, navojoa, etchojoa y huatabampo, sonora. para dotacion de boletos del 128 sorteo unison.. este viaje se realizara en auto toyota hilux con núm. de control patrimonial 2151050927 placas vc 13683, los dias del 26 al 28 de septiembre de 2023, acompañante javier bustamante bracamonte*2*del 26/09/2023 al 28/09/2023*de hermosillo a uaymas, empalme, cd. obregon, navojoa, etchojoa y huatabampo, sonora. gastelum ruiz*jesus alberto,bustamante bracamonte*javier</t>
  </si>
  <si>
    <t>Otros  para viaticos por viaje a zona norte de sonora, (benjamil hill, santa ana, imuris, magdalena, cananea, agua prieta, nacozari,nogales, caborca, y puerto peñasco, sonora. para dotacion de boletos del 128 sorteo unison, cobranza y entrega de premios del 127 sorteo unison. esta viaje se realizara en auto honda city con núm. de control patrimonial 215105095 placas wfe 6943, los dias 25,26 y 27 de septiembre de 2023, acompañante cp. ramon ibarra felix*2*del 25/09/2023 al 27/09/2023*de hermosillo a benjamil hill, santa ana, imuris, magdalena, cananea, agua prieta, nacozari,nogales, caborca, y puerto peñasco, sonora. martinez valencia*jose salvador,ibarra felix*ramon ezequiel</t>
  </si>
  <si>
    <t>Otros  para pago de gastos de camino a c. rolando durazo provencio , por vuaje a san carlos nuevo guaymas el dia 19 septiembre 2023, por motivo de supervisar condiciones de limpieza en el exterior e interior y revision de inventario de la residencia coral i ubicada en calle palo verde núm. 68, que se ofrecio como 1er premio del 127  sorteo unison, asi como retiro de mobiliario utilizado como punto de venta de boletos (escritorio, sillas, terminal bancaria, postes de metalicos que se utilizaban en areas restringuidas), este viaje se realizara en auto pick up toyota hilux 2012, con num. control patrimonial núm. 2151050927 placas vc-13683, acompañante francisco de paula noriega muñoz.*2*del 19/09/2023 al 19/09/2023*de hermosillo a san carlos nuevo guaymas. durazo provencio*rolando,noriega muñoz*francisco de paula</t>
  </si>
  <si>
    <t>Otros  para gastos de camino a lic. selene margarita montoya coronado, por viaje a san carlos, nuevo guaymas, el dia viernes 22 de septiembre  de 2023, por motivo de entrega de residencia del 1er premio del 127 sorteo unison, ubicada en calle palo verde núm. 68, en san carlos nuevo guaymas, sonora. la entrega es ante la presencia de la inspectora de la secretaria de gobernacion,  este viaje se realizara en automovil city honda 20217con núm. de control patrimonial 2151050987 placas wfe6943, acompañante rolando durazo provencio*2*del 22/09/2023 al 22/09/2023*de hermosillo a san carlos nuevo guaymas. montoya coronado*selene margarita,durazo provencio*rolando</t>
  </si>
  <si>
    <t>Otros  para viaje de hermosillo- cd. de mexico-hermosillo a nombre de lic. selene margarita montoya coronado, salida 02 y 03 de octubre de 2023, por motivo de asistir a la  reunion de sorteos universitarios nacional con el nuevo director general de juegos y sorteos de la secretaria de gobernacion la cual tendra lugar el 03 de octubre del presente (se anexa orden de actividades)*1*del 02/10/2023 al 03/10/2023*de hermosillo a cd. mexico. montoya coronado*selene margarita</t>
  </si>
  <si>
    <t>Otros  para gastos de viaticos a c. rolando durazo provencio, por viaje a la ciudad obregon, sonora (dias 27 y 28 septiembre 2023), por motivo de operativos para la realizacion  de ceremonia de arranque de presentacion de premios del 128 sorteo unison, para traslado  de montaje de mobiliario de sillas, mesas, equipo de audio, manteleria, hieleras, refrigerios, supervision de la instalacion de lonas para la presentacion de premios en el auditorio campus cajeme. este viaje se realizara en auto nissan np300, con num. de control patrim. 2151050958 placas vd-46978 acompañante francisco de paula noriga muñoz*2*del 27/09/2023 al 28/09/2023*de hermosillo a cd. obregon sonora. durazo provencio*rolando,noriega muñoz*francisco de paula</t>
  </si>
  <si>
    <t>Otros  para gastos de viaticos a lic. selene margarita montoya coronado, por viaje a la ciudad obregon, sonora (dias 27 y 28 septiembre 2023), por motivo de coordinacion y supervision para la realizacion de ceremonia de arranque de presentaciones del premios del 128 sorteo unison, para realizar supervision de montaje de mobiliario de sillas, mesas, equipo de audio, manteleria, hieleras, refrigerios, supervision de la instalacion de lonas para la presentacion de premios en el auditorio campus cajeme.  este viaje se realizara en auto sedan honda city 2017, con num. de control patrim. 2151050987 placas wfe6943,*1*del 27/09/2023 al 28/09/2023*de hermosillo a cd. obregon. montoya coronado*selene margarita</t>
  </si>
  <si>
    <t>Otros  para gastos de alimentación $1,500.00 por viaje a sucursal cd obregon y suc navojoa de (# empl 97146) l.a. ana laura rivas corrales, por motivo de capacitación de becarios en las 2 sucursales , este viaje se realizara el dia 2 septiembre 2023, en auto honda city 2017 con núm de control patrimonial 2151050987 placas wfe 6943 acompañante  (# empl 29809) jacinto moreno franco*2*del 02/09/2023 al 02/09/2023*de hermosillo a navojoa. rivas corrales*ana laura,moreno franco*jacinto</t>
  </si>
  <si>
    <t xml:space="preserve">Rembolso de gastos  reembolso de gastos realizados por el maestro juan ramon cruz carranza (35367) el dia 29 de junio en la ciudad de santa ana.   la universidad estatal de sonora solicitó al laboratorio experimental del departamento, se realizaran trabajo de extraccion de corazones en uno de sus edificios para posteriormente evaluarlos y determinar su estado.  no se realizó tramite de viaticos correspondiente ya que establecieron fecha de un dia para otro y estabamos por iniciar con periodo vacacional.. </t>
  </si>
  <si>
    <t xml:space="preserve">Rembolso de gastos  se solicita reembolso de gastos cubiertos con recursos propios por el dr. felix ayala alvarez, no. 29712, por compra de agua purificada, gasolina para podadoras, gastos por envios de nominas de hermosillo a santa ana,  viaticos (alimentos) y peajes por traslado de él y la maestra ana bertha martínez  a la ciudad de hermosillo, son. a reunión con auditora interna que se agendó de ultima hora para avances con la entrega-recepción del departamento y gastos de viaticos de chofer josé ramón figueroa peralta, no. 28802 quien trasladó personal de la comisión de consulta del colegio de la facultad de ciencias sociales del campus nogales a santa ana. cabe mencionar que se realiza este tipo de trámite porque ya que se habia realizado la comprobación de gastos del mes de agosto. </t>
  </si>
  <si>
    <t>Investigaciones de campo  estudiantes de comunidades indígenas, como parte del desarrollo del proyecto: "habilidades sociales de estudiantes universitarios indígenas y su relación con el desempeño académico, en una universidad pública del noroeste de méxico"*3*del 18/09/2023 al 19/09/2023*de hermosillo, sonora a cajeme y navojoa, sonora. lopez teposte*ilce viviana,quintana zavala*maria olga,diaz gutierrez*lynda</t>
  </si>
  <si>
    <t>Asistencia a congresos, cursos, seminarios, etc  viaticos para la mtra. guadalupe lopez aviles quien asistira al xx congreso nacional de biotecnologia y bioingenieria 2023 los dias del 11 al 15 de septiembre 2023 en ixtapa zihuatanejo, guerrero.*1*del 10/09/2023 al 16/09/2023*de hermosillo, son. a ixtapa zihuatanejo, guerrero. lopez aviles*guadalupe</t>
  </si>
  <si>
    <t xml:space="preserve">Rembolso de gastos  se solicita reembolso de gastos para dr. hiram félix rosas que realizó estancia académica, en la universidad autónoma de baja california, en mexicali del 19 de junio al 08 de agosto de 2023, apoyo aprobado por la dirección de apoyo a docentes, investigación y posgrado.  es por medio de reembolso ya que el dr. félix rosas se enteró de la liberación de recursos el 30 de junio 2023 (se adjunta correo). nota: se realiza reembolso de pasajes por el importe del saldo de la cuenta de apoyo. se adjunta constancia e informe por la estancia.. </t>
  </si>
  <si>
    <t>Investigaciones de campo  para realizar la aplicacion del post-test de pryecto monte real sonora. quienes asistten a san luis rio colorado del 11 al 15 de septimbre, la distribucion de gastos alimentacion $3,600 hospedaje $3,000*2*del 11/09/2023 al 15/09/2023*de hermosillo a san luis rio colorado. lopez sauceda*maria del rosario,norzagaray benitez*claudia cecilia</t>
  </si>
  <si>
    <t xml:space="preserve">Rembolso de gastos  se elabora recibo complemento por 6.43 por observacion de contraloria unison. dos factura fiscal de maria de los angeles robles parra por $390.00 y $200.00 pesos, con el regimen fiscal simplificado de confianza, segun recibo ordinario numero 1791 a nombre de manuel peregrina llanes, que es un tramite de reembolso al dr. manuel peregrina llanes por su pasado trabajo de campo, proyecto "abordaje semantico gramatical de la negacion estandar en tres lenguas tarachitas, realizado en la localidad de san jose makurawe y san bernardo, en el municipio de alamos, sonora, del 9 al 13 de agosto de 2023, no se hizo un recibo de viaticos debido a que el maestro no tenia las fechas claras ni los costos de hospedajes, el apoyo lo proporciona la convocatoria para proyectos de investigacion de la facultad de bellas artes, como se describe en archivos adjuntos, con fondos 11600 y administrados por la dadip, lo acompañaron los alumnos de la licenciatura en linguistica eder gonzalez nieto y korina de santiago salazar. </t>
  </si>
  <si>
    <t xml:space="preserve">Rembolso de gastos  se realiza tramite de reembolso al dr. manuel peregrina llanes por su pasado trabajo de campo, proyecto "abordaje semantico gramatical de la negacion estandar en tres lenguas tarachitas, realizado en la localidad de san jose makurawe y san bernardo, en el municipio de alamos, sonora, del 9 al 13 de agosto de 2023, no se hizo un recibo de viaticos debido a que el maestro no tenia las fechas claras ni los costos de hospedajes, el apoyo lo proporciona la convocatoria para proyectos de investigacion de la facultad de bellas artes, como se describe en archivos adjuntos, con fondos 11600 y administrados por la dadip, lo acompañaron los alumnos de la licenciatura en linguistica eder gonzalez nieto y korina de santiago salazar. </t>
  </si>
  <si>
    <t xml:space="preserve">Rembolso de gastos  reembolso de gastos efectuados por dr. oscar coronado rincon por la adquisicion urgente de cerradura debido a que la chapa de su cubículo se dañó, por lo cual se adquirio poder acceder al cubículo por material de clase, tambien se solicita reembolso de viaticos de alimentacion cuyo gasto se realizo en albergue en la ciudad de obregón, cajeme, sonora, en la dirección c. constitución 147, benito juárez, 85060, para la aplicación de instrumentos (encuestas), el día 18 de agosto del año en curso,cuyo gasto se apoya mediante la convocatoria interna 2023 de apoyo a proyectos de investigacion a favor del doctor, por el proyecto de insvestigacion "estudio sobre derechos humanos de la niñez inmigrante en su tránsito por la entidad federativa de sonora, méxico". nota: favor de realizar pago mediante transferencia bancaria a dr. oscar coronado rincon datos bancarios: banco citibanamex, contrato 781 222 087 95, clabe interbancaria: 002 777 901 134 054 569. </t>
  </si>
  <si>
    <t xml:space="preserve">Rembolso de gastos  gastos de viaticos a nombre de dra. karla santacruz gomez con el fin de asistir al evento "31 international materials research congress (imrc)"  que se celebrará en cancún, méxico del 13 al 18 de agosto del año en curso, se presentara una ponencia titulada "ampliflying breast-cancer detection: exploring the potential of au@sio2 nanoshells as sers agents". nota. se solicita el tramite ya que la dra. santacruz realizo el gasto personalmentte.. </t>
  </si>
  <si>
    <t xml:space="preserve">Rembolso de gastos  pago parcial  por gasto de viaticos y renta de vehiculo  por estancia corta de la dra. karla santacruz g. en el laboratorio de biofísica del instituto de ciencias físicas de la unam con sede en cuernavaca, en el periodo del día 3 de julio al 21 de julio del 2023 , realizar experimentos sobre liberación de medicamento quimioterapéutico (dox) encapsulada en nanoestructuras.  se solicita su pago ya que la dra. santacruz realizo los gastos directamente.. </t>
  </si>
  <si>
    <t>Investigaciones de campo  se solicitan viatico para el dr. jesús vidal solano maestro de tiempo completo del depto. de geología por trabajo de campo en chihuahua, chihuahua del 9 al 19 de agosto del presente año (salidas a los alrededores de la capital), en dicha salida lo acompañara el dr. luis velderrain rojas. este trámite se realizará con recurso del proyecto conacyt no. 320694 ?el rift del río grande en méxico, ¿posible fuente de ree? del cual el dr. vidal es el responsable.*2*del 08/08/2023 al 20/08/2023*de hermosillo a chihuahua. velderrain rojas*luis alonso,vidal solano*jesus roberto</t>
  </si>
  <si>
    <t>Investigaciones de campo  hibridación de sistemas agrovoltaicos conversión de sistemas fotovoltaicos a huertos agrovoltaicos residenciales (hibridaciones) en el desemboque, sonora en el marco de las actividades del proyecto 2237002 "seguridad energética, hídrica, y alimentaria para pueblos originarios en regiones costeras semiáridas del norte de méxico", etapa 2*2*del 21/09/2023 al 29/09/2023*de hermosillo a desemboque. peon anaya*rodolfo,sotelo medina*demetrio</t>
  </si>
  <si>
    <t>Otros  salida de campo de los días 11 de agosto al 14 de agosto del 2023 a las cuencas de los ríos yaqui, yécora, rosario, quiriego, navojoa, unámichi, chinipas, boycona, urique, guachochi, morelos, balleza y guadalupe y calvo en chihuahua y otros que las cuencas involucradas incluyan como parte de las actividades de recolecta de peces del proyecto ?estatus poblacional del bagre yaqui (ictalurus pricei) y una evaluación de la hibridación genética del bagre yaqui con el bagre de canal en méxico?. lo acompañará en esta salida el cand. dr. alexsandre gutiérrez-barragán, estudiante de doctorado.*1*del 11/08/2023 al 14/08/2023*de hermosillo a chihuahua. varela romero*alejandro</t>
  </si>
  <si>
    <t>Investigaciones de campo  viáticos para la dra. elia tapia villaseñor por trabajo de campo para el proyecto 12615-8101001 atlas de riesgo, en nogales, sonora, los días del 11 al 31 de agosto del presente. en dicha salida la acompañaran la m.c. alba martínez haros*2*del 11/08/2023 al 31/08/2023*de hermosillo a nogales, son. martinez haros*alba lucina,tapia villaseñor*elia maria</t>
  </si>
  <si>
    <t>Investigaciones de campo  viáticos para la dra. elia tapia villaseñor por trabajo de campo para el proyecto 12615-8101001 atlas de riesgo, en nogales, sonora, los días del 06 al 17 de septiembre del presente. en dicha salida la acompañaran la m.c. alba martínez haros*2*del 05/09/2023 al 18/09/2023*de hermosillo a nogales, sonora. tapia villaseñor*elia maria,martinez haros*alba lucina</t>
  </si>
  <si>
    <t>Investigaciones de campo  viáticos para la dra. elia tapia villaseñor por trabajo de campo para el proyecto 12615-8101001 atlas de riesgo, en nogales, sonora, los días del 18 al 30 de septiembre del presente. en dicha salida la acompañaran la m.c. alba martínez haros*2*del 18/09/2023 al 30/09/2023*de hermosillo a nogales. martinez haros*alba lucina,tapia villaseñor*elia maria</t>
  </si>
  <si>
    <t>Investigaciones de campo  viáticos para la m.c. alba lucina mártinez haros  por trabajo de campo para el proyecto 12615-8101001 atlas de riesgo, en nogales, sonora, los días del 01 al 15 de octubre del presente. en dicha salida la acompañara el m.c. ismael minjarez sosa*2*del 01/10/2023 al 15/10/2023*de hermosillo a nogales, sonora. martinez haros*alba lucina,minjarez sosa*jose ismael</t>
  </si>
  <si>
    <t>Otros  gastos de alimentación para daniela corrales quintero y fernando castro amaya, quienes asistirán a evento "feria educativa binacional" que se llevará a cabo el día 31 de agosto de 2023 a las 10:00 horas dentro de la "semana binacional de educación 2023" en la escuela pierson high school de nogales, arizona, usa, para estudiantes del condado de santa cruz. serán trasladados por el chofer del campus nogales.*2*del 30/08/2023 al 31/08/2023*de nogales, sonora. a nogales, arizona, usa. corrales quintero*daniela,castro amaya*jorge fernando</t>
  </si>
  <si>
    <t>Trámites administrativos  dr. jesus alfredo rosas rodriguez y dr. jose guadalupe soñanez organis en automovil honda civic modelo 2014 el dia jueves 10 y viernes 11 de agosto del año en curso, para recolectar reactivos y muestras biologicas donadas por el dr. rudy ortiz de la universidad de california merced. favor de hacer transferencia bancaria al director dr. jesus alfredo rosas rodriguez. en el transcurso del viaje de realizaran gasto de comida*2*del 10/08/2023 al 11/08/2023*de navojoa sonora a rio rico arizona eua. rosas rodriguez*jesus alfredo,soñanez organis*jose guadalupe</t>
  </si>
  <si>
    <t>Asistencia a congresos, cursos, seminarios, etc  para el dr. jaciel ramses mendez león (33390), profesor del departamento de economía, quién presentará la ponencia "oportunidades de suministro de carne de cerdo de sonora mexico a china" en el marco de 14vo congreso de economía agroalimentaría que se celebrará en zaragoza, españa del 6 al 8 de septiembre del presente año.*1*del 06/09/2023 al 12/09/2023*de hermosillo, sonora a zaragoza, españa. mendez leon*jaciel ramses</t>
  </si>
  <si>
    <t xml:space="preserve">Rembolso de gastos  reembolso de gasto de alimentación del 17 al 28 de julio de 2023, para el dr. jesús adolfo minjárez sosa (24396) por visita a la facultad de matemáticas e informática de la universidad de barcelona españa, con el proposito de desarrollar investiación en el área de juegos estocásticos en el marco del proyecto de investigación de ciencia frontera conacyt "juegos estocásticos de grandes poblaciones" el tramite no se realizo en tiempo y forma por que en el mes de junio aún no se tenian los recursos disponibles para apoyo de estancias de investigación de los profesores.. </t>
  </si>
  <si>
    <t>Estancias académicas  apoyo para gastos de hospedaje y alimnentacion de la dra. merida sotelo lerma, quien realizara estancia de investigacion en la universidad de texas, en dallas, estados unidos, del 1 de septiembre de 2023 al 31 de agosto de 2024. nota: la dra. sotelo se ira el 22 de agosto por carretera para instalarse antes de iniciar su estancia.*1*del 22/08/2023 al 31/12/2023*de hermosillo, sonora a dallas, texas. sotelo lerma*merida</t>
  </si>
  <si>
    <t>Estancias académicas  apoyo para gastos de hospedaje y alimentacion de la dra. maria elisa martinez barbosa, quien se encuentra realizando estancia de investigacion en la universidad de navarra, ubicada en pamplona, españa, del 1 de septiembre de 2023 al 31 de agosto de 2024. nota: el apoyo sera utilizado este año*1*del 01/09/2023 al 31/12/2023*de hermosillo, son. a pamplona, españa. martinez barbosa*maria elisa</t>
  </si>
  <si>
    <t>Asistencia a congresos, cursos, seminarios, etc  dra. edna lucia garcia rivera, participa con ponencia la memoria de las mujeres yaquis: un ejercicio de colectividad y agencia. se adjunta carta de aceptación.*1*del 13/09/2023 al 17/09/2023*de hermosillo, sonora a salt lake city, utah. garcia rivera*edna lucia</t>
  </si>
  <si>
    <t xml:space="preserve">Rembolso de gastos  se solicita reembolso para dra. edna lucía garcía rivera, que participa con ponencia la memoria de las mujeres yaquis: un ejercicio de colectividad y agencia, en el ix coloquio de historia de las mujeres y de género en méxico, a realizarse del 14 al 16 de septiembre de 2023 en la universidad de utah, en salt lake city, utah. el gasto corresponde a una noche de hospedaje en tempe, arizona el 12 de septiembre, debido a que vuelo a salt lake city, utah sale el 13 de septiembre por la mañana.desde el aeropuerto de phoenix, az. se adjunta comprobante, cargo bancario, itinerario de viaje y carta de aceptación.. </t>
  </si>
  <si>
    <t>Asistencia a congresos, cursos, seminarios, etc  de afeidal en la pontificia universidad catolica del escuador, en la ciudad de quito, ecuador.*1*del 13/09/2023 al 17/09/2023*de hermosillo a quito. campbell araujo*hector guillermo</t>
  </si>
  <si>
    <t>Estancias académicas  docenta a la universidad católica de manizales con el objetivo de contunuar creando lazos académicos con este departamento de bellas artes en particular y con la universidad de sonora en general, mediante diferentes actividades académicas y desde hace ya varios años, en el marco del convenio de cooperación firmado entre ambas instituciones. en esta oportunidad, a través de la estancia docente del profesor leonel de gunther delgado como miembro del colectivo docente que trabaja el seminario de investigación ii en el doctorado en educación de la universidad católica de manizales ? colombia a realizarse desde el 16 hasta el 24 de septiembre del presente año.*1*del 15/09/2023 al 25/09/2023*de hermosillo a manizales, colombia. de gunther delgado*leonel</t>
  </si>
  <si>
    <t xml:space="preserve">Rembolso de gastos  reembolso de gastos de viaticos y pasaje terrestre (tren) para el dr. albert alvarez gonzalez,por su viaje y participacion en  una estancia realizada en el laboratorio dynamique du language (ddl) dela universidad de lyon, en francia del 07 al 28 de junio de 2023  organizado  por el laboratorio de linguistica de nantes (lling) de la universidad de nantes, francia, nota no se hizo recibo de viaticos por que el maestro comento que no tenia todavia la carta de invitacion del evento y se fue de ultimo momento al viaje, los boletos de tren en francia no se le pueden poner los datos de la universidad solo de la persona que viaja. </t>
  </si>
  <si>
    <t xml:space="preserve">Rembolso de gastos  se solicita reembolso de gastos de viaje los dias 21, 22, 23, 24, 25 y 26 de agosto 2023 para la participacion como ponente dell ?vi congreso internacional de la asociación centroamericana de ling ística? en la universidad de costa rica, sede del atlantico. se adjunta constacia de las participaciones: i) el sistema referencial en zapoteco de san pedro mixtepec, oaxaca (ponencia individual) y ii) losverbos de movimiento en el zapoteco de san pedro mixtepec, no se tramito viaticos por que no era segura su participacion y no estaba seguro de ir hasta ultima hora, las fechas de las facturas son de septiembre 15 por que se solicitaron su reexpedicion por datos faltantes en las primeras que se expidieron por nota devolucion contraloria numero 96165 del 01 de sept de 2023. </t>
  </si>
  <si>
    <t>Asistencia a congresos, cursos, seminarios, etc  solicitud de viaticos para el mtro arodi morales quien viajara a la cd. de madrid españa a la presentación cinaic 2023 del 18 al 20 de octubre de 2023 donde se celebrara la vii edición del congreso internacional sobre innovación, aprendizaje y cooperación. el mtro solicita irse el dia 10 de octubre para atender invitación que hace la universidad politécnica de cataluña, en la ciudad de barcelona el próximo 13 de octubre, y que busca cerrar acuerdos de cara a desarrollar proyectos de investigación conjuntos, con regreso el dia 20 de octubre.se adjunta*1*del 10/10/2023 al 20/10/2023*de cd. de hermosillo a madrid españa. morales holguin*arodi</t>
  </si>
  <si>
    <t>Asistencia a congresos, cursos, seminarios, etc  consistente a la asistencia a evento 1  forum internacional de auditoria y control interno-2023 a realizarse el dia 25 y 26 de agosto del presente en la institucion universitaria itm campus robledo, institucion universitaria adscrita al municipio de medellin colombia, en el cual asistiran dra. leticia maria gonzalez velasquez jefa de departamento y dra. beatriz llamas arechiga, en el que fungiran como panelistas con el tema hacia donde va el control interno.  nota favor de realizar transferencia bancaria a dra. beatriz llamas arechiga datos bancarios cuenta clabe: 002 777 900 807 648 546 cuenta: 076 4854 banco: citibanamex*2*del 24/08/2023 al 28/08/2023*de cd. navojoa sonora a medellin, colombia. gonzalez velasquez*leticia maria,llamas arechiga*beatriz</t>
  </si>
  <si>
    <t>Asistencia a congresos, cursos, seminarios, etc  viaticos a la cd. de madrid españa a la presentación cinaic 2023 del 18 al 20 de octubre de 2023 donde se celebrara la vii edición del congreso internacional sobre innovación, aprendizaje y cooperación. el mtro solicita irse el dia 10 de octubre para atender invitación que hace la universidad politécnica de cataluña, en la ciudad de barcelona el próximo 13 de octubre, y que busca cerrar acuerdos de cara a desarrollar proyectos de investigación conjuntos.se adjunta*1*del 10/10/2023 al 20/10/2023*de hermosillo, sonora, mexico a madrid, españa. morales holguin*arodi</t>
  </si>
  <si>
    <t xml:space="preserve">Rembolso de gastos  por gastos realizados los días 28y 29 de julio del presente,  durante el viaje a la universidad de arizona, como parte de las actividades de trabajos de investigación y campo enmarca en el desarrollo del proyecto"edición critica de favores celestiales (1711) de eusebio kino" del doctorado en humanidades, especificamente se realizaron consultas de archivos  y acervo documental, tambien se visitaron las misiones jesuitas fundadas por el padre kino ubicadas en los alrededores de tucson... </t>
  </si>
  <si>
    <t>Estancias académicas  realizará actividades descritas en el plan de trabajo de la estancia de investigación, en los términos previstos en el reglamento general de becas para estudios de posgrado y estancias de investigación dl personal académico de la universidad de sonora, anexo convenio de beca*1*del 07/08/2023 al 31/12/2023*de hermosillo, sonora a león, españa. romero perez*ena monserrat</t>
  </si>
  <si>
    <t>Asistencia a congresos, cursos, seminarios, etc  se solicitan viáticos para el dr. arturo barrón díaz, maestro de tiempo completo del depto. de geología, por asistencia al congreso pernose conference 2023 que se llevará a cabo en las localidades de mccall y riggins, idaho, ee. uu del 17 al 26 de agosto del presente, donde participará con un poster y en las mesas de trabajo.*1*del 16/08/2023 al 27/08/2023*de hermosillo a idaho, eu. barron diaz*arturo joaquin</t>
  </si>
  <si>
    <t>Estancias académicas  apoyo para gastos de hospedaje y alimnentacion de la dra. merida sotelo lerma, quien realizara estancia de investigacion en la universidad de texas, en dallas, estados unidos, del 1 de septiembre de 2023 al 31 de agosto de 2024. nota: el recurso sera ejercido este año*1*del 01/09/2023 al 31/12/2023*de hermosillo, sonora a dallas, texas. sotelo lerma*merida</t>
  </si>
  <si>
    <t xml:space="preserve">Rembolso de gastos  reembolso de gastos de hospedaje y alimentos  para el dr.jesús adolfo minjárez sosa (24396) del 3 al 21 de julio de 2023 por visita a la unidad de investigacion mistea, inrae-i'intitut agro, universidad de montpellier, francia con el propósito de discutir los avances en la investigación que se viene desarrollando en el marco del proyecto "juegos estocasticos de grandes poblaciones" el tramite no se realizo en tiempo y forma por que en el mes de junio aún no se tenian los recursos disponibles para apoyo de estancias de investigación de los profesores.. </t>
  </si>
  <si>
    <t xml:space="preserve">Rembolso de gastos  reembolso de gastos por viáticos al extranjero para el dr. jesús adolfo minjárez sosa (24396) por visita a la biblioteca de la arizona state university en tucsón arizona, del 24 al 29 de agosto de 2023, para consulta bibliográfica relacionada con la investigación que se desarrolla en el marco del proyecto conacyt ciencia frontera 87787 "juegos estócasticos de grandes poblaciones" el tramite no se realizó en tiempo y forma ya que no se tenia definida la fecha de la visita a la biblioteca.. </t>
  </si>
  <si>
    <t>Otros  asistencia y participacion en el evento: "low-x physics conference on deep inelastic scatterinng (dis), el cual se llevara a cabo en leros, grecia, los dias del 2 al 8 de septiembre, asimismo el dr. murillo quijada realizara una estancia corta en el cern, en ginebra, suiza los dias del 8 al 13 de septiembre del 2023.*1*del 02/09/2023 al 13/09/2023*de hermosillo, sonora a grecia y ginebra. murillo quijada*javier alberto</t>
  </si>
  <si>
    <t>Asistencia a congresos, cursos, seminarios, etc  apoyo para gastos de alimentacion/hospedaje para dra. elva alvarez lopez, quien asistira al ix congreso internacional de lingusitica hispanica (ix cilh, leipzing) a llevarse a cabo los dias del 27 de septiembre al 01 de octubre de 2023, donde presentara ponencia titulada: "el demostrativo en las etapas tempranas del español mexicano: ¿deictico o no deictico?", 2do evento: asistencia al iii congreso internacional de morfosintaxis historica hispanoamericana. contactos, espacios, documentos a llevarse a cabo en venecia los dias 5 y 6 de octubre de 2023. datos del evento, carta aceptacion, resumen de ponencia, cotizacion de vuelo.*1*del 23/09/2023 al 08/10/2023*de hermosillo a leipzing. alvarez lopez*elva</t>
  </si>
  <si>
    <t>Asistencia a congresos, cursos, seminarios, etc  gastos para alimentacion/hospedaje para dra. rosa maria ortiz ciscomani, quien asistira a dos eventos: 1ero. al ix congreso internacional de lingustica hispanica (ix cilh, leipzing) a llevarse a cabo los dias del 27 de septiembre al 01 de octubre de 2023, donde presentara ponencia titulada: "unidades fraseologicas prepositivas con base adjetiva. acercamiento diacronico", 2do evento: iii congreso internacional de morfosintaxix historica hispanoamericana. contactos, espacios, documentos a llevarse a cabo en venecia los dias 5 y 6 de octubre de 2023 donde presentara ponencia titulada: "recursos adverbiales modales en el español mexicano: aproximacion diacronica. anexo: datos del evento, carta aceptacion, resumen de ponencia, cotizacion de vuelo.      pago de boleto de avion viaje redondo hermosillo-leipzing, alemania-hermosillo para dra. rosa maria ortiz ciscomani, quien asistira a dos eventos: 1ero. al ix congreso internacional de lingusitica hispanica (ix cilh,*1*del 23/09/2023 al 08/10/2023*de hermosillo a leipzing. ortiz ciscomani*rosa maria</t>
  </si>
  <si>
    <t>Asistencia a congresos, cursos, seminarios, etc  viaticos para el dr. jesus leobardo valenzuela garcia para asisitir al 9th international symposium on hydrometallurgy conference los dias del 27 al 30 de agosto 2023 en phoenix, arizona.*1*del 26/08/2023 al 31/08/2023*de hillo,son. a phoenix, arizona. valenzuela garcia*jesus leobardo</t>
  </si>
  <si>
    <t>México</t>
  </si>
  <si>
    <t>Sonora</t>
  </si>
  <si>
    <t>Hermosillo</t>
  </si>
  <si>
    <t>Caborca</t>
  </si>
  <si>
    <t>Nogales</t>
  </si>
  <si>
    <t>Navojoa</t>
  </si>
  <si>
    <t xml:space="preserve">Ciudad Obregón </t>
  </si>
  <si>
    <t>Hermosillo, son.</t>
  </si>
  <si>
    <t>Santa Ana</t>
  </si>
  <si>
    <t>Cajeme</t>
  </si>
  <si>
    <t>Ciudad Obregón</t>
  </si>
  <si>
    <t>Magdalena de kino</t>
  </si>
  <si>
    <t>Cananea</t>
  </si>
  <si>
    <t>Baja California</t>
  </si>
  <si>
    <t>Tijuana</t>
  </si>
  <si>
    <t>Navojoa y Cajeme</t>
  </si>
  <si>
    <t>Jalisco</t>
  </si>
  <si>
    <t>Guadalajara</t>
  </si>
  <si>
    <t>Nuevo León</t>
  </si>
  <si>
    <t>Monterrey</t>
  </si>
  <si>
    <t>Queretaro</t>
  </si>
  <si>
    <t>Santa Ana y Caborca</t>
  </si>
  <si>
    <t>Cajeme, Navojoa, Santa Ana, Caborca y Nogales</t>
  </si>
  <si>
    <t>Navojoa, Caborca, Santa Ana, Nogales y Cajeme</t>
  </si>
  <si>
    <t>Cajeme y Navojoa</t>
  </si>
  <si>
    <t>Santa Ana, Caborca y Nogales</t>
  </si>
  <si>
    <t>Ciudad de México</t>
  </si>
  <si>
    <t>Ciudad de méxico</t>
  </si>
  <si>
    <t>Colima</t>
  </si>
  <si>
    <t>Nogales y Santa Ana</t>
  </si>
  <si>
    <t>Cd. Obregón y Navojoa</t>
  </si>
  <si>
    <t>Santa Ana y Nogales</t>
  </si>
  <si>
    <t>San Carlos, Nuevo Guaymas</t>
  </si>
  <si>
    <t>Navojoa y Obregón</t>
  </si>
  <si>
    <t>Aguascalientes</t>
  </si>
  <si>
    <t>Tamaulipas</t>
  </si>
  <si>
    <t>Ciudad Juárez</t>
  </si>
  <si>
    <t>Puerto Libertad</t>
  </si>
  <si>
    <t>Hermosillo, Santa Ana, Caborca, Cajeme y Navojoa</t>
  </si>
  <si>
    <t xml:space="preserve">Guadalajara </t>
  </si>
  <si>
    <t>Sinaloa</t>
  </si>
  <si>
    <t xml:space="preserve">Mazatlán </t>
  </si>
  <si>
    <t>Guanajuato</t>
  </si>
  <si>
    <t xml:space="preserve">León </t>
  </si>
  <si>
    <t xml:space="preserve">Ures </t>
  </si>
  <si>
    <t>Coahuila</t>
  </si>
  <si>
    <t>Buenavista, Saltillo</t>
  </si>
  <si>
    <t>Punta Chueca</t>
  </si>
  <si>
    <t>Guerrero</t>
  </si>
  <si>
    <t>Ixtapa, Zihuatanejo</t>
  </si>
  <si>
    <t>Quintana Roo</t>
  </si>
  <si>
    <t>Cozumel</t>
  </si>
  <si>
    <t>Oaxaca</t>
  </si>
  <si>
    <t>Guaymas</t>
  </si>
  <si>
    <t>Bahia de kino</t>
  </si>
  <si>
    <t>El Pinacate</t>
  </si>
  <si>
    <t xml:space="preserve">Álamos, </t>
  </si>
  <si>
    <t>Huachinera</t>
  </si>
  <si>
    <t>Ciudad de Obregón</t>
  </si>
  <si>
    <t>San Luis Potosi</t>
  </si>
  <si>
    <t>Cancún</t>
  </si>
  <si>
    <t xml:space="preserve">Michoacán </t>
  </si>
  <si>
    <t>Morelia</t>
  </si>
  <si>
    <t>Culiacán</t>
  </si>
  <si>
    <t>Huatulco</t>
  </si>
  <si>
    <t>La Paz</t>
  </si>
  <si>
    <t>Veracruz</t>
  </si>
  <si>
    <t xml:space="preserve">Jalapa </t>
  </si>
  <si>
    <t>Caborca, Cananea, Hermosillo y Nogales</t>
  </si>
  <si>
    <t>León</t>
  </si>
  <si>
    <t>Hermosillo, Santa Ana, Caborca</t>
  </si>
  <si>
    <t>Hermosillo, Santa Ana, Caborca, Navojoa y Cajeme</t>
  </si>
  <si>
    <t>Mazatlán</t>
  </si>
  <si>
    <t xml:space="preserve">Gudalajara </t>
  </si>
  <si>
    <t>Álamos</t>
  </si>
  <si>
    <t xml:space="preserve">Tijuana </t>
  </si>
  <si>
    <t>Zacatecas</t>
  </si>
  <si>
    <t>Empalme</t>
  </si>
  <si>
    <t xml:space="preserve">Morelia </t>
  </si>
  <si>
    <t>San Miguel de Allende</t>
  </si>
  <si>
    <t>Caborca y Nogales</t>
  </si>
  <si>
    <t>San Juan del Río</t>
  </si>
  <si>
    <t>Nogales, Caborca y Santa Ana</t>
  </si>
  <si>
    <t>Chiapas</t>
  </si>
  <si>
    <t>San Fernando, Chiapas</t>
  </si>
  <si>
    <t>Santa Ana, Caborca, Cajeme, Navojoa y Nogales</t>
  </si>
  <si>
    <t>Yucatán</t>
  </si>
  <si>
    <t>Mérida</t>
  </si>
  <si>
    <t>Santa Ana y Cananea</t>
  </si>
  <si>
    <t>Tabasco</t>
  </si>
  <si>
    <t>Villa Hermosa</t>
  </si>
  <si>
    <t>Guaymas, Empalme, Cd. Obregon, Navojoa, Etchojoa y Huatabampo</t>
  </si>
  <si>
    <t>Guaymas, Empalme, Cd. Obregón, Navojoa, Etchojoa y Huatabampo</t>
  </si>
  <si>
    <t>Benjamil Hill, Santa Ana, Imuris, Magdalena, Cananea, Agua Prieta, Nacozari, Nogales, Caborca, y Puerto Peñasco</t>
  </si>
  <si>
    <t>Ixtapa, zihuatanejo</t>
  </si>
  <si>
    <t>Ixtapa Zihuatanejo</t>
  </si>
  <si>
    <t>Mexicali</t>
  </si>
  <si>
    <t>San Luis Río Colorado</t>
  </si>
  <si>
    <t>Morelos</t>
  </si>
  <si>
    <t>Cuernavaca</t>
  </si>
  <si>
    <t>Chihuahua</t>
  </si>
  <si>
    <t>Desemboque</t>
  </si>
  <si>
    <t>Estados Unidos de America</t>
  </si>
  <si>
    <t>Arizona</t>
  </si>
  <si>
    <t xml:space="preserve">Rio Rico </t>
  </si>
  <si>
    <t>España</t>
  </si>
  <si>
    <t>Zaragoza</t>
  </si>
  <si>
    <t>Barcelona</t>
  </si>
  <si>
    <t>Texas</t>
  </si>
  <si>
    <t>Dallas</t>
  </si>
  <si>
    <t>Pamplona</t>
  </si>
  <si>
    <t>Utah</t>
  </si>
  <si>
    <t>Salt Lake City</t>
  </si>
  <si>
    <t>Ecuador</t>
  </si>
  <si>
    <t>Quito</t>
  </si>
  <si>
    <t>Colombia</t>
  </si>
  <si>
    <t>Manizales</t>
  </si>
  <si>
    <t>París</t>
  </si>
  <si>
    <t>Francia</t>
  </si>
  <si>
    <t>Costa Rica</t>
  </si>
  <si>
    <t>Madrid</t>
  </si>
  <si>
    <t xml:space="preserve">Madrid </t>
  </si>
  <si>
    <t>Medellin</t>
  </si>
  <si>
    <t>Tucson</t>
  </si>
  <si>
    <t>Leon</t>
  </si>
  <si>
    <t>Idaho</t>
  </si>
  <si>
    <t>Grecia</t>
  </si>
  <si>
    <t>Grecia y Ginebra</t>
  </si>
  <si>
    <t>Alemania</t>
  </si>
  <si>
    <t>Leipzing</t>
  </si>
  <si>
    <t>Phoenix</t>
  </si>
  <si>
    <t>https://planeacion.unison.mx/pdf/normatividad/presupuesto_ingresosyegresos2023.pdf</t>
  </si>
  <si>
    <t>https://contraloria.unison.mx/tarifas-aprobadas-para-viaticos-y-gastos-de-camino/</t>
  </si>
  <si>
    <t>Contraloría General</t>
  </si>
  <si>
    <t>Viáticos en el país</t>
  </si>
  <si>
    <t>Viáticos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</si>
</sst>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laneacion.unison.mx/pdf/normatividad/presupuesto_ingresosyegresos2023.pdf" TargetMode="External"/><Relationship Id="rId299" Type="http://schemas.openxmlformats.org/officeDocument/2006/relationships/hyperlink" Target="https://contraloria.unison.mx/tarifas-aprobadas-para-viaticos-y-gastos-de-camino/" TargetMode="External"/><Relationship Id="rId21" Type="http://schemas.openxmlformats.org/officeDocument/2006/relationships/hyperlink" Target="https://contraloria.unison.mx/tarifas-aprobadas-para-viaticos-y-gastos-de-camino/" TargetMode="External"/><Relationship Id="rId63" Type="http://schemas.openxmlformats.org/officeDocument/2006/relationships/hyperlink" Target="https://contraloria.unison.mx/tarifas-aprobadas-para-viaticos-y-gastos-de-camino/" TargetMode="External"/><Relationship Id="rId159" Type="http://schemas.openxmlformats.org/officeDocument/2006/relationships/hyperlink" Target="https://contraloria.unison.mx/tarifas-aprobadas-para-viaticos-y-gastos-de-camino/" TargetMode="External"/><Relationship Id="rId324" Type="http://schemas.openxmlformats.org/officeDocument/2006/relationships/hyperlink" Target="https://contraloria.unison.mx/tarifas-aprobadas-para-viaticos-y-gastos-de-camino/" TargetMode="External"/><Relationship Id="rId366" Type="http://schemas.openxmlformats.org/officeDocument/2006/relationships/hyperlink" Target="https://contraloria.unison.mx/tarifas-aprobadas-para-viaticos-y-gastos-de-camino/" TargetMode="External"/><Relationship Id="rId170" Type="http://schemas.openxmlformats.org/officeDocument/2006/relationships/hyperlink" Target="https://contraloria.unison.mx/tarifas-aprobadas-para-viaticos-y-gastos-de-camino/" TargetMode="External"/><Relationship Id="rId226" Type="http://schemas.openxmlformats.org/officeDocument/2006/relationships/hyperlink" Target="https://planeacion.unison.mx/pdf/normatividad/presupuesto_ingresosyegresos2023.pdf" TargetMode="External"/><Relationship Id="rId268" Type="http://schemas.openxmlformats.org/officeDocument/2006/relationships/hyperlink" Target="https://contraloria.unison.mx/tarifas-aprobadas-para-viaticos-y-gastos-de-camino/" TargetMode="External"/><Relationship Id="rId32" Type="http://schemas.openxmlformats.org/officeDocument/2006/relationships/hyperlink" Target="https://planeacion.unison.mx/pdf/normatividad/presupuesto_ingresosyegresos2023.pdf" TargetMode="External"/><Relationship Id="rId74" Type="http://schemas.openxmlformats.org/officeDocument/2006/relationships/hyperlink" Target="https://contraloria.unison.mx/tarifas-aprobadas-para-viaticos-y-gastos-de-camino/" TargetMode="External"/><Relationship Id="rId128" Type="http://schemas.openxmlformats.org/officeDocument/2006/relationships/hyperlink" Target="https://planeacion.unison.mx/pdf/normatividad/presupuesto_ingresosyegresos2023.pdf" TargetMode="External"/><Relationship Id="rId335" Type="http://schemas.openxmlformats.org/officeDocument/2006/relationships/hyperlink" Target="https://contraloria.unison.mx/tarifas-aprobadas-para-viaticos-y-gastos-de-camino/" TargetMode="External"/><Relationship Id="rId5" Type="http://schemas.openxmlformats.org/officeDocument/2006/relationships/hyperlink" Target="https://planeacion.unison.mx/pdf/normatividad/presupuesto_ingresosyegresos2023.pdf" TargetMode="External"/><Relationship Id="rId181" Type="http://schemas.openxmlformats.org/officeDocument/2006/relationships/hyperlink" Target="https://contraloria.unison.mx/tarifas-aprobadas-para-viaticos-y-gastos-de-camino/" TargetMode="External"/><Relationship Id="rId237" Type="http://schemas.openxmlformats.org/officeDocument/2006/relationships/hyperlink" Target="https://planeacion.unison.mx/pdf/normatividad/presupuesto_ingresosyegresos2023.pdf" TargetMode="External"/><Relationship Id="rId279" Type="http://schemas.openxmlformats.org/officeDocument/2006/relationships/hyperlink" Target="https://contraloria.unison.mx/tarifas-aprobadas-para-viaticos-y-gastos-de-camino/" TargetMode="External"/><Relationship Id="rId43" Type="http://schemas.openxmlformats.org/officeDocument/2006/relationships/hyperlink" Target="https://planeacion.unison.mx/pdf/normatividad/presupuesto_ingresosyegresos2023.pdf" TargetMode="External"/><Relationship Id="rId139" Type="http://schemas.openxmlformats.org/officeDocument/2006/relationships/hyperlink" Target="https://planeacion.unison.mx/pdf/normatividad/presupuesto_ingresosyegresos2023.pdf" TargetMode="External"/><Relationship Id="rId290" Type="http://schemas.openxmlformats.org/officeDocument/2006/relationships/hyperlink" Target="https://contraloria.unison.mx/tarifas-aprobadas-para-viaticos-y-gastos-de-camino/" TargetMode="External"/><Relationship Id="rId304" Type="http://schemas.openxmlformats.org/officeDocument/2006/relationships/hyperlink" Target="https://contraloria.unison.mx/tarifas-aprobadas-para-viaticos-y-gastos-de-camino/" TargetMode="External"/><Relationship Id="rId346" Type="http://schemas.openxmlformats.org/officeDocument/2006/relationships/hyperlink" Target="https://planeacion.unison.mx/pdf/normatividad/presupuesto_ingresosyegresos2023.pdf" TargetMode="External"/><Relationship Id="rId85" Type="http://schemas.openxmlformats.org/officeDocument/2006/relationships/hyperlink" Target="https://contraloria.unison.mx/tarifas-aprobadas-para-viaticos-y-gastos-de-camino/" TargetMode="External"/><Relationship Id="rId150" Type="http://schemas.openxmlformats.org/officeDocument/2006/relationships/hyperlink" Target="https://planeacion.unison.mx/pdf/normatividad/presupuesto_ingresosyegresos2023.pdf"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248" Type="http://schemas.openxmlformats.org/officeDocument/2006/relationships/hyperlink" Target="https://planeacion.unison.mx/pdf/normatividad/presupuesto_ingresosyegresos2023.pdf" TargetMode="External"/><Relationship Id="rId12" Type="http://schemas.openxmlformats.org/officeDocument/2006/relationships/hyperlink" Target="https://planeacion.unison.mx/pdf/normatividad/presupuesto_ingresosyegresos2023.pdf" TargetMode="External"/><Relationship Id="rId108" Type="http://schemas.openxmlformats.org/officeDocument/2006/relationships/hyperlink" Target="https://contraloria.unison.mx/tarifas-aprobadas-para-viaticos-y-gastos-de-camino/" TargetMode="External"/><Relationship Id="rId315" Type="http://schemas.openxmlformats.org/officeDocument/2006/relationships/hyperlink" Target="https://contraloria.unison.mx/tarifas-aprobadas-para-viaticos-y-gastos-de-camino/" TargetMode="External"/><Relationship Id="rId357" Type="http://schemas.openxmlformats.org/officeDocument/2006/relationships/hyperlink" Target="https://planeacion.unison.mx/pdf/normatividad/presupuesto_ingresosyegresos2023.pdf" TargetMode="External"/><Relationship Id="rId54" Type="http://schemas.openxmlformats.org/officeDocument/2006/relationships/hyperlink" Target="https://planeacion.unison.mx/pdf/normatividad/presupuesto_ingresosyegresos2023.pdf" TargetMode="External"/><Relationship Id="rId96" Type="http://schemas.openxmlformats.org/officeDocument/2006/relationships/hyperlink" Target="https://contraloria.unison.mx/tarifas-aprobadas-para-viaticos-y-gastos-de-camino/" TargetMode="External"/><Relationship Id="rId161" Type="http://schemas.openxmlformats.org/officeDocument/2006/relationships/hyperlink" Target="https://planeacion.unison.mx/pdf/normatividad/presupuesto_ingresosyegresos2023.pdf" TargetMode="External"/><Relationship Id="rId217" Type="http://schemas.openxmlformats.org/officeDocument/2006/relationships/hyperlink" Target="https://contraloria.unison.mx/tarifas-aprobadas-para-viaticos-y-gastos-de-camino/" TargetMode="External"/><Relationship Id="rId259" Type="http://schemas.openxmlformats.org/officeDocument/2006/relationships/hyperlink" Target="https://planeacion.unison.mx/pdf/normatividad/presupuesto_ingresosyegresos2023.pdf" TargetMode="External"/><Relationship Id="rId23" Type="http://schemas.openxmlformats.org/officeDocument/2006/relationships/hyperlink" Target="https://planeacion.unison.mx/pdf/normatividad/presupuesto_ingresosyegresos2023.pdf" TargetMode="External"/><Relationship Id="rId119" Type="http://schemas.openxmlformats.org/officeDocument/2006/relationships/hyperlink" Target="https://contraloria.unison.mx/tarifas-aprobadas-para-viaticos-y-gastos-de-camino/" TargetMode="External"/><Relationship Id="rId270" Type="http://schemas.openxmlformats.org/officeDocument/2006/relationships/hyperlink" Target="https://planeacion.unison.mx/pdf/normatividad/presupuesto_ingresosyegresos2023.pdf" TargetMode="External"/><Relationship Id="rId326" Type="http://schemas.openxmlformats.org/officeDocument/2006/relationships/hyperlink" Target="https://contraloria.unison.mx/tarifas-aprobadas-para-viaticos-y-gastos-de-camino/" TargetMode="External"/><Relationship Id="rId65" Type="http://schemas.openxmlformats.org/officeDocument/2006/relationships/hyperlink" Target="https://planeacion.unison.mx/pdf/normatividad/presupuesto_ingresosyegresos2023.pdf" TargetMode="External"/><Relationship Id="rId130" Type="http://schemas.openxmlformats.org/officeDocument/2006/relationships/hyperlink" Target="https://planeacion.unison.mx/pdf/normatividad/presupuesto_ingresosyegresos2023.pdf" TargetMode="External"/><Relationship Id="rId368" Type="http://schemas.openxmlformats.org/officeDocument/2006/relationships/hyperlink" Target="https://contraloria.unison.mx/tarifas-aprobadas-para-viaticos-y-gastos-de-camino/" TargetMode="External"/><Relationship Id="rId172" Type="http://schemas.openxmlformats.org/officeDocument/2006/relationships/hyperlink" Target="https://contraloria.unison.mx/tarifas-aprobadas-para-viaticos-y-gastos-de-camino/" TargetMode="External"/><Relationship Id="rId228" Type="http://schemas.openxmlformats.org/officeDocument/2006/relationships/hyperlink" Target="https://contraloria.unison.mx/tarifas-aprobadas-para-viaticos-y-gastos-de-camino/" TargetMode="External"/><Relationship Id="rId281" Type="http://schemas.openxmlformats.org/officeDocument/2006/relationships/hyperlink" Target="https://planeacion.unison.mx/pdf/normatividad/presupuesto_ingresosyegresos2023.pdf" TargetMode="External"/><Relationship Id="rId337" Type="http://schemas.openxmlformats.org/officeDocument/2006/relationships/hyperlink" Target="https://contraloria.unison.mx/tarifas-aprobadas-para-viaticos-y-gastos-de-camino/" TargetMode="External"/><Relationship Id="rId34" Type="http://schemas.openxmlformats.org/officeDocument/2006/relationships/hyperlink" Target="https://contraloria.unison.mx/tarifas-aprobadas-para-viaticos-y-gastos-de-camino/" TargetMode="External"/><Relationship Id="rId76" Type="http://schemas.openxmlformats.org/officeDocument/2006/relationships/hyperlink" Target="https://contraloria.unison.mx/tarifas-aprobadas-para-viaticos-y-gastos-de-camino/" TargetMode="External"/><Relationship Id="rId141" Type="http://schemas.openxmlformats.org/officeDocument/2006/relationships/hyperlink" Target="https://planeacion.unison.mx/pdf/normatividad/presupuesto_ingresosyegresos2023.pdf" TargetMode="External"/><Relationship Id="rId7" Type="http://schemas.openxmlformats.org/officeDocument/2006/relationships/hyperlink" Target="https://planeacion.unison.mx/pdf/normatividad/presupuesto_ingresosyegresos2023.pdf" TargetMode="External"/><Relationship Id="rId183" Type="http://schemas.openxmlformats.org/officeDocument/2006/relationships/hyperlink" Target="https://contraloria.unison.mx/tarifas-aprobadas-para-viaticos-y-gastos-de-camino/" TargetMode="External"/><Relationship Id="rId239" Type="http://schemas.openxmlformats.org/officeDocument/2006/relationships/hyperlink" Target="https://contraloria.unison.mx/tarifas-aprobadas-para-viaticos-y-gastos-de-camino/" TargetMode="External"/><Relationship Id="rId250" Type="http://schemas.openxmlformats.org/officeDocument/2006/relationships/hyperlink" Target="https://planeacion.unison.mx/pdf/normatividad/presupuesto_ingresosyegresos2023.pdf" TargetMode="External"/><Relationship Id="rId292" Type="http://schemas.openxmlformats.org/officeDocument/2006/relationships/hyperlink" Target="https://contraloria.unison.mx/tarifas-aprobadas-para-viaticos-y-gastos-de-camino/" TargetMode="External"/><Relationship Id="rId306" Type="http://schemas.openxmlformats.org/officeDocument/2006/relationships/hyperlink" Target="https://planeacion.unison.mx/pdf/normatividad/presupuesto_ingresosyegresos2023.pdf" TargetMode="External"/><Relationship Id="rId45" Type="http://schemas.openxmlformats.org/officeDocument/2006/relationships/hyperlink" Target="https://planeacion.unison.mx/pdf/normatividad/presupuesto_ingresosyegresos2023.pdf" TargetMode="External"/><Relationship Id="rId87" Type="http://schemas.openxmlformats.org/officeDocument/2006/relationships/hyperlink" Target="https://contraloria.unison.mx/tarifas-aprobadas-para-viaticos-y-gastos-de-camino/" TargetMode="External"/><Relationship Id="rId110" Type="http://schemas.openxmlformats.org/officeDocument/2006/relationships/hyperlink" Target="https://contraloria.unison.mx/tarifas-aprobadas-para-viaticos-y-gastos-de-camino/" TargetMode="External"/><Relationship Id="rId348" Type="http://schemas.openxmlformats.org/officeDocument/2006/relationships/hyperlink" Target="https://contraloria.unison.mx/tarifas-aprobadas-para-viaticos-y-gastos-de-camino/" TargetMode="External"/><Relationship Id="rId152" Type="http://schemas.openxmlformats.org/officeDocument/2006/relationships/hyperlink" Target="https://planeacion.unison.mx/pdf/normatividad/presupuesto_ingresosyegresos2023.pdf" TargetMode="External"/><Relationship Id="rId194"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261" Type="http://schemas.openxmlformats.org/officeDocument/2006/relationships/hyperlink" Target="https://planeacion.unison.mx/pdf/normatividad/presupuesto_ingresosyegresos2023.pdf" TargetMode="External"/><Relationship Id="rId14" Type="http://schemas.openxmlformats.org/officeDocument/2006/relationships/hyperlink" Target="https://planeacion.unison.mx/pdf/normatividad/presupuesto_ingresosyegresos2023.pdf" TargetMode="External"/><Relationship Id="rId56" Type="http://schemas.openxmlformats.org/officeDocument/2006/relationships/hyperlink" Target="https://planeacion.unison.mx/pdf/normatividad/presupuesto_ingresosyegresos2023.pdf" TargetMode="External"/><Relationship Id="rId317" Type="http://schemas.openxmlformats.org/officeDocument/2006/relationships/hyperlink" Target="https://planeacion.unison.mx/pdf/normatividad/presupuesto_ingresosyegresos2023.pdf" TargetMode="External"/><Relationship Id="rId359" Type="http://schemas.openxmlformats.org/officeDocument/2006/relationships/hyperlink" Target="https://contraloria.unison.mx/tarifas-aprobadas-para-viaticos-y-gastos-de-camino/" TargetMode="External"/><Relationship Id="rId98" Type="http://schemas.openxmlformats.org/officeDocument/2006/relationships/hyperlink" Target="https://contraloria.unison.mx/tarifas-aprobadas-para-viaticos-y-gastos-de-camino/" TargetMode="External"/><Relationship Id="rId121" Type="http://schemas.openxmlformats.org/officeDocument/2006/relationships/hyperlink" Target="https://contraloria.unison.mx/tarifas-aprobadas-para-viaticos-y-gastos-de-camino/" TargetMode="External"/><Relationship Id="rId163" Type="http://schemas.openxmlformats.org/officeDocument/2006/relationships/hyperlink" Target="https://planeacion.unison.mx/pdf/normatividad/presupuesto_ingresosyegresos2023.pdf" TargetMode="External"/><Relationship Id="rId219" Type="http://schemas.openxmlformats.org/officeDocument/2006/relationships/hyperlink" Target="https://contraloria.unison.mx/tarifas-aprobadas-para-viaticos-y-gastos-de-camino/" TargetMode="External"/><Relationship Id="rId370" Type="http://schemas.openxmlformats.org/officeDocument/2006/relationships/hyperlink" Target="https://contraloria.unison.mx/tarifas-aprobadas-para-viaticos-y-gastos-de-camino/" TargetMode="External"/><Relationship Id="rId230" Type="http://schemas.openxmlformats.org/officeDocument/2006/relationships/hyperlink" Target="https://contraloria.unison.mx/tarifas-aprobadas-para-viaticos-y-gastos-de-camino/" TargetMode="External"/><Relationship Id="rId25" Type="http://schemas.openxmlformats.org/officeDocument/2006/relationships/hyperlink" Target="https://planeacion.unison.mx/pdf/normatividad/presupuesto_ingresosyegresos2023.pdf" TargetMode="External"/><Relationship Id="rId67" Type="http://schemas.openxmlformats.org/officeDocument/2006/relationships/hyperlink" Target="https://planeacion.unison.mx/pdf/normatividad/presupuesto_ingresosyegresos2023.pdf" TargetMode="External"/><Relationship Id="rId272" Type="http://schemas.openxmlformats.org/officeDocument/2006/relationships/hyperlink" Target="https://planeacion.unison.mx/pdf/normatividad/presupuesto_ingresosyegresos2023.pdf" TargetMode="External"/><Relationship Id="rId328" Type="http://schemas.openxmlformats.org/officeDocument/2006/relationships/hyperlink" Target="https://contraloria.unison.mx/tarifas-aprobadas-para-viaticos-y-gastos-de-camino/" TargetMode="External"/><Relationship Id="rId132" Type="http://schemas.openxmlformats.org/officeDocument/2006/relationships/hyperlink" Target="https://contraloria.unison.mx/tarifas-aprobadas-para-viaticos-y-gastos-de-camino/" TargetMode="External"/><Relationship Id="rId174" Type="http://schemas.openxmlformats.org/officeDocument/2006/relationships/hyperlink" Target="https://planeacion.unison.mx/pdf/normatividad/presupuesto_ingresosyegresos2023.pdf" TargetMode="External"/><Relationship Id="rId241" Type="http://schemas.openxmlformats.org/officeDocument/2006/relationships/hyperlink" Target="https://contraloria.unison.mx/tarifas-aprobadas-para-viaticos-y-gastos-de-camino/" TargetMode="External"/><Relationship Id="rId15" Type="http://schemas.openxmlformats.org/officeDocument/2006/relationships/hyperlink" Target="https://contraloria.unison.mx/tarifas-aprobadas-para-viaticos-y-gastos-de-camino/" TargetMode="External"/><Relationship Id="rId36" Type="http://schemas.openxmlformats.org/officeDocument/2006/relationships/hyperlink" Target="https://contraloria.unison.mx/tarifas-aprobadas-para-viaticos-y-gastos-de-camino/" TargetMode="External"/><Relationship Id="rId57" Type="http://schemas.openxmlformats.org/officeDocument/2006/relationships/hyperlink" Target="https://planeacion.unison.mx/pdf/normatividad/presupuesto_ingresosyegresos2023.pdf" TargetMode="External"/><Relationship Id="rId262" Type="http://schemas.openxmlformats.org/officeDocument/2006/relationships/hyperlink" Target="https://planeacion.unison.mx/pdf/normatividad/presupuesto_ingresosyegresos2023.pdf" TargetMode="External"/><Relationship Id="rId283" Type="http://schemas.openxmlformats.org/officeDocument/2006/relationships/hyperlink" Target="https://planeacion.unison.mx/pdf/normatividad/presupuesto_ingresosyegresos2023.pdf" TargetMode="External"/><Relationship Id="rId318" Type="http://schemas.openxmlformats.org/officeDocument/2006/relationships/hyperlink" Target="https://planeacion.unison.mx/pdf/normatividad/presupuesto_ingresosyegresos2023.pdf" TargetMode="External"/><Relationship Id="rId339" Type="http://schemas.openxmlformats.org/officeDocument/2006/relationships/hyperlink" Target="https://contraloria.unison.mx/tarifas-aprobadas-para-viaticos-y-gastos-de-camino/" TargetMode="External"/><Relationship Id="rId78" Type="http://schemas.openxmlformats.org/officeDocument/2006/relationships/hyperlink" Target="https://planeacion.unison.mx/pdf/normatividad/presupuesto_ingresosyegresos2023.pdf" TargetMode="External"/><Relationship Id="rId99" Type="http://schemas.openxmlformats.org/officeDocument/2006/relationships/hyperlink" Target="https://contraloria.unison.mx/tarifas-aprobadas-para-viaticos-y-gastos-de-camino/" TargetMode="External"/><Relationship Id="rId101" Type="http://schemas.openxmlformats.org/officeDocument/2006/relationships/hyperlink" Target="https://planeacion.unison.mx/pdf/normatividad/presupuesto_ingresosyegresos2023.pdf" TargetMode="External"/><Relationship Id="rId122" Type="http://schemas.openxmlformats.org/officeDocument/2006/relationships/hyperlink" Target="https://contraloria.unison.mx/tarifas-aprobadas-para-viaticos-y-gastos-de-camino/" TargetMode="External"/><Relationship Id="rId143" Type="http://schemas.openxmlformats.org/officeDocument/2006/relationships/hyperlink" Target="https://contraloria.unison.mx/tarifas-aprobadas-para-viaticos-y-gastos-de-camino/" TargetMode="External"/><Relationship Id="rId164" Type="http://schemas.openxmlformats.org/officeDocument/2006/relationships/hyperlink" Target="https://planeacion.unison.mx/pdf/normatividad/presupuesto_ingresosyegresos2023.pdf" TargetMode="External"/><Relationship Id="rId185" Type="http://schemas.openxmlformats.org/officeDocument/2006/relationships/hyperlink" Target="https://planeacion.unison.mx/pdf/normatividad/presupuesto_ingresosyegresos2023.pdf" TargetMode="External"/><Relationship Id="rId350"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3.pdf" TargetMode="External"/><Relationship Id="rId210" Type="http://schemas.openxmlformats.org/officeDocument/2006/relationships/hyperlink" Target="https://planeacion.unison.mx/pdf/normatividad/presupuesto_ingresosyegresos2023.pdf" TargetMode="External"/><Relationship Id="rId26" Type="http://schemas.openxmlformats.org/officeDocument/2006/relationships/hyperlink" Target="https://planeacion.unison.mx/pdf/normatividad/presupuesto_ingresosyegresos2023.pdf" TargetMode="External"/><Relationship Id="rId231" Type="http://schemas.openxmlformats.org/officeDocument/2006/relationships/hyperlink" Target="https://contraloria.unison.mx/tarifas-aprobadas-para-viaticos-y-gastos-de-camino/" TargetMode="External"/><Relationship Id="rId252" Type="http://schemas.openxmlformats.org/officeDocument/2006/relationships/hyperlink" Target="https://contraloria.unison.mx/tarifas-aprobadas-para-viaticos-y-gastos-de-camino/" TargetMode="External"/><Relationship Id="rId273" Type="http://schemas.openxmlformats.org/officeDocument/2006/relationships/hyperlink" Target="https://planeacion.unison.mx/pdf/normatividad/presupuesto_ingresosyegresos2023.pdf" TargetMode="External"/><Relationship Id="rId294" Type="http://schemas.openxmlformats.org/officeDocument/2006/relationships/hyperlink" Target="https://planeacion.unison.mx/pdf/normatividad/presupuesto_ingresosyegresos2023.pdf" TargetMode="External"/><Relationship Id="rId308" Type="http://schemas.openxmlformats.org/officeDocument/2006/relationships/hyperlink" Target="https://planeacion.unison.mx/pdf/normatividad/presupuesto_ingresosyegresos2023.pdf" TargetMode="External"/><Relationship Id="rId329" Type="http://schemas.openxmlformats.org/officeDocument/2006/relationships/hyperlink" Target="https://planeacion.unison.mx/pdf/normatividad/presupuesto_ingresosyegresos2023.pdf" TargetMode="External"/><Relationship Id="rId47" Type="http://schemas.openxmlformats.org/officeDocument/2006/relationships/hyperlink" Target="https://planeacion.unison.mx/pdf/normatividad/presupuesto_ingresosyegresos2023.pdf" TargetMode="External"/><Relationship Id="rId68" Type="http://schemas.openxmlformats.org/officeDocument/2006/relationships/hyperlink" Target="https://planeacion.unison.mx/pdf/normatividad/presupuesto_ingresosyegresos2023.pdf" TargetMode="External"/><Relationship Id="rId89" Type="http://schemas.openxmlformats.org/officeDocument/2006/relationships/hyperlink" Target="https://planeacion.unison.mx/pdf/normatividad/presupuesto_ingresosyegresos2023.pdf" TargetMode="External"/><Relationship Id="rId112" Type="http://schemas.openxmlformats.org/officeDocument/2006/relationships/hyperlink" Target="https://contraloria.unison.mx/tarifas-aprobadas-para-viaticos-y-gastos-de-camino/" TargetMode="External"/><Relationship Id="rId133" Type="http://schemas.openxmlformats.org/officeDocument/2006/relationships/hyperlink" Target="https://contraloria.unison.mx/tarifas-aprobadas-para-viaticos-y-gastos-de-camino/" TargetMode="External"/><Relationship Id="rId154" Type="http://schemas.openxmlformats.org/officeDocument/2006/relationships/hyperlink" Target="https://planeacion.unison.mx/pdf/normatividad/presupuesto_ingresosyegresos2023.pdf" TargetMode="External"/><Relationship Id="rId175" Type="http://schemas.openxmlformats.org/officeDocument/2006/relationships/hyperlink" Target="https://planeacion.unison.mx/pdf/normatividad/presupuesto_ingresosyegresos2023.pdf" TargetMode="External"/><Relationship Id="rId340" Type="http://schemas.openxmlformats.org/officeDocument/2006/relationships/hyperlink" Target="https://contraloria.unison.mx/tarifas-aprobadas-para-viaticos-y-gastos-de-camino/" TargetMode="External"/><Relationship Id="rId361"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200" Type="http://schemas.openxmlformats.org/officeDocument/2006/relationships/hyperlink" Target="https://planeacion.unison.mx/pdf/normatividad/presupuesto_ingresosyegresos2023.pdf" TargetMode="External"/><Relationship Id="rId16" Type="http://schemas.openxmlformats.org/officeDocument/2006/relationships/hyperlink" Target="https://contraloria.unison.mx/tarifas-aprobadas-para-viaticos-y-gastos-de-camino/" TargetMode="External"/><Relationship Id="rId221" Type="http://schemas.openxmlformats.org/officeDocument/2006/relationships/hyperlink" Target="https://planeacion.unison.mx/pdf/normatividad/presupuesto_ingresosyegresos2023.pdf" TargetMode="External"/><Relationship Id="rId242" Type="http://schemas.openxmlformats.org/officeDocument/2006/relationships/hyperlink" Target="https://contraloria.unison.mx/tarifas-aprobadas-para-viaticos-y-gastos-de-camino/" TargetMode="External"/><Relationship Id="rId263" Type="http://schemas.openxmlformats.org/officeDocument/2006/relationships/hyperlink" Target="https://contraloria.unison.mx/tarifas-aprobadas-para-viaticos-y-gastos-de-camino/" TargetMode="External"/><Relationship Id="rId284" Type="http://schemas.openxmlformats.org/officeDocument/2006/relationships/hyperlink" Target="https://planeacion.unison.mx/pdf/normatividad/presupuesto_ingresosyegresos2023.pdf" TargetMode="External"/><Relationship Id="rId319" Type="http://schemas.openxmlformats.org/officeDocument/2006/relationships/hyperlink" Target="https://planeacion.unison.mx/pdf/normatividad/presupuesto_ingresosyegresos2023.pdf" TargetMode="External"/><Relationship Id="rId37" Type="http://schemas.openxmlformats.org/officeDocument/2006/relationships/hyperlink" Target="https://contraloria.unison.mx/tarifas-aprobadas-para-viaticos-y-gastos-de-camino/" TargetMode="External"/><Relationship Id="rId58" Type="http://schemas.openxmlformats.org/officeDocument/2006/relationships/hyperlink" Target="https://planeacion.unison.mx/pdf/normatividad/presupuesto_ingresosyegresos2023.pdf" TargetMode="External"/><Relationship Id="rId79" Type="http://schemas.openxmlformats.org/officeDocument/2006/relationships/hyperlink" Target="https://planeacion.unison.mx/pdf/normatividad/presupuesto_ingresosyegresos2023.pdf" TargetMode="External"/><Relationship Id="rId102" Type="http://schemas.openxmlformats.org/officeDocument/2006/relationships/hyperlink" Target="https://planeacion.unison.mx/pdf/normatividad/presupuesto_ingresosyegresos2023.pdf" TargetMode="External"/><Relationship Id="rId123" Type="http://schemas.openxmlformats.org/officeDocument/2006/relationships/hyperlink" Target="https://contraloria.unison.mx/tarifas-aprobadas-para-viaticos-y-gastos-de-camino/" TargetMode="External"/><Relationship Id="rId144" Type="http://schemas.openxmlformats.org/officeDocument/2006/relationships/hyperlink" Target="https://contraloria.unison.mx/tarifas-aprobadas-para-viaticos-y-gastos-de-camino/" TargetMode="External"/><Relationship Id="rId330" Type="http://schemas.openxmlformats.org/officeDocument/2006/relationships/hyperlink" Target="https://planeacion.unison.mx/pdf/normatividad/presupuesto_ingresosyegresos2023.pdf" TargetMode="External"/><Relationship Id="rId90" Type="http://schemas.openxmlformats.org/officeDocument/2006/relationships/hyperlink" Target="https://planeacion.unison.mx/pdf/normatividad/presupuesto_ingresosyegresos2023.pdf" TargetMode="External"/><Relationship Id="rId165" Type="http://schemas.openxmlformats.org/officeDocument/2006/relationships/hyperlink" Target="https://planeacion.unison.mx/pdf/normatividad/presupuesto_ingresosyegresos2023.pdf" TargetMode="External"/><Relationship Id="rId186" Type="http://schemas.openxmlformats.org/officeDocument/2006/relationships/hyperlink" Target="https://planeacion.unison.mx/pdf/normatividad/presupuesto_ingresosyegresos2023.pdf" TargetMode="External"/><Relationship Id="rId351" Type="http://schemas.openxmlformats.org/officeDocument/2006/relationships/hyperlink" Target="https://contraloria.unison.mx/tarifas-aprobadas-para-viaticos-y-gastos-de-camino/" TargetMode="External"/><Relationship Id="rId211" Type="http://schemas.openxmlformats.org/officeDocument/2006/relationships/hyperlink" Target="https://planeacion.unison.mx/pdf/normatividad/presupuesto_ingresosyegresos2023.pdf" TargetMode="External"/><Relationship Id="rId232" Type="http://schemas.openxmlformats.org/officeDocument/2006/relationships/hyperlink" Target="https://contraloria.unison.mx/tarifas-aprobadas-para-viaticos-y-gastos-de-camino/" TargetMode="External"/><Relationship Id="rId253" Type="http://schemas.openxmlformats.org/officeDocument/2006/relationships/hyperlink" Target="https://contraloria.unison.mx/tarifas-aprobadas-para-viaticos-y-gastos-de-camino/" TargetMode="External"/><Relationship Id="rId274" Type="http://schemas.openxmlformats.org/officeDocument/2006/relationships/hyperlink" Target="https://planeacion.unison.mx/pdf/normatividad/presupuesto_ingresosyegresos2023.pdf" TargetMode="External"/><Relationship Id="rId295" Type="http://schemas.openxmlformats.org/officeDocument/2006/relationships/hyperlink" Target="https://planeacion.unison.mx/pdf/normatividad/presupuesto_ingresosyegresos2023.pdf" TargetMode="External"/><Relationship Id="rId309" Type="http://schemas.openxmlformats.org/officeDocument/2006/relationships/hyperlink" Target="https://planeacion.unison.mx/pdf/normatividad/presupuesto_ingresosyegresos2023.pdf" TargetMode="External"/><Relationship Id="rId27" Type="http://schemas.openxmlformats.org/officeDocument/2006/relationships/hyperlink" Target="https://planeacion.unison.mx/pdf/normatividad/presupuesto_ingresosyegresos2023.pdf" TargetMode="External"/><Relationship Id="rId48" Type="http://schemas.openxmlformats.org/officeDocument/2006/relationships/hyperlink" Target="https://contraloria.unison.mx/tarifas-aprobadas-para-viaticos-y-gastos-de-camino/" TargetMode="External"/><Relationship Id="rId69" Type="http://schemas.openxmlformats.org/officeDocument/2006/relationships/hyperlink" Target="https://planeacion.unison.mx/pdf/normatividad/presupuesto_ingresosyegresos2023.pdf" TargetMode="External"/><Relationship Id="rId113" Type="http://schemas.openxmlformats.org/officeDocument/2006/relationships/hyperlink" Target="https://planeacion.unison.mx/pdf/normatividad/presupuesto_ingresosyegresos2023.pdf" TargetMode="External"/><Relationship Id="rId134" Type="http://schemas.openxmlformats.org/officeDocument/2006/relationships/hyperlink" Target="https://contraloria.unison.mx/tarifas-aprobadas-para-viaticos-y-gastos-de-camino/" TargetMode="External"/><Relationship Id="rId320" Type="http://schemas.openxmlformats.org/officeDocument/2006/relationships/hyperlink" Target="https://planeacion.unison.mx/pdf/normatividad/presupuesto_ingresosyegresos2023.pdf" TargetMode="External"/><Relationship Id="rId80" Type="http://schemas.openxmlformats.org/officeDocument/2006/relationships/hyperlink" Target="https://planeacion.unison.mx/pdf/normatividad/presupuesto_ingresosyegresos2023.pdf" TargetMode="External"/><Relationship Id="rId155" Type="http://schemas.openxmlformats.org/officeDocument/2006/relationships/hyperlink" Target="https://contraloria.unison.mx/tarifas-aprobadas-para-viaticos-y-gastos-de-camino/" TargetMode="External"/><Relationship Id="rId176" Type="http://schemas.openxmlformats.org/officeDocument/2006/relationships/hyperlink" Target="https://planeacion.unison.mx/pdf/normatividad/presupuesto_ingresosyegresos2023.pdf" TargetMode="External"/><Relationship Id="rId197" Type="http://schemas.openxmlformats.org/officeDocument/2006/relationships/hyperlink" Target="https://planeacion.unison.mx/pdf/normatividad/presupuesto_ingresosyegresos2023.pdf" TargetMode="External"/><Relationship Id="rId341" Type="http://schemas.openxmlformats.org/officeDocument/2006/relationships/hyperlink" Target="https://planeacion.unison.mx/pdf/normatividad/presupuesto_ingresosyegresos2023.pdf" TargetMode="External"/><Relationship Id="rId362" Type="http://schemas.openxmlformats.org/officeDocument/2006/relationships/hyperlink" Target="https://contraloria.unison.mx/tarifas-aprobadas-para-viaticos-y-gastos-de-camino/" TargetMode="External"/><Relationship Id="rId201" Type="http://schemas.openxmlformats.org/officeDocument/2006/relationships/hyperlink" Target="https://planeacion.unison.mx/pdf/normatividad/presupuesto_ingresosyegresos2023.pdf" TargetMode="External"/><Relationship Id="rId222" Type="http://schemas.openxmlformats.org/officeDocument/2006/relationships/hyperlink" Target="https://planeacion.unison.mx/pdf/normatividad/presupuesto_ingresosyegresos2023.pdf" TargetMode="External"/><Relationship Id="rId243" Type="http://schemas.openxmlformats.org/officeDocument/2006/relationships/hyperlink" Target="https://contraloria.unison.mx/tarifas-aprobadas-para-viaticos-y-gastos-de-camino/" TargetMode="External"/><Relationship Id="rId264" Type="http://schemas.openxmlformats.org/officeDocument/2006/relationships/hyperlink" Target="https://contraloria.unison.mx/tarifas-aprobadas-para-viaticos-y-gastos-de-camino/" TargetMode="External"/><Relationship Id="rId285" Type="http://schemas.openxmlformats.org/officeDocument/2006/relationships/hyperlink" Target="https://planeacion.unison.mx/pdf/normatividad/presupuesto_ingresosyegresos2023.pdf" TargetMode="External"/><Relationship Id="rId17" Type="http://schemas.openxmlformats.org/officeDocument/2006/relationships/hyperlink" Target="https://contraloria.unison.mx/tarifas-aprobadas-para-viaticos-y-gastos-de-camino/" TargetMode="External"/><Relationship Id="rId38" Type="http://schemas.openxmlformats.org/officeDocument/2006/relationships/hyperlink" Target="https://contraloria.unison.mx/tarifas-aprobadas-para-viaticos-y-gastos-de-camino/" TargetMode="External"/><Relationship Id="rId59" Type="http://schemas.openxmlformats.org/officeDocument/2006/relationships/hyperlink" Target="https://contraloria.unison.mx/tarifas-aprobadas-para-viaticos-y-gastos-de-camino/" TargetMode="External"/><Relationship Id="rId103" Type="http://schemas.openxmlformats.org/officeDocument/2006/relationships/hyperlink" Target="https://planeacion.unison.mx/pdf/normatividad/presupuesto_ingresosyegresos2023.pdf" TargetMode="External"/><Relationship Id="rId124" Type="http://schemas.openxmlformats.org/officeDocument/2006/relationships/hyperlink" Target="https://contraloria.unison.mx/tarifas-aprobadas-para-viaticos-y-gastos-de-camino/" TargetMode="External"/><Relationship Id="rId310" Type="http://schemas.openxmlformats.org/officeDocument/2006/relationships/hyperlink" Target="https://planeacion.unison.mx/pdf/normatividad/presupuesto_ingresosyegresos2023.pdf" TargetMode="External"/><Relationship Id="rId70" Type="http://schemas.openxmlformats.org/officeDocument/2006/relationships/hyperlink" Target="https://planeacion.unison.mx/pdf/normatividad/presupuesto_ingresosyegresos2023.pdf" TargetMode="External"/><Relationship Id="rId91" Type="http://schemas.openxmlformats.org/officeDocument/2006/relationships/hyperlink" Target="https://planeacion.unison.mx/pdf/normatividad/presupuesto_ingresosyegresos2023.pdf" TargetMode="External"/><Relationship Id="rId145" Type="http://schemas.openxmlformats.org/officeDocument/2006/relationships/hyperlink" Target="https://contraloria.unison.mx/tarifas-aprobadas-para-viaticos-y-gastos-de-camino/" TargetMode="External"/><Relationship Id="rId166" Type="http://schemas.openxmlformats.org/officeDocument/2006/relationships/hyperlink" Target="https://planeacion.unison.mx/pdf/normatividad/presupuesto_ingresosyegresos2023.pdf" TargetMode="External"/><Relationship Id="rId187" Type="http://schemas.openxmlformats.org/officeDocument/2006/relationships/hyperlink" Target="https://planeacion.unison.mx/pdf/normatividad/presupuesto_ingresosyegresos2023.pdf" TargetMode="External"/><Relationship Id="rId331" Type="http://schemas.openxmlformats.org/officeDocument/2006/relationships/hyperlink" Target="https://planeacion.unison.mx/pdf/normatividad/presupuesto_ingresosyegresos2023.pdf" TargetMode="External"/><Relationship Id="rId352" Type="http://schemas.openxmlformats.org/officeDocument/2006/relationships/hyperlink" Target="https://contraloria.unison.mx/tarifas-aprobadas-para-viaticos-y-gastos-de-camino/" TargetMode="External"/><Relationship Id="rId1" Type="http://schemas.openxmlformats.org/officeDocument/2006/relationships/hyperlink" Target="https://planeacion.unison.mx/pdf/normatividad/presupuesto_ingresosyegresos2023.pdf" TargetMode="External"/><Relationship Id="rId212" Type="http://schemas.openxmlformats.org/officeDocument/2006/relationships/hyperlink" Target="https://planeacion.unison.mx/pdf/normatividad/presupuesto_ingresosyegresos2023.pdf" TargetMode="External"/><Relationship Id="rId233" Type="http://schemas.openxmlformats.org/officeDocument/2006/relationships/hyperlink" Target="https://planeacion.unison.mx/pdf/normatividad/presupuesto_ingresosyegresos2023.pdf" TargetMode="External"/><Relationship Id="rId254" Type="http://schemas.openxmlformats.org/officeDocument/2006/relationships/hyperlink" Target="https://contraloria.unison.mx/tarifas-aprobadas-para-viaticos-y-gastos-de-camino/" TargetMode="External"/><Relationship Id="rId28" Type="http://schemas.openxmlformats.org/officeDocument/2006/relationships/hyperlink" Target="https://planeacion.unison.mx/pdf/normatividad/presupuesto_ingresosyegresos2023.pdf" TargetMode="External"/><Relationship Id="rId49" Type="http://schemas.openxmlformats.org/officeDocument/2006/relationships/hyperlink" Target="https://planeacion.unison.mx/pdf/normatividad/presupuesto_ingresosyegresos2023.pdf" TargetMode="External"/><Relationship Id="rId114" Type="http://schemas.openxmlformats.org/officeDocument/2006/relationships/hyperlink" Target="https://planeacion.unison.mx/pdf/normatividad/presupuesto_ingresosyegresos2023.pdf" TargetMode="External"/><Relationship Id="rId275" Type="http://schemas.openxmlformats.org/officeDocument/2006/relationships/hyperlink" Target="https://contraloria.unison.mx/tarifas-aprobadas-para-viaticos-y-gastos-de-camino/" TargetMode="External"/><Relationship Id="rId296" Type="http://schemas.openxmlformats.org/officeDocument/2006/relationships/hyperlink" Target="https://planeacion.unison.mx/pdf/normatividad/presupuesto_ingresosyegresos2023.pdf" TargetMode="External"/><Relationship Id="rId300" Type="http://schemas.openxmlformats.org/officeDocument/2006/relationships/hyperlink" Target="https://contraloria.unison.mx/tarifas-aprobadas-para-viaticos-y-gastos-de-camino/" TargetMode="External"/><Relationship Id="rId60" Type="http://schemas.openxmlformats.org/officeDocument/2006/relationships/hyperlink" Target="https://contraloria.unison.mx/tarifas-aprobadas-para-viaticos-y-gastos-de-camino/" TargetMode="External"/><Relationship Id="rId81" Type="http://schemas.openxmlformats.org/officeDocument/2006/relationships/hyperlink" Target="https://planeacion.unison.mx/pdf/normatividad/presupuesto_ingresosyegresos2023.pdf" TargetMode="External"/><Relationship Id="rId135" Type="http://schemas.openxmlformats.org/officeDocument/2006/relationships/hyperlink" Target="https://contraloria.unison.mx/tarifas-aprobadas-para-viaticos-y-gastos-de-camino/" TargetMode="External"/><Relationship Id="rId156" Type="http://schemas.openxmlformats.org/officeDocument/2006/relationships/hyperlink" Target="https://contraloria.unison.mx/tarifas-aprobadas-para-viaticos-y-gastos-de-camino/" TargetMode="External"/><Relationship Id="rId177" Type="http://schemas.openxmlformats.org/officeDocument/2006/relationships/hyperlink" Target="https://planeacion.unison.mx/pdf/normatividad/presupuesto_ingresosyegresos2023.pdf" TargetMode="External"/><Relationship Id="rId198" Type="http://schemas.openxmlformats.org/officeDocument/2006/relationships/hyperlink" Target="https://planeacion.unison.mx/pdf/normatividad/presupuesto_ingresosyegresos2023.pdf" TargetMode="External"/><Relationship Id="rId321" Type="http://schemas.openxmlformats.org/officeDocument/2006/relationships/hyperlink" Target="https://planeacion.unison.mx/pdf/normatividad/presupuesto_ingresosyegresos2023.pdf" TargetMode="External"/><Relationship Id="rId342" Type="http://schemas.openxmlformats.org/officeDocument/2006/relationships/hyperlink" Target="https://planeacion.unison.mx/pdf/normatividad/presupuesto_ingresosyegresos2023.pdf" TargetMode="External"/><Relationship Id="rId363" Type="http://schemas.openxmlformats.org/officeDocument/2006/relationships/hyperlink" Target="https://contraloria.unison.mx/tarifas-aprobadas-para-viaticos-y-gastos-de-camino/" TargetMode="External"/><Relationship Id="rId202" Type="http://schemas.openxmlformats.org/officeDocument/2006/relationships/hyperlink" Target="https://planeacion.unison.mx/pdf/normatividad/presupuesto_ingresosyegresos2023.pdf" TargetMode="External"/><Relationship Id="rId223" Type="http://schemas.openxmlformats.org/officeDocument/2006/relationships/hyperlink" Target="https://planeacion.unison.mx/pdf/normatividad/presupuesto_ingresosyegresos2023.pdf" TargetMode="External"/><Relationship Id="rId244" Type="http://schemas.openxmlformats.org/officeDocument/2006/relationships/hyperlink" Target="https://contraloria.unison.mx/tarifas-aprobadas-para-viaticos-y-gastos-de-camino/" TargetMode="External"/><Relationship Id="rId18" Type="http://schemas.openxmlformats.org/officeDocument/2006/relationships/hyperlink" Target="https://contraloria.unison.mx/tarifas-aprobadas-para-viaticos-y-gastos-de-camino/" TargetMode="External"/><Relationship Id="rId39" Type="http://schemas.openxmlformats.org/officeDocument/2006/relationships/hyperlink" Target="https://contraloria.unison.mx/tarifas-aprobadas-para-viaticos-y-gastos-de-camino/" TargetMode="External"/><Relationship Id="rId265" Type="http://schemas.openxmlformats.org/officeDocument/2006/relationships/hyperlink" Target="https://contraloria.unison.mx/tarifas-aprobadas-para-viaticos-y-gastos-de-camino/" TargetMode="External"/><Relationship Id="rId286" Type="http://schemas.openxmlformats.org/officeDocument/2006/relationships/hyperlink" Target="https://planeacion.unison.mx/pdf/normatividad/presupuesto_ingresosyegresos2023.pdf" TargetMode="External"/><Relationship Id="rId50" Type="http://schemas.openxmlformats.org/officeDocument/2006/relationships/hyperlink" Target="https://contraloria.unison.mx/tarifas-aprobadas-para-viaticos-y-gastos-de-camino/" TargetMode="External"/><Relationship Id="rId104" Type="http://schemas.openxmlformats.org/officeDocument/2006/relationships/hyperlink" Target="https://planeacion.unison.mx/pdf/normatividad/presupuesto_ingresosyegresos2023.pdf" TargetMode="External"/><Relationship Id="rId125" Type="http://schemas.openxmlformats.org/officeDocument/2006/relationships/hyperlink" Target="https://planeacion.unison.mx/pdf/normatividad/presupuesto_ingresosyegresos2023.pdf" TargetMode="External"/><Relationship Id="rId146" Type="http://schemas.openxmlformats.org/officeDocument/2006/relationships/hyperlink" Target="https://contraloria.unison.mx/tarifas-aprobadas-para-viaticos-y-gastos-de-camino/" TargetMode="External"/><Relationship Id="rId167" Type="http://schemas.openxmlformats.org/officeDocument/2006/relationships/hyperlink" Target="https://contraloria.unison.mx/tarifas-aprobadas-para-viaticos-y-gastos-de-camino/" TargetMode="External"/><Relationship Id="rId188" Type="http://schemas.openxmlformats.org/officeDocument/2006/relationships/hyperlink" Target="https://planeacion.unison.mx/pdf/normatividad/presupuesto_ingresosyegresos2023.pdf" TargetMode="External"/><Relationship Id="rId311" Type="http://schemas.openxmlformats.org/officeDocument/2006/relationships/hyperlink" Target="https://contraloria.unison.mx/tarifas-aprobadas-para-viaticos-y-gastos-de-camino/" TargetMode="External"/><Relationship Id="rId332" Type="http://schemas.openxmlformats.org/officeDocument/2006/relationships/hyperlink" Target="https://planeacion.unison.mx/pdf/normatividad/presupuesto_ingresosyegresos2023.pdf" TargetMode="External"/><Relationship Id="rId353" Type="http://schemas.openxmlformats.org/officeDocument/2006/relationships/hyperlink" Target="https://planeacion.unison.mx/pdf/normatividad/presupuesto_ingresosyegresos2023.pdf" TargetMode="External"/><Relationship Id="rId71" Type="http://schemas.openxmlformats.org/officeDocument/2006/relationships/hyperlink" Target="https://contraloria.unison.mx/tarifas-aprobadas-para-viaticos-y-gastos-de-camino/" TargetMode="External"/><Relationship Id="rId92" Type="http://schemas.openxmlformats.org/officeDocument/2006/relationships/hyperlink" Target="https://planeacion.unison.mx/pdf/normatividad/presupuesto_ingresosyegresos2023.pdf" TargetMode="External"/><Relationship Id="rId213" Type="http://schemas.openxmlformats.org/officeDocument/2006/relationships/hyperlink" Target="https://planeacion.unison.mx/pdf/normatividad/presupuesto_ingresosyegresos2023.pdf" TargetMode="External"/><Relationship Id="rId234" Type="http://schemas.openxmlformats.org/officeDocument/2006/relationships/hyperlink" Target="https://planeacion.unison.mx/pdf/normatividad/presupuesto_ingresosyegresos2023.pdf"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planeacion.unison.mx/pdf/normatividad/presupuesto_ingresosyegresos2023.pdf" TargetMode="External"/><Relationship Id="rId255" Type="http://schemas.openxmlformats.org/officeDocument/2006/relationships/hyperlink" Target="https://contraloria.unison.mx/tarifas-aprobadas-para-viaticos-y-gastos-de-camino/" TargetMode="External"/><Relationship Id="rId276" Type="http://schemas.openxmlformats.org/officeDocument/2006/relationships/hyperlink" Target="https://contraloria.unison.mx/tarifas-aprobadas-para-viaticos-y-gastos-de-camino/" TargetMode="External"/><Relationship Id="rId297" Type="http://schemas.openxmlformats.org/officeDocument/2006/relationships/hyperlink" Target="https://planeacion.unison.mx/pdf/normatividad/presupuesto_ingresosyegresos2023.pdf" TargetMode="External"/><Relationship Id="rId40" Type="http://schemas.openxmlformats.org/officeDocument/2006/relationships/hyperlink" Target="https://contraloria.unison.mx/tarifas-aprobadas-para-viaticos-y-gastos-de-camino/" TargetMode="External"/><Relationship Id="rId115" Type="http://schemas.openxmlformats.org/officeDocument/2006/relationships/hyperlink" Target="https://planeacion.unison.mx/pdf/normatividad/presupuesto_ingresosyegresos2023.pdf" TargetMode="External"/><Relationship Id="rId136" Type="http://schemas.openxmlformats.org/officeDocument/2006/relationships/hyperlink" Target="https://contraloria.unison.mx/tarifas-aprobadas-para-viaticos-y-gastos-de-camino/" TargetMode="External"/><Relationship Id="rId157" Type="http://schemas.openxmlformats.org/officeDocument/2006/relationships/hyperlink" Target="https://contraloria.unison.mx/tarifas-aprobadas-para-viaticos-y-gastos-de-camino/" TargetMode="External"/><Relationship Id="rId178" Type="http://schemas.openxmlformats.org/officeDocument/2006/relationships/hyperlink" Target="https://planeacion.unison.mx/pdf/normatividad/presupuesto_ingresosyegresos2023.pdf" TargetMode="External"/><Relationship Id="rId301" Type="http://schemas.openxmlformats.org/officeDocument/2006/relationships/hyperlink" Target="https://contraloria.unison.mx/tarifas-aprobadas-para-viaticos-y-gastos-de-camino/" TargetMode="External"/><Relationship Id="rId322" Type="http://schemas.openxmlformats.org/officeDocument/2006/relationships/hyperlink" Target="https://planeacion.unison.mx/pdf/normatividad/presupuesto_ingresosyegresos2023.pdf" TargetMode="External"/><Relationship Id="rId343" Type="http://schemas.openxmlformats.org/officeDocument/2006/relationships/hyperlink" Target="https://planeacion.unison.mx/pdf/normatividad/presupuesto_ingresosyegresos2023.pdf"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contraloria.unison.mx/tarifas-aprobadas-para-viaticos-y-gastos-de-camino/" TargetMode="External"/><Relationship Id="rId82" Type="http://schemas.openxmlformats.org/officeDocument/2006/relationships/hyperlink" Target="https://planeacion.unison.mx/pdf/normatividad/presupuesto_ingresosyegresos2023.pdf" TargetMode="External"/><Relationship Id="rId199" Type="http://schemas.openxmlformats.org/officeDocument/2006/relationships/hyperlink" Target="https://planeacion.unison.mx/pdf/normatividad/presupuesto_ingresosyegresos2023.pdf" TargetMode="External"/><Relationship Id="rId203" Type="http://schemas.openxmlformats.org/officeDocument/2006/relationships/hyperlink" Target="https://contraloria.unison.mx/tarifas-aprobadas-para-viaticos-y-gastos-de-camino/" TargetMode="External"/><Relationship Id="rId19" Type="http://schemas.openxmlformats.org/officeDocument/2006/relationships/hyperlink" Target="https://contraloria.unison.mx/tarifas-aprobadas-para-viaticos-y-gastos-de-camino/" TargetMode="External"/><Relationship Id="rId224" Type="http://schemas.openxmlformats.org/officeDocument/2006/relationships/hyperlink" Target="https://planeacion.unison.mx/pdf/normatividad/presupuesto_ingresosyegresos2023.pdf" TargetMode="External"/><Relationship Id="rId245" Type="http://schemas.openxmlformats.org/officeDocument/2006/relationships/hyperlink" Target="https://planeacion.unison.mx/pdf/normatividad/presupuesto_ingresosyegresos2023.pdf" TargetMode="External"/><Relationship Id="rId266" Type="http://schemas.openxmlformats.org/officeDocument/2006/relationships/hyperlink" Target="https://contraloria.unison.mx/tarifas-aprobadas-para-viaticos-y-gastos-de-camino/" TargetMode="External"/><Relationship Id="rId287" Type="http://schemas.openxmlformats.org/officeDocument/2006/relationships/hyperlink" Target="https://contraloria.unison.mx/tarifas-aprobadas-para-viaticos-y-gastos-de-camino/" TargetMode="External"/><Relationship Id="rId30" Type="http://schemas.openxmlformats.org/officeDocument/2006/relationships/hyperlink" Target="https://planeacion.unison.mx/pdf/normatividad/presupuesto_ingresosyegresos2023.pdf" TargetMode="External"/><Relationship Id="rId105" Type="http://schemas.openxmlformats.org/officeDocument/2006/relationships/hyperlink" Target="https://planeacion.unison.mx/pdf/normatividad/presupuesto_ingresosyegresos2023.pdf" TargetMode="External"/><Relationship Id="rId126" Type="http://schemas.openxmlformats.org/officeDocument/2006/relationships/hyperlink" Target="https://planeacion.unison.mx/pdf/normatividad/presupuesto_ingresosyegresos2023.pdf" TargetMode="External"/><Relationship Id="rId147" Type="http://schemas.openxmlformats.org/officeDocument/2006/relationships/hyperlink" Target="https://contraloria.unison.mx/tarifas-aprobadas-para-viaticos-y-gastos-de-camino/" TargetMode="External"/><Relationship Id="rId168" Type="http://schemas.openxmlformats.org/officeDocument/2006/relationships/hyperlink" Target="https://contraloria.unison.mx/tarifas-aprobadas-para-viaticos-y-gastos-de-camino/" TargetMode="External"/><Relationship Id="rId312" Type="http://schemas.openxmlformats.org/officeDocument/2006/relationships/hyperlink" Target="https://contraloria.unison.mx/tarifas-aprobadas-para-viaticos-y-gastos-de-camino/" TargetMode="External"/><Relationship Id="rId333" Type="http://schemas.openxmlformats.org/officeDocument/2006/relationships/hyperlink" Target="https://planeacion.unison.mx/pdf/normatividad/presupuesto_ingresosyegresos2023.pdf" TargetMode="External"/><Relationship Id="rId354" Type="http://schemas.openxmlformats.org/officeDocument/2006/relationships/hyperlink" Target="https://planeacion.unison.mx/pdf/normatividad/presupuesto_ingresosyegresos2023.pdf" TargetMode="External"/><Relationship Id="rId51" Type="http://schemas.openxmlformats.org/officeDocument/2006/relationships/hyperlink" Target="https://planeacion.unison.mx/pdf/normatividad/presupuesto_ingresosyegresos2023.pdf" TargetMode="External"/><Relationship Id="rId72" Type="http://schemas.openxmlformats.org/officeDocument/2006/relationships/hyperlink" Target="https://contraloria.unison.mx/tarifas-aprobadas-para-viaticos-y-gastos-de-camino/" TargetMode="External"/><Relationship Id="rId93" Type="http://schemas.openxmlformats.org/officeDocument/2006/relationships/hyperlink" Target="https://planeacion.unison.mx/pdf/normatividad/presupuesto_ingresosyegresos2023.pdf" TargetMode="External"/><Relationship Id="rId189" Type="http://schemas.openxmlformats.org/officeDocument/2006/relationships/hyperlink" Target="https://planeacion.unison.mx/pdf/normatividad/presupuesto_ingresosyegresos2023.pdf" TargetMode="External"/><Relationship Id="rId3" Type="http://schemas.openxmlformats.org/officeDocument/2006/relationships/hyperlink" Target="https://planeacion.unison.mx/pdf/normatividad/presupuesto_ingresosyegresos2023.pdf" TargetMode="External"/><Relationship Id="rId214" Type="http://schemas.openxmlformats.org/officeDocument/2006/relationships/hyperlink" Target="https://planeacion.unison.mx/pdf/normatividad/presupuesto_ingresosyegresos2023.pdf" TargetMode="External"/><Relationship Id="rId235" Type="http://schemas.openxmlformats.org/officeDocument/2006/relationships/hyperlink" Target="https://planeacion.unison.mx/pdf/normatividad/presupuesto_ingresosyegresos2023.pdf" TargetMode="External"/><Relationship Id="rId256" Type="http://schemas.openxmlformats.org/officeDocument/2006/relationships/hyperlink" Target="https://contraloria.unison.mx/tarifas-aprobadas-para-viaticos-y-gastos-de-camino/" TargetMode="External"/><Relationship Id="rId277" Type="http://schemas.openxmlformats.org/officeDocument/2006/relationships/hyperlink" Target="https://contraloria.unison.mx/tarifas-aprobadas-para-viaticos-y-gastos-de-camino/" TargetMode="External"/><Relationship Id="rId298" Type="http://schemas.openxmlformats.org/officeDocument/2006/relationships/hyperlink" Target="https://planeacion.unison.mx/pdf/normatividad/presupuesto_ingresosyegresos2023.pdf" TargetMode="External"/><Relationship Id="rId116" Type="http://schemas.openxmlformats.org/officeDocument/2006/relationships/hyperlink" Target="https://planeacion.unison.mx/pdf/normatividad/presupuesto_ingresosyegresos2023.pdf" TargetMode="External"/><Relationship Id="rId137" Type="http://schemas.openxmlformats.org/officeDocument/2006/relationships/hyperlink" Target="https://planeacion.unison.mx/pdf/normatividad/presupuesto_ingresosyegresos2023.pdf" TargetMode="External"/><Relationship Id="rId158" Type="http://schemas.openxmlformats.org/officeDocument/2006/relationships/hyperlink" Target="https://contraloria.unison.mx/tarifas-aprobadas-para-viaticos-y-gastos-de-camino/" TargetMode="External"/><Relationship Id="rId302" Type="http://schemas.openxmlformats.org/officeDocument/2006/relationships/hyperlink" Target="https://contraloria.unison.mx/tarifas-aprobadas-para-viaticos-y-gastos-de-camino/" TargetMode="External"/><Relationship Id="rId323" Type="http://schemas.openxmlformats.org/officeDocument/2006/relationships/hyperlink" Target="https://contraloria.unison.mx/tarifas-aprobadas-para-viaticos-y-gastos-de-camino/" TargetMode="External"/><Relationship Id="rId344" Type="http://schemas.openxmlformats.org/officeDocument/2006/relationships/hyperlink" Target="https://planeacion.unison.mx/pdf/normatividad/presupuesto_ingresosyegresos2023.pdf" TargetMode="External"/><Relationship Id="rId20" Type="http://schemas.openxmlformats.org/officeDocument/2006/relationships/hyperlink" Target="https://contraloria.unison.mx/tarifas-aprobadas-para-viaticos-y-gastos-de-camino/" TargetMode="External"/><Relationship Id="rId41" Type="http://schemas.openxmlformats.org/officeDocument/2006/relationships/hyperlink" Target="https://planeacion.unison.mx/pdf/normatividad/presupuesto_ingresosyegresos2023.pdf" TargetMode="External"/><Relationship Id="rId62" Type="http://schemas.openxmlformats.org/officeDocument/2006/relationships/hyperlink" Target="https://contraloria.unison.mx/tarifas-aprobadas-para-viaticos-y-gastos-de-camino/" TargetMode="External"/><Relationship Id="rId83" Type="http://schemas.openxmlformats.org/officeDocument/2006/relationships/hyperlink" Target="https://contraloria.unison.mx/tarifas-aprobadas-para-viaticos-y-gastos-de-camino/" TargetMode="External"/><Relationship Id="rId179" Type="http://schemas.openxmlformats.org/officeDocument/2006/relationships/hyperlink" Target="https://contraloria.unison.mx/tarifas-aprobadas-para-viaticos-y-gastos-de-camino/" TargetMode="External"/><Relationship Id="rId365" Type="http://schemas.openxmlformats.org/officeDocument/2006/relationships/hyperlink" Target="https://planeacion.unison.mx/pdf/normatividad/presupuesto_ingresosyegresos2023.pdf" TargetMode="External"/><Relationship Id="rId190" Type="http://schemas.openxmlformats.org/officeDocument/2006/relationships/hyperlink" Target="https://planeacion.unison.mx/pdf/normatividad/presupuesto_ingresosyegresos2023.pdf" TargetMode="External"/><Relationship Id="rId204" Type="http://schemas.openxmlformats.org/officeDocument/2006/relationships/hyperlink" Target="https://contraloria.unison.mx/tarifas-aprobadas-para-viaticos-y-gastos-de-camino/" TargetMode="External"/><Relationship Id="rId225" Type="http://schemas.openxmlformats.org/officeDocument/2006/relationships/hyperlink" Target="https://planeacion.unison.mx/pdf/normatividad/presupuesto_ingresosyegresos2023.pdf" TargetMode="External"/><Relationship Id="rId246" Type="http://schemas.openxmlformats.org/officeDocument/2006/relationships/hyperlink" Target="https://planeacion.unison.mx/pdf/normatividad/presupuesto_ingresosyegresos2023.pdf" TargetMode="External"/><Relationship Id="rId267" Type="http://schemas.openxmlformats.org/officeDocument/2006/relationships/hyperlink" Target="https://contraloria.unison.mx/tarifas-aprobadas-para-viaticos-y-gastos-de-camino/" TargetMode="External"/><Relationship Id="rId288" Type="http://schemas.openxmlformats.org/officeDocument/2006/relationships/hyperlink" Target="https://contraloria.unison.mx/tarifas-aprobadas-para-viaticos-y-gastos-de-camino/" TargetMode="External"/><Relationship Id="rId106" Type="http://schemas.openxmlformats.org/officeDocument/2006/relationships/hyperlink" Target="https://planeacion.unison.mx/pdf/normatividad/presupuesto_ingresosyegresos2023.pdf" TargetMode="External"/><Relationship Id="rId127" Type="http://schemas.openxmlformats.org/officeDocument/2006/relationships/hyperlink" Target="https://planeacion.unison.mx/pdf/normatividad/presupuesto_ingresosyegresos2023.pdf" TargetMode="External"/><Relationship Id="rId313" Type="http://schemas.openxmlformats.org/officeDocument/2006/relationships/hyperlink" Target="https://contraloria.unison.mx/tarifas-aprobadas-para-viaticos-y-gastos-de-camino/" TargetMode="External"/><Relationship Id="rId10" Type="http://schemas.openxmlformats.org/officeDocument/2006/relationships/hyperlink" Target="https://planeacion.unison.mx/pdf/normatividad/presupuesto_ingresosyegresos2023.pdf" TargetMode="External"/><Relationship Id="rId31" Type="http://schemas.openxmlformats.org/officeDocument/2006/relationships/hyperlink" Target="https://planeacion.unison.mx/pdf/normatividad/presupuesto_ingresosyegresos2023.pdf" TargetMode="External"/><Relationship Id="rId52" Type="http://schemas.openxmlformats.org/officeDocument/2006/relationships/hyperlink" Target="https://contraloria.unison.mx/tarifas-aprobadas-para-viaticos-y-gastos-de-camino/" TargetMode="External"/><Relationship Id="rId73" Type="http://schemas.openxmlformats.org/officeDocument/2006/relationships/hyperlink" Target="https://contraloria.unison.mx/tarifas-aprobadas-para-viaticos-y-gastos-de-camino/" TargetMode="External"/><Relationship Id="rId94" Type="http://schemas.openxmlformats.org/officeDocument/2006/relationships/hyperlink" Target="https://planeacion.unison.mx/pdf/normatividad/presupuesto_ingresosyegresos2023.pdf" TargetMode="External"/><Relationship Id="rId148" Type="http://schemas.openxmlformats.org/officeDocument/2006/relationships/hyperlink" Target="https://contraloria.unison.mx/tarifas-aprobadas-para-viaticos-y-gastos-de-camino/" TargetMode="External"/><Relationship Id="rId169" Type="http://schemas.openxmlformats.org/officeDocument/2006/relationships/hyperlink" Target="https://contraloria.unison.mx/tarifas-aprobadas-para-viaticos-y-gastos-de-camino/" TargetMode="External"/><Relationship Id="rId334" Type="http://schemas.openxmlformats.org/officeDocument/2006/relationships/hyperlink" Target="https://planeacion.unison.mx/pdf/normatividad/presupuesto_ingresosyegresos2023.pdf" TargetMode="External"/><Relationship Id="rId355" Type="http://schemas.openxmlformats.org/officeDocument/2006/relationships/hyperlink" Target="https://planeacion.unison.mx/pdf/normatividad/presupuesto_ingresosyegresos2023.pdf" TargetMode="External"/><Relationship Id="rId4" Type="http://schemas.openxmlformats.org/officeDocument/2006/relationships/hyperlink" Target="https://contraloria.unison.mx/tarifas-aprobadas-para-viaticos-y-gastos-de-camino/" TargetMode="External"/><Relationship Id="rId180" Type="http://schemas.openxmlformats.org/officeDocument/2006/relationships/hyperlink" Target="https://contraloria.unison.mx/tarifas-aprobadas-para-viaticos-y-gastos-de-camino/" TargetMode="External"/><Relationship Id="rId215" Type="http://schemas.openxmlformats.org/officeDocument/2006/relationships/hyperlink" Target="https://contraloria.unison.mx/tarifas-aprobadas-para-viaticos-y-gastos-de-camino/" TargetMode="External"/><Relationship Id="rId236" Type="http://schemas.openxmlformats.org/officeDocument/2006/relationships/hyperlink" Target="https://planeacion.unison.mx/pdf/normatividad/presupuesto_ingresosyegresos2023.pdf" TargetMode="External"/><Relationship Id="rId257" Type="http://schemas.openxmlformats.org/officeDocument/2006/relationships/hyperlink" Target="https://planeacion.unison.mx/pdf/normatividad/presupuesto_ingresosyegresos2023.pdf" TargetMode="External"/><Relationship Id="rId278" Type="http://schemas.openxmlformats.org/officeDocument/2006/relationships/hyperlink" Target="https://contraloria.unison.mx/tarifas-aprobadas-para-viaticos-y-gastos-de-camino/" TargetMode="External"/><Relationship Id="rId303" Type="http://schemas.openxmlformats.org/officeDocument/2006/relationships/hyperlink" Target="https://contraloria.unison.mx/tarifas-aprobadas-para-viaticos-y-gastos-de-camino/" TargetMode="External"/><Relationship Id="rId42" Type="http://schemas.openxmlformats.org/officeDocument/2006/relationships/hyperlink" Target="https://contraloria.unison.mx/tarifas-aprobadas-para-viaticos-y-gastos-de-camino/" TargetMode="External"/><Relationship Id="rId84" Type="http://schemas.openxmlformats.org/officeDocument/2006/relationships/hyperlink" Target="https://contraloria.unison.mx/tarifas-aprobadas-para-viaticos-y-gastos-de-camino/" TargetMode="External"/><Relationship Id="rId138" Type="http://schemas.openxmlformats.org/officeDocument/2006/relationships/hyperlink" Target="https://planeacion.unison.mx/pdf/normatividad/presupuesto_ingresosyegresos2023.pdf" TargetMode="External"/><Relationship Id="rId345" Type="http://schemas.openxmlformats.org/officeDocument/2006/relationships/hyperlink" Target="https://planeacion.unison.mx/pdf/normatividad/presupuesto_ingresosyegresos2023.pdf"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247" Type="http://schemas.openxmlformats.org/officeDocument/2006/relationships/hyperlink" Target="https://planeacion.unison.mx/pdf/normatividad/presupuesto_ingresosyegresos2023.pdf" TargetMode="External"/><Relationship Id="rId107" Type="http://schemas.openxmlformats.org/officeDocument/2006/relationships/hyperlink" Target="https://contraloria.unison.mx/tarifas-aprobadas-para-viaticos-y-gastos-de-camino/" TargetMode="External"/><Relationship Id="rId289" Type="http://schemas.openxmlformats.org/officeDocument/2006/relationships/hyperlink" Target="https://contraloria.unison.mx/tarifas-aprobadas-para-viaticos-y-gastos-de-camino/" TargetMode="External"/><Relationship Id="rId11" Type="http://schemas.openxmlformats.org/officeDocument/2006/relationships/hyperlink" Target="https://planeacion.unison.mx/pdf/normatividad/presupuesto_ingresosyegresos2023.pdf" TargetMode="External"/><Relationship Id="rId53" Type="http://schemas.openxmlformats.org/officeDocument/2006/relationships/hyperlink" Target="https://planeacion.unison.mx/pdf/normatividad/presupuesto_ingresosyegresos2023.pdf" TargetMode="External"/><Relationship Id="rId149" Type="http://schemas.openxmlformats.org/officeDocument/2006/relationships/hyperlink" Target="https://planeacion.unison.mx/pdf/normatividad/presupuesto_ingresosyegresos2023.pdf" TargetMode="External"/><Relationship Id="rId314" Type="http://schemas.openxmlformats.org/officeDocument/2006/relationships/hyperlink" Target="https://contraloria.unison.mx/tarifas-aprobadas-para-viaticos-y-gastos-de-camino/" TargetMode="External"/><Relationship Id="rId356" Type="http://schemas.openxmlformats.org/officeDocument/2006/relationships/hyperlink" Target="https://planeacion.unison.mx/pdf/normatividad/presupuesto_ingresosyegresos2023.pdf" TargetMode="External"/><Relationship Id="rId95" Type="http://schemas.openxmlformats.org/officeDocument/2006/relationships/hyperlink" Target="https://contraloria.unison.mx/tarifas-aprobadas-para-viaticos-y-gastos-de-camino/" TargetMode="External"/><Relationship Id="rId160" Type="http://schemas.openxmlformats.org/officeDocument/2006/relationships/hyperlink" Target="https://contraloria.unison.mx/tarifas-aprobadas-para-viaticos-y-gastos-de-camino/" TargetMode="External"/><Relationship Id="rId216" Type="http://schemas.openxmlformats.org/officeDocument/2006/relationships/hyperlink" Target="https://contraloria.unison.mx/tarifas-aprobadas-para-viaticos-y-gastos-de-camino/" TargetMode="External"/><Relationship Id="rId258" Type="http://schemas.openxmlformats.org/officeDocument/2006/relationships/hyperlink" Target="https://planeacion.unison.mx/pdf/normatividad/presupuesto_ingresosyegresos2023.pdf" TargetMode="External"/><Relationship Id="rId22" Type="http://schemas.openxmlformats.org/officeDocument/2006/relationships/hyperlink" Target="https://contraloria.unison.mx/tarifas-aprobadas-para-viaticos-y-gastos-de-camino/" TargetMode="External"/><Relationship Id="rId64" Type="http://schemas.openxmlformats.org/officeDocument/2006/relationships/hyperlink" Target="https://contraloria.unison.mx/tarifas-aprobadas-para-viaticos-y-gastos-de-camino/" TargetMode="External"/><Relationship Id="rId118" Type="http://schemas.openxmlformats.org/officeDocument/2006/relationships/hyperlink" Target="https://planeacion.unison.mx/pdf/normatividad/presupuesto_ingresosyegresos2023.pdf" TargetMode="External"/><Relationship Id="rId325" Type="http://schemas.openxmlformats.org/officeDocument/2006/relationships/hyperlink" Target="https://contraloria.unison.mx/tarifas-aprobadas-para-viaticos-y-gastos-de-camino/" TargetMode="External"/><Relationship Id="rId367" Type="http://schemas.openxmlformats.org/officeDocument/2006/relationships/hyperlink" Target="https://planeacion.unison.mx/pdf/normatividad/presupuesto_ingresosyegresos2023.pdf" TargetMode="External"/><Relationship Id="rId171" Type="http://schemas.openxmlformats.org/officeDocument/2006/relationships/hyperlink" Target="https://contraloria.unison.mx/tarifas-aprobadas-para-viaticos-y-gastos-de-camino/" TargetMode="External"/><Relationship Id="rId227" Type="http://schemas.openxmlformats.org/officeDocument/2006/relationships/hyperlink" Target="https://contraloria.unison.mx/tarifas-aprobadas-para-viaticos-y-gastos-de-camino/" TargetMode="External"/><Relationship Id="rId269" Type="http://schemas.openxmlformats.org/officeDocument/2006/relationships/hyperlink" Target="https://planeacion.unison.mx/pdf/normatividad/presupuesto_ingresosyegresos2023.pdf" TargetMode="External"/><Relationship Id="rId33" Type="http://schemas.openxmlformats.org/officeDocument/2006/relationships/hyperlink" Target="https://contraloria.unison.mx/tarifas-aprobadas-para-viaticos-y-gastos-de-camino/" TargetMode="External"/><Relationship Id="rId129" Type="http://schemas.openxmlformats.org/officeDocument/2006/relationships/hyperlink" Target="https://planeacion.unison.mx/pdf/normatividad/presupuesto_ingresosyegresos2023.pdf" TargetMode="External"/><Relationship Id="rId280" Type="http://schemas.openxmlformats.org/officeDocument/2006/relationships/hyperlink" Target="https://contraloria.unison.mx/tarifas-aprobadas-para-viaticos-y-gastos-de-camino/" TargetMode="External"/><Relationship Id="rId336" Type="http://schemas.openxmlformats.org/officeDocument/2006/relationships/hyperlink" Target="https://contraloria.unison.mx/tarifas-aprobadas-para-viaticos-y-gastos-de-camino/" TargetMode="External"/><Relationship Id="rId75" Type="http://schemas.openxmlformats.org/officeDocument/2006/relationships/hyperlink" Target="https://contraloria.unison.mx/tarifas-aprobadas-para-viaticos-y-gastos-de-camino/" TargetMode="External"/><Relationship Id="rId140" Type="http://schemas.openxmlformats.org/officeDocument/2006/relationships/hyperlink" Target="https://planeacion.unison.mx/pdf/normatividad/presupuesto_ingresosyegresos2023.pdf" TargetMode="External"/><Relationship Id="rId182" Type="http://schemas.openxmlformats.org/officeDocument/2006/relationships/hyperlink" Target="https://contraloria.unison.mx/tarifas-aprobadas-para-viaticos-y-gastos-de-camino/" TargetMode="External"/><Relationship Id="rId6" Type="http://schemas.openxmlformats.org/officeDocument/2006/relationships/hyperlink" Target="https://contraloria.unison.mx/tarifas-aprobadas-para-viaticos-y-gastos-de-camino/" TargetMode="External"/><Relationship Id="rId238" Type="http://schemas.openxmlformats.org/officeDocument/2006/relationships/hyperlink" Target="https://planeacion.unison.mx/pdf/normatividad/presupuesto_ingresosyegresos2023.pdf" TargetMode="External"/><Relationship Id="rId291" Type="http://schemas.openxmlformats.org/officeDocument/2006/relationships/hyperlink" Target="https://contraloria.unison.mx/tarifas-aprobadas-para-viaticos-y-gastos-de-camino/" TargetMode="External"/><Relationship Id="rId305" Type="http://schemas.openxmlformats.org/officeDocument/2006/relationships/hyperlink" Target="https://planeacion.unison.mx/pdf/normatividad/presupuesto_ingresosyegresos2023.pdf" TargetMode="External"/><Relationship Id="rId347" Type="http://schemas.openxmlformats.org/officeDocument/2006/relationships/hyperlink" Target="https://contraloria.unison.mx/tarifas-aprobadas-para-viaticos-y-gastos-de-camino/" TargetMode="External"/><Relationship Id="rId44" Type="http://schemas.openxmlformats.org/officeDocument/2006/relationships/hyperlink" Target="https://contraloria.unison.mx/tarifas-aprobadas-para-viaticos-y-gastos-de-camino/" TargetMode="External"/><Relationship Id="rId86" Type="http://schemas.openxmlformats.org/officeDocument/2006/relationships/hyperlink" Target="https://contraloria.unison.mx/tarifas-aprobadas-para-viaticos-y-gastos-de-camino/" TargetMode="External"/><Relationship Id="rId151" Type="http://schemas.openxmlformats.org/officeDocument/2006/relationships/hyperlink" Target="https://planeacion.unison.mx/pdf/normatividad/presupuesto_ingresosyegresos2023.pdf"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249" Type="http://schemas.openxmlformats.org/officeDocument/2006/relationships/hyperlink" Target="https://planeacion.unison.mx/pdf/normatividad/presupuesto_ingresosyegresos2023.pdf" TargetMode="External"/><Relationship Id="rId13" Type="http://schemas.openxmlformats.org/officeDocument/2006/relationships/hyperlink" Target="https://planeacion.unison.mx/pdf/normatividad/presupuesto_ingresosyegresos2023.pdf" TargetMode="External"/><Relationship Id="rId109" Type="http://schemas.openxmlformats.org/officeDocument/2006/relationships/hyperlink" Target="https://contraloria.unison.mx/tarifas-aprobadas-para-viaticos-y-gastos-de-camino/" TargetMode="External"/><Relationship Id="rId260" Type="http://schemas.openxmlformats.org/officeDocument/2006/relationships/hyperlink" Target="https://planeacion.unison.mx/pdf/normatividad/presupuesto_ingresosyegresos2023.pdf" TargetMode="External"/><Relationship Id="rId316" Type="http://schemas.openxmlformats.org/officeDocument/2006/relationships/hyperlink" Target="https://contraloria.unison.mx/tarifas-aprobadas-para-viaticos-y-gastos-de-camino/" TargetMode="External"/><Relationship Id="rId55" Type="http://schemas.openxmlformats.org/officeDocument/2006/relationships/hyperlink" Target="https://planeacion.unison.mx/pdf/normatividad/presupuesto_ingresosyegresos2023.pdf" TargetMode="External"/><Relationship Id="rId97" Type="http://schemas.openxmlformats.org/officeDocument/2006/relationships/hyperlink" Target="https://contraloria.unison.mx/tarifas-aprobadas-para-viaticos-y-gastos-de-camino/" TargetMode="External"/><Relationship Id="rId120" Type="http://schemas.openxmlformats.org/officeDocument/2006/relationships/hyperlink" Target="https://contraloria.unison.mx/tarifas-aprobadas-para-viaticos-y-gastos-de-camino/" TargetMode="External"/><Relationship Id="rId358" Type="http://schemas.openxmlformats.org/officeDocument/2006/relationships/hyperlink" Target="https://planeacion.unison.mx/pdf/normatividad/presupuesto_ingresosyegresos2023.pdf" TargetMode="External"/><Relationship Id="rId162" Type="http://schemas.openxmlformats.org/officeDocument/2006/relationships/hyperlink" Target="https://planeacion.unison.mx/pdf/normatividad/presupuesto_ingresosyegresos2023.pdf" TargetMode="External"/><Relationship Id="rId218" Type="http://schemas.openxmlformats.org/officeDocument/2006/relationships/hyperlink" Target="https://contraloria.unison.mx/tarifas-aprobadas-para-viaticos-y-gastos-de-camino/" TargetMode="External"/><Relationship Id="rId271" Type="http://schemas.openxmlformats.org/officeDocument/2006/relationships/hyperlink" Target="https://planeacion.unison.mx/pdf/normatividad/presupuesto_ingresosyegresos2023.pdf" TargetMode="External"/><Relationship Id="rId24" Type="http://schemas.openxmlformats.org/officeDocument/2006/relationships/hyperlink" Target="https://contraloria.unison.mx/tarifas-aprobadas-para-viaticos-y-gastos-de-camino/" TargetMode="External"/><Relationship Id="rId66" Type="http://schemas.openxmlformats.org/officeDocument/2006/relationships/hyperlink" Target="https://planeacion.unison.mx/pdf/normatividad/presupuesto_ingresosyegresos2023.pdf" TargetMode="External"/><Relationship Id="rId131" Type="http://schemas.openxmlformats.org/officeDocument/2006/relationships/hyperlink" Target="https://contraloria.unison.mx/tarifas-aprobadas-para-viaticos-y-gastos-de-camino/" TargetMode="External"/><Relationship Id="rId327" Type="http://schemas.openxmlformats.org/officeDocument/2006/relationships/hyperlink" Target="https://contraloria.unison.mx/tarifas-aprobadas-para-viaticos-y-gastos-de-camino/" TargetMode="External"/><Relationship Id="rId369" Type="http://schemas.openxmlformats.org/officeDocument/2006/relationships/hyperlink" Target="https://planeacion.unison.mx/pdf/normatividad/presupuesto_ingresosyegresos2023.pdf" TargetMode="External"/><Relationship Id="rId173" Type="http://schemas.openxmlformats.org/officeDocument/2006/relationships/hyperlink" Target="https://planeacion.unison.mx/pdf/normatividad/presupuesto_ingresosyegresos2023.pdf" TargetMode="External"/><Relationship Id="rId229" Type="http://schemas.openxmlformats.org/officeDocument/2006/relationships/hyperlink" Target="https://contraloria.unison.mx/tarifas-aprobadas-para-viaticos-y-gastos-de-camino/" TargetMode="External"/><Relationship Id="rId240" Type="http://schemas.openxmlformats.org/officeDocument/2006/relationships/hyperlink" Target="https://contraloria.unison.mx/tarifas-aprobadas-para-viaticos-y-gastos-de-camino/" TargetMode="External"/><Relationship Id="rId35" Type="http://schemas.openxmlformats.org/officeDocument/2006/relationships/hyperlink" Target="https://contraloria.unison.mx/tarifas-aprobadas-para-viaticos-y-gastos-de-camino/" TargetMode="External"/><Relationship Id="rId77" Type="http://schemas.openxmlformats.org/officeDocument/2006/relationships/hyperlink" Target="https://planeacion.unison.mx/pdf/normatividad/presupuesto_ingresosyegresos2023.pdf" TargetMode="External"/><Relationship Id="rId100" Type="http://schemas.openxmlformats.org/officeDocument/2006/relationships/hyperlink" Target="https://contraloria.unison.mx/tarifas-aprobadas-para-viaticos-y-gastos-de-camino/" TargetMode="External"/><Relationship Id="rId282" Type="http://schemas.openxmlformats.org/officeDocument/2006/relationships/hyperlink" Target="https://planeacion.unison.mx/pdf/normatividad/presupuesto_ingresosyegresos2023.pdf" TargetMode="External"/><Relationship Id="rId338" Type="http://schemas.openxmlformats.org/officeDocument/2006/relationships/hyperlink" Target="https://contraloria.unison.mx/tarifas-aprobadas-para-viaticos-y-gastos-de-camino/" TargetMode="External"/><Relationship Id="rId8" Type="http://schemas.openxmlformats.org/officeDocument/2006/relationships/hyperlink" Target="https://planeacion.unison.mx/pdf/normatividad/presupuesto_ingresosyegresos2023.pdf" TargetMode="External"/><Relationship Id="rId142" Type="http://schemas.openxmlformats.org/officeDocument/2006/relationships/hyperlink" Target="https://planeacion.unison.mx/pdf/normatividad/presupuesto_ingresosyegresos2023.pdf" TargetMode="External"/><Relationship Id="rId184" Type="http://schemas.openxmlformats.org/officeDocument/2006/relationships/hyperlink" Target="https://contraloria.unison.mx/tarifas-aprobadas-para-viaticos-y-gastos-de-camino/" TargetMode="External"/><Relationship Id="rId251" Type="http://schemas.openxmlformats.org/officeDocument/2006/relationships/hyperlink" Target="https://contraloria.unison.mx/tarifas-aprobadas-para-viaticos-y-gastos-de-camino/" TargetMode="External"/><Relationship Id="rId46" Type="http://schemas.openxmlformats.org/officeDocument/2006/relationships/hyperlink" Target="https://contraloria.unison.mx/tarifas-aprobadas-para-viaticos-y-gastos-de-camino/" TargetMode="External"/><Relationship Id="rId293" Type="http://schemas.openxmlformats.org/officeDocument/2006/relationships/hyperlink" Target="https://planeacion.unison.mx/pdf/normatividad/presupuesto_ingresosyegresos2023.pdf" TargetMode="External"/><Relationship Id="rId307" Type="http://schemas.openxmlformats.org/officeDocument/2006/relationships/hyperlink" Target="https://planeacion.unison.mx/pdf/normatividad/presupuesto_ingresosyegresos2023.pdf" TargetMode="External"/><Relationship Id="rId349" Type="http://schemas.openxmlformats.org/officeDocument/2006/relationships/hyperlink" Target="https://contraloria.unison.mx/tarifas-aprobadas-para-viaticos-y-gastos-de-camino/" TargetMode="External"/><Relationship Id="rId88" Type="http://schemas.openxmlformats.org/officeDocument/2006/relationships/hyperlink" Target="https://contraloria.unison.mx/tarifas-aprobadas-para-viaticos-y-gastos-de-camino/" TargetMode="External"/><Relationship Id="rId111" Type="http://schemas.openxmlformats.org/officeDocument/2006/relationships/hyperlink" Target="https://contraloria.unison.mx/tarifas-aprobadas-para-viaticos-y-gastos-de-camino/" TargetMode="External"/><Relationship Id="rId153" Type="http://schemas.openxmlformats.org/officeDocument/2006/relationships/hyperlink" Target="https://planeacion.unison.mx/pdf/normatividad/presupuesto_ingresosyegresos2023.pdf" TargetMode="External"/><Relationship Id="rId195" Type="http://schemas.openxmlformats.org/officeDocument/2006/relationships/hyperlink" Target="https://contraloria.unison.mx/tarifas-aprobadas-para-viaticos-y-gastos-de-camino/" TargetMode="External"/><Relationship Id="rId209" Type="http://schemas.openxmlformats.org/officeDocument/2006/relationships/hyperlink" Target="https://planeacion.unison.mx/pdf/normatividad/presupuesto_ingresosyegresos2023.pdf" TargetMode="External"/><Relationship Id="rId360" Type="http://schemas.openxmlformats.org/officeDocument/2006/relationships/hyperlink" Target="https://contraloria.unison.mx/tarifas-aprobadas-para-viaticos-y-gastos-de-camino/" TargetMode="External"/><Relationship Id="rId220" Type="http://schemas.openxmlformats.org/officeDocument/2006/relationships/hyperlink" Target="https://contraloria.unison.mx/tarifas-aprobadas-para-viaticos-y-gastos-de-camino/"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7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42578125" customWidth="1"/>
    <col min="5" max="5" width="30.5703125" customWidth="1"/>
    <col min="6" max="6" width="21" bestFit="1" customWidth="1"/>
    <col min="7" max="7" width="35.85546875"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29.5703125"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26.7109375" customWidth="1"/>
    <col min="32" max="32" width="34" customWidth="1"/>
    <col min="33" max="33" width="35"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6">
        <v>45108</v>
      </c>
      <c r="C8" s="6">
        <v>45199</v>
      </c>
      <c r="D8" t="s">
        <v>98</v>
      </c>
      <c r="E8" t="s">
        <v>106</v>
      </c>
      <c r="F8" t="s">
        <v>125</v>
      </c>
      <c r="G8" t="s">
        <v>167</v>
      </c>
      <c r="H8" t="s">
        <v>168</v>
      </c>
      <c r="I8" t="s">
        <v>169</v>
      </c>
      <c r="J8" t="s">
        <v>289</v>
      </c>
      <c r="K8" t="s">
        <v>290</v>
      </c>
      <c r="L8" t="s">
        <v>291</v>
      </c>
      <c r="M8" t="s">
        <v>110</v>
      </c>
      <c r="N8" t="s">
        <v>112</v>
      </c>
      <c r="O8" t="s">
        <v>727</v>
      </c>
      <c r="P8" t="s">
        <v>114</v>
      </c>
      <c r="Q8">
        <v>1</v>
      </c>
      <c r="R8">
        <v>0</v>
      </c>
      <c r="S8" t="s">
        <v>1045</v>
      </c>
      <c r="T8" t="s">
        <v>1046</v>
      </c>
      <c r="U8" t="s">
        <v>1047</v>
      </c>
      <c r="V8" t="s">
        <v>1045</v>
      </c>
      <c r="W8" t="s">
        <v>1046</v>
      </c>
      <c r="X8" t="s">
        <v>1055</v>
      </c>
      <c r="Y8" t="s">
        <v>727</v>
      </c>
      <c r="Z8" s="6">
        <v>45149</v>
      </c>
      <c r="AA8" s="6">
        <v>45149</v>
      </c>
      <c r="AB8">
        <v>1</v>
      </c>
      <c r="AC8">
        <v>750</v>
      </c>
      <c r="AD8">
        <v>0</v>
      </c>
      <c r="AG8">
        <v>1</v>
      </c>
      <c r="AH8" s="7" t="s">
        <v>1176</v>
      </c>
      <c r="AI8" t="s">
        <v>1178</v>
      </c>
      <c r="AJ8" s="6">
        <v>45218</v>
      </c>
      <c r="AK8" s="6">
        <v>45218</v>
      </c>
    </row>
    <row r="9" spans="1:38" x14ac:dyDescent="0.25">
      <c r="A9">
        <v>2023</v>
      </c>
      <c r="B9" s="6">
        <v>45108</v>
      </c>
      <c r="C9" s="6">
        <v>45199</v>
      </c>
      <c r="D9" t="s">
        <v>98</v>
      </c>
      <c r="E9" t="s">
        <v>106</v>
      </c>
      <c r="F9" t="s">
        <v>126</v>
      </c>
      <c r="G9" t="s">
        <v>170</v>
      </c>
      <c r="H9" t="s">
        <v>170</v>
      </c>
      <c r="I9" t="s">
        <v>169</v>
      </c>
      <c r="J9" t="s">
        <v>292</v>
      </c>
      <c r="K9" t="s">
        <v>293</v>
      </c>
      <c r="L9" t="s">
        <v>294</v>
      </c>
      <c r="M9" t="s">
        <v>110</v>
      </c>
      <c r="N9" t="s">
        <v>112</v>
      </c>
      <c r="O9" t="s">
        <v>728</v>
      </c>
      <c r="P9" t="s">
        <v>114</v>
      </c>
      <c r="Q9">
        <v>1</v>
      </c>
      <c r="R9">
        <v>0</v>
      </c>
      <c r="S9" t="s">
        <v>1045</v>
      </c>
      <c r="T9" t="s">
        <v>1046</v>
      </c>
      <c r="U9" t="s">
        <v>1047</v>
      </c>
      <c r="V9" t="s">
        <v>1045</v>
      </c>
      <c r="W9" t="s">
        <v>1046</v>
      </c>
      <c r="X9" t="s">
        <v>1056</v>
      </c>
      <c r="Y9" t="s">
        <v>728</v>
      </c>
      <c r="Z9" s="6">
        <v>45177</v>
      </c>
      <c r="AA9" s="6">
        <v>45177</v>
      </c>
      <c r="AB9">
        <v>1</v>
      </c>
      <c r="AC9">
        <v>2000</v>
      </c>
      <c r="AD9">
        <v>0</v>
      </c>
      <c r="AG9">
        <v>1</v>
      </c>
      <c r="AH9" s="7" t="s">
        <v>1177</v>
      </c>
      <c r="AI9" t="s">
        <v>1178</v>
      </c>
      <c r="AJ9" s="6">
        <v>45218</v>
      </c>
      <c r="AK9" s="6">
        <v>45218</v>
      </c>
    </row>
    <row r="10" spans="1:38" x14ac:dyDescent="0.25">
      <c r="A10">
        <v>2023</v>
      </c>
      <c r="B10" s="6">
        <v>45108</v>
      </c>
      <c r="C10" s="6">
        <v>45199</v>
      </c>
      <c r="D10" t="s">
        <v>98</v>
      </c>
      <c r="E10" t="s">
        <v>106</v>
      </c>
      <c r="F10" t="s">
        <v>127</v>
      </c>
      <c r="G10" t="s">
        <v>171</v>
      </c>
      <c r="H10" t="s">
        <v>171</v>
      </c>
      <c r="I10" t="s">
        <v>172</v>
      </c>
      <c r="J10" t="s">
        <v>295</v>
      </c>
      <c r="K10" t="s">
        <v>296</v>
      </c>
      <c r="L10" t="s">
        <v>297</v>
      </c>
      <c r="M10" t="s">
        <v>110</v>
      </c>
      <c r="N10" t="s">
        <v>112</v>
      </c>
      <c r="O10" t="s">
        <v>729</v>
      </c>
      <c r="P10" t="s">
        <v>114</v>
      </c>
      <c r="Q10">
        <v>1</v>
      </c>
      <c r="R10">
        <v>0</v>
      </c>
      <c r="S10" t="s">
        <v>1045</v>
      </c>
      <c r="T10" t="s">
        <v>1046</v>
      </c>
      <c r="U10" t="s">
        <v>1047</v>
      </c>
      <c r="V10" t="s">
        <v>1045</v>
      </c>
      <c r="W10" t="s">
        <v>1046</v>
      </c>
      <c r="X10" t="s">
        <v>1057</v>
      </c>
      <c r="Y10" t="s">
        <v>729</v>
      </c>
      <c r="Z10" s="6">
        <v>45155</v>
      </c>
      <c r="AA10" s="6">
        <v>45155</v>
      </c>
      <c r="AB10">
        <v>1</v>
      </c>
      <c r="AC10">
        <v>1000</v>
      </c>
      <c r="AD10">
        <v>0</v>
      </c>
      <c r="AG10">
        <v>1</v>
      </c>
      <c r="AH10" s="7" t="s">
        <v>1176</v>
      </c>
      <c r="AI10" t="s">
        <v>1178</v>
      </c>
      <c r="AJ10" s="6">
        <v>45218</v>
      </c>
      <c r="AK10" s="6">
        <v>45218</v>
      </c>
    </row>
    <row r="11" spans="1:38" x14ac:dyDescent="0.25">
      <c r="A11">
        <v>2023</v>
      </c>
      <c r="B11" s="6">
        <v>45108</v>
      </c>
      <c r="C11" s="6">
        <v>45199</v>
      </c>
      <c r="D11" t="s">
        <v>98</v>
      </c>
      <c r="E11" t="s">
        <v>106</v>
      </c>
      <c r="F11" t="s">
        <v>127</v>
      </c>
      <c r="G11" t="s">
        <v>171</v>
      </c>
      <c r="H11" t="s">
        <v>171</v>
      </c>
      <c r="I11" t="s">
        <v>172</v>
      </c>
      <c r="J11" t="s">
        <v>298</v>
      </c>
      <c r="K11" t="s">
        <v>299</v>
      </c>
      <c r="L11" t="s">
        <v>300</v>
      </c>
      <c r="M11" t="s">
        <v>110</v>
      </c>
      <c r="N11" t="s">
        <v>112</v>
      </c>
      <c r="O11" t="s">
        <v>729</v>
      </c>
      <c r="P11" t="s">
        <v>114</v>
      </c>
      <c r="Q11">
        <v>1</v>
      </c>
      <c r="R11">
        <v>0</v>
      </c>
      <c r="S11" t="s">
        <v>1045</v>
      </c>
      <c r="T11" t="s">
        <v>1046</v>
      </c>
      <c r="U11" t="s">
        <v>1047</v>
      </c>
      <c r="V11" t="s">
        <v>1045</v>
      </c>
      <c r="W11" t="s">
        <v>1046</v>
      </c>
      <c r="X11" t="s">
        <v>1057</v>
      </c>
      <c r="Y11" t="s">
        <v>729</v>
      </c>
      <c r="Z11" s="6">
        <v>45155</v>
      </c>
      <c r="AA11" s="6">
        <v>45155</v>
      </c>
      <c r="AB11">
        <v>1</v>
      </c>
      <c r="AC11">
        <v>1000</v>
      </c>
      <c r="AD11">
        <v>0</v>
      </c>
      <c r="AG11">
        <v>1</v>
      </c>
      <c r="AH11" s="7" t="s">
        <v>1177</v>
      </c>
      <c r="AI11" t="s">
        <v>1178</v>
      </c>
      <c r="AJ11" s="6">
        <v>45218</v>
      </c>
      <c r="AK11" s="6">
        <v>45218</v>
      </c>
    </row>
    <row r="12" spans="1:38" x14ac:dyDescent="0.25">
      <c r="A12">
        <v>2023</v>
      </c>
      <c r="B12" s="6">
        <v>45108</v>
      </c>
      <c r="C12" s="6">
        <v>45199</v>
      </c>
      <c r="D12" t="s">
        <v>98</v>
      </c>
      <c r="E12" t="s">
        <v>106</v>
      </c>
      <c r="F12" t="s">
        <v>125</v>
      </c>
      <c r="G12" t="s">
        <v>173</v>
      </c>
      <c r="H12" t="s">
        <v>174</v>
      </c>
      <c r="I12" t="s">
        <v>172</v>
      </c>
      <c r="J12" t="s">
        <v>301</v>
      </c>
      <c r="K12" t="s">
        <v>302</v>
      </c>
      <c r="L12" t="s">
        <v>303</v>
      </c>
      <c r="M12" t="s">
        <v>111</v>
      </c>
      <c r="N12" t="s">
        <v>112</v>
      </c>
      <c r="O12" t="s">
        <v>730</v>
      </c>
      <c r="P12" t="s">
        <v>114</v>
      </c>
      <c r="Q12">
        <v>2</v>
      </c>
      <c r="R12">
        <v>0</v>
      </c>
      <c r="S12" t="s">
        <v>1045</v>
      </c>
      <c r="T12" t="s">
        <v>1046</v>
      </c>
      <c r="U12" t="s">
        <v>1047</v>
      </c>
      <c r="V12" t="s">
        <v>1045</v>
      </c>
      <c r="W12" t="s">
        <v>1046</v>
      </c>
      <c r="X12" t="s">
        <v>1049</v>
      </c>
      <c r="Y12" t="s">
        <v>730</v>
      </c>
      <c r="Z12" s="6">
        <v>45170</v>
      </c>
      <c r="AA12" s="6">
        <v>45170</v>
      </c>
      <c r="AB12">
        <v>1</v>
      </c>
      <c r="AC12">
        <v>1000</v>
      </c>
      <c r="AD12">
        <v>0</v>
      </c>
      <c r="AG12">
        <v>1</v>
      </c>
      <c r="AH12" s="7" t="s">
        <v>1176</v>
      </c>
      <c r="AI12" t="s">
        <v>1178</v>
      </c>
      <c r="AJ12" s="6">
        <v>45218</v>
      </c>
      <c r="AK12" s="6">
        <v>45218</v>
      </c>
    </row>
    <row r="13" spans="1:38" x14ac:dyDescent="0.25">
      <c r="A13">
        <v>2023</v>
      </c>
      <c r="B13" s="6">
        <v>45108</v>
      </c>
      <c r="C13" s="6">
        <v>45199</v>
      </c>
      <c r="D13" t="s">
        <v>98</v>
      </c>
      <c r="E13" t="s">
        <v>106</v>
      </c>
      <c r="F13" t="s">
        <v>128</v>
      </c>
      <c r="G13" t="s">
        <v>175</v>
      </c>
      <c r="H13" t="s">
        <v>175</v>
      </c>
      <c r="I13" t="s">
        <v>172</v>
      </c>
      <c r="J13" t="s">
        <v>304</v>
      </c>
      <c r="K13" t="s">
        <v>305</v>
      </c>
      <c r="L13" t="s">
        <v>306</v>
      </c>
      <c r="M13" t="s">
        <v>111</v>
      </c>
      <c r="N13" t="s">
        <v>112</v>
      </c>
      <c r="O13" t="s">
        <v>731</v>
      </c>
      <c r="P13" t="s">
        <v>114</v>
      </c>
      <c r="Q13">
        <v>2</v>
      </c>
      <c r="R13">
        <v>0</v>
      </c>
      <c r="S13" t="s">
        <v>1045</v>
      </c>
      <c r="T13" t="s">
        <v>1046</v>
      </c>
      <c r="U13" t="s">
        <v>1047</v>
      </c>
      <c r="V13" t="s">
        <v>1045</v>
      </c>
      <c r="W13" t="s">
        <v>1046</v>
      </c>
      <c r="X13" t="s">
        <v>1049</v>
      </c>
      <c r="Y13" t="s">
        <v>731</v>
      </c>
      <c r="Z13" s="6">
        <v>45170</v>
      </c>
      <c r="AA13" s="6">
        <v>45170</v>
      </c>
      <c r="AB13">
        <v>1</v>
      </c>
      <c r="AC13">
        <v>1300</v>
      </c>
      <c r="AD13">
        <v>0</v>
      </c>
      <c r="AG13">
        <v>1</v>
      </c>
      <c r="AH13" s="7" t="s">
        <v>1177</v>
      </c>
      <c r="AI13" t="s">
        <v>1178</v>
      </c>
      <c r="AJ13" s="6">
        <v>45218</v>
      </c>
      <c r="AK13" s="6">
        <v>45218</v>
      </c>
    </row>
    <row r="14" spans="1:38" x14ac:dyDescent="0.25">
      <c r="A14">
        <v>2023</v>
      </c>
      <c r="B14" s="6">
        <v>45108</v>
      </c>
      <c r="C14" s="6">
        <v>45199</v>
      </c>
      <c r="D14" t="s">
        <v>98</v>
      </c>
      <c r="E14" t="s">
        <v>106</v>
      </c>
      <c r="F14" t="s">
        <v>127</v>
      </c>
      <c r="G14" t="s">
        <v>171</v>
      </c>
      <c r="H14" t="s">
        <v>171</v>
      </c>
      <c r="I14" t="s">
        <v>172</v>
      </c>
      <c r="J14" t="s">
        <v>295</v>
      </c>
      <c r="K14" t="s">
        <v>296</v>
      </c>
      <c r="L14" t="s">
        <v>297</v>
      </c>
      <c r="M14" t="s">
        <v>110</v>
      </c>
      <c r="N14" t="s">
        <v>112</v>
      </c>
      <c r="O14" t="s">
        <v>732</v>
      </c>
      <c r="P14" t="s">
        <v>114</v>
      </c>
      <c r="Q14">
        <v>2</v>
      </c>
      <c r="R14">
        <v>0</v>
      </c>
      <c r="S14" t="s">
        <v>1045</v>
      </c>
      <c r="T14" t="s">
        <v>1046</v>
      </c>
      <c r="U14" t="s">
        <v>1047</v>
      </c>
      <c r="V14" t="s">
        <v>1045</v>
      </c>
      <c r="W14" t="s">
        <v>1046</v>
      </c>
      <c r="X14" t="s">
        <v>1049</v>
      </c>
      <c r="Y14" t="s">
        <v>732</v>
      </c>
      <c r="Z14" s="6">
        <v>45170</v>
      </c>
      <c r="AA14" s="6">
        <v>45170</v>
      </c>
      <c r="AB14">
        <v>1</v>
      </c>
      <c r="AC14">
        <v>1000</v>
      </c>
      <c r="AD14">
        <v>0</v>
      </c>
      <c r="AG14">
        <v>1</v>
      </c>
      <c r="AH14" s="7" t="s">
        <v>1176</v>
      </c>
      <c r="AI14" t="s">
        <v>1178</v>
      </c>
      <c r="AJ14" s="6">
        <v>45218</v>
      </c>
      <c r="AK14" s="6">
        <v>45218</v>
      </c>
    </row>
    <row r="15" spans="1:38" x14ac:dyDescent="0.25">
      <c r="A15">
        <v>2023</v>
      </c>
      <c r="B15" s="6">
        <v>45108</v>
      </c>
      <c r="C15" s="6">
        <v>45199</v>
      </c>
      <c r="D15" t="s">
        <v>98</v>
      </c>
      <c r="E15" t="s">
        <v>106</v>
      </c>
      <c r="F15" t="s">
        <v>129</v>
      </c>
      <c r="G15" t="s">
        <v>176</v>
      </c>
      <c r="H15" t="s">
        <v>176</v>
      </c>
      <c r="I15" t="s">
        <v>177</v>
      </c>
      <c r="J15" t="s">
        <v>307</v>
      </c>
      <c r="K15" t="s">
        <v>308</v>
      </c>
      <c r="L15" t="s">
        <v>309</v>
      </c>
      <c r="M15" t="s">
        <v>111</v>
      </c>
      <c r="N15" t="s">
        <v>112</v>
      </c>
      <c r="O15" t="s">
        <v>733</v>
      </c>
      <c r="P15" t="s">
        <v>114</v>
      </c>
      <c r="Q15">
        <v>1</v>
      </c>
      <c r="R15">
        <v>0</v>
      </c>
      <c r="S15" t="s">
        <v>1045</v>
      </c>
      <c r="T15" t="s">
        <v>1046</v>
      </c>
      <c r="U15" t="s">
        <v>1047</v>
      </c>
      <c r="V15" t="s">
        <v>1045</v>
      </c>
      <c r="W15" t="s">
        <v>1058</v>
      </c>
      <c r="X15" t="s">
        <v>1059</v>
      </c>
      <c r="Y15" t="s">
        <v>733</v>
      </c>
      <c r="Z15" s="6">
        <v>45161</v>
      </c>
      <c r="AA15" s="6">
        <v>45164</v>
      </c>
      <c r="AB15">
        <v>1</v>
      </c>
      <c r="AC15">
        <v>7200</v>
      </c>
      <c r="AD15">
        <v>0</v>
      </c>
      <c r="AG15">
        <v>1</v>
      </c>
      <c r="AH15" s="7" t="s">
        <v>1177</v>
      </c>
      <c r="AI15" t="s">
        <v>1178</v>
      </c>
      <c r="AJ15" s="6">
        <v>45218</v>
      </c>
      <c r="AK15" s="6">
        <v>45218</v>
      </c>
    </row>
    <row r="16" spans="1:38" x14ac:dyDescent="0.25">
      <c r="A16">
        <v>2023</v>
      </c>
      <c r="B16" s="6">
        <v>45108</v>
      </c>
      <c r="C16" s="6">
        <v>45199</v>
      </c>
      <c r="D16" t="s">
        <v>98</v>
      </c>
      <c r="E16" t="s">
        <v>106</v>
      </c>
      <c r="F16" t="s">
        <v>130</v>
      </c>
      <c r="G16" t="s">
        <v>178</v>
      </c>
      <c r="H16" t="s">
        <v>178</v>
      </c>
      <c r="I16" t="s">
        <v>177</v>
      </c>
      <c r="J16" t="s">
        <v>310</v>
      </c>
      <c r="K16" t="s">
        <v>311</v>
      </c>
      <c r="L16" t="s">
        <v>303</v>
      </c>
      <c r="M16" t="s">
        <v>111</v>
      </c>
      <c r="N16" t="s">
        <v>112</v>
      </c>
      <c r="O16" t="s">
        <v>734</v>
      </c>
      <c r="P16" t="s">
        <v>114</v>
      </c>
      <c r="Q16">
        <v>2</v>
      </c>
      <c r="R16">
        <v>0</v>
      </c>
      <c r="S16" t="s">
        <v>1045</v>
      </c>
      <c r="T16" t="s">
        <v>1046</v>
      </c>
      <c r="U16" t="s">
        <v>1047</v>
      </c>
      <c r="V16" t="s">
        <v>1045</v>
      </c>
      <c r="W16" t="s">
        <v>1046</v>
      </c>
      <c r="X16" t="s">
        <v>1060</v>
      </c>
      <c r="Y16" t="s">
        <v>734</v>
      </c>
      <c r="Z16" s="6">
        <v>45062</v>
      </c>
      <c r="AA16" s="6">
        <v>45064</v>
      </c>
      <c r="AB16">
        <v>1</v>
      </c>
      <c r="AC16">
        <v>610.5</v>
      </c>
      <c r="AD16">
        <v>0</v>
      </c>
      <c r="AG16">
        <v>1</v>
      </c>
      <c r="AH16" s="7" t="s">
        <v>1176</v>
      </c>
      <c r="AI16" t="s">
        <v>1178</v>
      </c>
      <c r="AJ16" s="6">
        <v>45218</v>
      </c>
      <c r="AK16" s="6">
        <v>45218</v>
      </c>
    </row>
    <row r="17" spans="1:37" x14ac:dyDescent="0.25">
      <c r="A17">
        <v>2023</v>
      </c>
      <c r="B17" s="6">
        <v>45108</v>
      </c>
      <c r="C17" s="6">
        <v>45199</v>
      </c>
      <c r="D17" t="s">
        <v>98</v>
      </c>
      <c r="E17" t="s">
        <v>106</v>
      </c>
      <c r="F17" t="s">
        <v>129</v>
      </c>
      <c r="G17" t="s">
        <v>176</v>
      </c>
      <c r="H17" t="s">
        <v>176</v>
      </c>
      <c r="I17" t="s">
        <v>177</v>
      </c>
      <c r="J17" t="s">
        <v>312</v>
      </c>
      <c r="K17" t="s">
        <v>299</v>
      </c>
      <c r="L17" t="s">
        <v>313</v>
      </c>
      <c r="M17" t="s">
        <v>111</v>
      </c>
      <c r="N17" t="s">
        <v>112</v>
      </c>
      <c r="O17" t="s">
        <v>735</v>
      </c>
      <c r="P17" t="s">
        <v>114</v>
      </c>
      <c r="Q17">
        <v>1</v>
      </c>
      <c r="R17">
        <v>0</v>
      </c>
      <c r="S17" t="s">
        <v>1045</v>
      </c>
      <c r="T17" t="s">
        <v>1046</v>
      </c>
      <c r="U17" t="s">
        <v>1047</v>
      </c>
      <c r="V17" t="s">
        <v>1045</v>
      </c>
      <c r="W17" t="s">
        <v>1061</v>
      </c>
      <c r="X17" t="s">
        <v>1062</v>
      </c>
      <c r="Y17" t="s">
        <v>735</v>
      </c>
      <c r="Z17" s="6">
        <v>45180</v>
      </c>
      <c r="AA17" s="6">
        <v>45184</v>
      </c>
      <c r="AB17">
        <v>1</v>
      </c>
      <c r="AC17">
        <v>12000</v>
      </c>
      <c r="AD17">
        <v>0</v>
      </c>
      <c r="AG17">
        <v>1</v>
      </c>
      <c r="AH17" s="7" t="s">
        <v>1177</v>
      </c>
      <c r="AI17" t="s">
        <v>1178</v>
      </c>
      <c r="AJ17" s="6">
        <v>45218</v>
      </c>
      <c r="AK17" s="6">
        <v>45218</v>
      </c>
    </row>
    <row r="18" spans="1:37" x14ac:dyDescent="0.25">
      <c r="A18">
        <v>2023</v>
      </c>
      <c r="B18" s="6">
        <v>45108</v>
      </c>
      <c r="C18" s="6">
        <v>45199</v>
      </c>
      <c r="D18" t="s">
        <v>98</v>
      </c>
      <c r="E18" t="s">
        <v>106</v>
      </c>
      <c r="F18" t="s">
        <v>131</v>
      </c>
      <c r="G18" t="s">
        <v>179</v>
      </c>
      <c r="H18" t="s">
        <v>179</v>
      </c>
      <c r="I18" t="s">
        <v>180</v>
      </c>
      <c r="J18" t="s">
        <v>314</v>
      </c>
      <c r="K18" t="s">
        <v>315</v>
      </c>
      <c r="L18" t="s">
        <v>316</v>
      </c>
      <c r="M18" t="s">
        <v>111</v>
      </c>
      <c r="N18" t="s">
        <v>112</v>
      </c>
      <c r="O18" t="s">
        <v>736</v>
      </c>
      <c r="P18" t="s">
        <v>114</v>
      </c>
      <c r="Q18">
        <v>1</v>
      </c>
      <c r="R18">
        <v>0</v>
      </c>
      <c r="S18" t="s">
        <v>1045</v>
      </c>
      <c r="T18" t="s">
        <v>1046</v>
      </c>
      <c r="U18" t="s">
        <v>1047</v>
      </c>
      <c r="V18" t="s">
        <v>1045</v>
      </c>
      <c r="W18" t="s">
        <v>1063</v>
      </c>
      <c r="X18" t="s">
        <v>1064</v>
      </c>
      <c r="Y18" t="s">
        <v>736</v>
      </c>
      <c r="Z18" s="6">
        <v>45159</v>
      </c>
      <c r="AA18" s="6">
        <v>45164</v>
      </c>
      <c r="AB18">
        <v>1</v>
      </c>
      <c r="AC18">
        <v>4000</v>
      </c>
      <c r="AD18">
        <v>0</v>
      </c>
      <c r="AG18">
        <v>1</v>
      </c>
      <c r="AH18" s="7" t="s">
        <v>1176</v>
      </c>
      <c r="AI18" t="s">
        <v>1178</v>
      </c>
      <c r="AJ18" s="6">
        <v>45218</v>
      </c>
      <c r="AK18" s="6">
        <v>45218</v>
      </c>
    </row>
    <row r="19" spans="1:37" x14ac:dyDescent="0.25">
      <c r="A19">
        <v>2023</v>
      </c>
      <c r="B19" s="6">
        <v>45108</v>
      </c>
      <c r="C19" s="6">
        <v>45199</v>
      </c>
      <c r="D19" t="s">
        <v>98</v>
      </c>
      <c r="E19" t="s">
        <v>106</v>
      </c>
      <c r="F19" t="s">
        <v>132</v>
      </c>
      <c r="G19" t="s">
        <v>181</v>
      </c>
      <c r="H19" t="s">
        <v>181</v>
      </c>
      <c r="I19" t="s">
        <v>180</v>
      </c>
      <c r="J19" t="s">
        <v>317</v>
      </c>
      <c r="K19" t="s">
        <v>318</v>
      </c>
      <c r="L19" t="s">
        <v>319</v>
      </c>
      <c r="M19" t="s">
        <v>111</v>
      </c>
      <c r="N19" t="s">
        <v>112</v>
      </c>
      <c r="O19" t="s">
        <v>737</v>
      </c>
      <c r="P19" t="s">
        <v>114</v>
      </c>
      <c r="Q19">
        <v>1</v>
      </c>
      <c r="R19">
        <v>0</v>
      </c>
      <c r="S19" t="s">
        <v>1045</v>
      </c>
      <c r="T19" t="s">
        <v>1046</v>
      </c>
      <c r="U19" t="s">
        <v>1047</v>
      </c>
      <c r="V19" t="s">
        <v>1045</v>
      </c>
      <c r="W19" t="s">
        <v>1065</v>
      </c>
      <c r="X19" t="s">
        <v>1065</v>
      </c>
      <c r="Y19" t="s">
        <v>737</v>
      </c>
      <c r="Z19" s="6">
        <v>45154</v>
      </c>
      <c r="AA19" s="6">
        <v>45156</v>
      </c>
      <c r="AB19">
        <v>1</v>
      </c>
      <c r="AC19">
        <v>2000</v>
      </c>
      <c r="AD19">
        <v>0</v>
      </c>
      <c r="AG19">
        <v>1</v>
      </c>
      <c r="AH19" s="7" t="s">
        <v>1177</v>
      </c>
      <c r="AI19" t="s">
        <v>1178</v>
      </c>
      <c r="AJ19" s="6">
        <v>45218</v>
      </c>
      <c r="AK19" s="6">
        <v>45218</v>
      </c>
    </row>
    <row r="20" spans="1:37" x14ac:dyDescent="0.25">
      <c r="A20">
        <v>2023</v>
      </c>
      <c r="B20" s="6">
        <v>45108</v>
      </c>
      <c r="C20" s="6">
        <v>45199</v>
      </c>
      <c r="D20" t="s">
        <v>98</v>
      </c>
      <c r="E20" t="s">
        <v>106</v>
      </c>
      <c r="F20" t="s">
        <v>133</v>
      </c>
      <c r="G20" t="s">
        <v>182</v>
      </c>
      <c r="H20" t="s">
        <v>183</v>
      </c>
      <c r="I20" t="s">
        <v>180</v>
      </c>
      <c r="J20" t="s">
        <v>320</v>
      </c>
      <c r="K20" t="s">
        <v>321</v>
      </c>
      <c r="L20" t="s">
        <v>322</v>
      </c>
      <c r="M20" t="s">
        <v>110</v>
      </c>
      <c r="N20" t="s">
        <v>112</v>
      </c>
      <c r="O20" t="s">
        <v>738</v>
      </c>
      <c r="P20" t="s">
        <v>114</v>
      </c>
      <c r="Q20">
        <v>7</v>
      </c>
      <c r="R20">
        <v>0</v>
      </c>
      <c r="S20" t="s">
        <v>1045</v>
      </c>
      <c r="T20" t="s">
        <v>1046</v>
      </c>
      <c r="U20" t="s">
        <v>1047</v>
      </c>
      <c r="V20" t="s">
        <v>1045</v>
      </c>
      <c r="W20" t="s">
        <v>1046</v>
      </c>
      <c r="X20" t="s">
        <v>1066</v>
      </c>
      <c r="Y20" t="s">
        <v>738</v>
      </c>
      <c r="Z20" s="6">
        <v>45168</v>
      </c>
      <c r="AA20" s="6">
        <v>45168</v>
      </c>
      <c r="AB20">
        <v>1</v>
      </c>
      <c r="AC20">
        <v>2000</v>
      </c>
      <c r="AD20">
        <v>0</v>
      </c>
      <c r="AG20">
        <v>1</v>
      </c>
      <c r="AH20" s="7" t="s">
        <v>1176</v>
      </c>
      <c r="AI20" t="s">
        <v>1178</v>
      </c>
      <c r="AJ20" s="6">
        <v>45218</v>
      </c>
      <c r="AK20" s="6">
        <v>45218</v>
      </c>
    </row>
    <row r="21" spans="1:37" x14ac:dyDescent="0.25">
      <c r="A21">
        <v>2023</v>
      </c>
      <c r="B21" s="6">
        <v>45108</v>
      </c>
      <c r="C21" s="6">
        <v>45199</v>
      </c>
      <c r="D21" t="s">
        <v>98</v>
      </c>
      <c r="E21" t="s">
        <v>106</v>
      </c>
      <c r="F21" t="s">
        <v>128</v>
      </c>
      <c r="G21" t="s">
        <v>184</v>
      </c>
      <c r="H21" t="s">
        <v>184</v>
      </c>
      <c r="I21" t="s">
        <v>185</v>
      </c>
      <c r="J21" t="s">
        <v>323</v>
      </c>
      <c r="K21" t="s">
        <v>324</v>
      </c>
      <c r="L21" t="s">
        <v>325</v>
      </c>
      <c r="M21" t="s">
        <v>110</v>
      </c>
      <c r="N21" t="s">
        <v>112</v>
      </c>
      <c r="O21" t="s">
        <v>739</v>
      </c>
      <c r="P21" t="s">
        <v>114</v>
      </c>
      <c r="Q21">
        <v>2</v>
      </c>
      <c r="R21">
        <v>0</v>
      </c>
      <c r="S21" t="s">
        <v>1045</v>
      </c>
      <c r="T21" t="s">
        <v>1046</v>
      </c>
      <c r="U21" t="s">
        <v>1047</v>
      </c>
      <c r="V21" t="s">
        <v>1045</v>
      </c>
      <c r="W21" t="s">
        <v>1046</v>
      </c>
      <c r="X21" t="s">
        <v>1067</v>
      </c>
      <c r="Y21" t="s">
        <v>739</v>
      </c>
      <c r="Z21" s="6">
        <v>45166</v>
      </c>
      <c r="AA21" s="6">
        <v>45170</v>
      </c>
      <c r="AB21">
        <v>1</v>
      </c>
      <c r="AC21">
        <v>13000</v>
      </c>
      <c r="AD21">
        <v>0</v>
      </c>
      <c r="AG21">
        <v>1</v>
      </c>
      <c r="AH21" s="7" t="s">
        <v>1177</v>
      </c>
      <c r="AI21" t="s">
        <v>1178</v>
      </c>
      <c r="AJ21" s="6">
        <v>45218</v>
      </c>
      <c r="AK21" s="6">
        <v>45218</v>
      </c>
    </row>
    <row r="22" spans="1:37" x14ac:dyDescent="0.25">
      <c r="A22">
        <v>2023</v>
      </c>
      <c r="B22" s="6">
        <v>45108</v>
      </c>
      <c r="C22" s="6">
        <v>45199</v>
      </c>
      <c r="D22" t="s">
        <v>98</v>
      </c>
      <c r="E22" t="s">
        <v>106</v>
      </c>
      <c r="F22" t="s">
        <v>128</v>
      </c>
      <c r="G22" t="s">
        <v>184</v>
      </c>
      <c r="H22" t="s">
        <v>184</v>
      </c>
      <c r="I22" t="s">
        <v>185</v>
      </c>
      <c r="J22" t="s">
        <v>323</v>
      </c>
      <c r="K22" t="s">
        <v>324</v>
      </c>
      <c r="L22" t="s">
        <v>325</v>
      </c>
      <c r="M22" t="s">
        <v>110</v>
      </c>
      <c r="N22" t="s">
        <v>112</v>
      </c>
      <c r="O22" t="s">
        <v>740</v>
      </c>
      <c r="P22" t="s">
        <v>114</v>
      </c>
      <c r="Q22">
        <v>3</v>
      </c>
      <c r="R22">
        <v>0</v>
      </c>
      <c r="S22" t="s">
        <v>1045</v>
      </c>
      <c r="T22" t="s">
        <v>1046</v>
      </c>
      <c r="U22" t="s">
        <v>1047</v>
      </c>
      <c r="V22" t="s">
        <v>1045</v>
      </c>
      <c r="W22" t="s">
        <v>1046</v>
      </c>
      <c r="X22" t="s">
        <v>1068</v>
      </c>
      <c r="Y22" t="s">
        <v>740</v>
      </c>
      <c r="Z22" s="6">
        <v>45166</v>
      </c>
      <c r="AA22" s="6">
        <v>45170</v>
      </c>
      <c r="AB22">
        <v>1</v>
      </c>
      <c r="AC22">
        <v>2009.86</v>
      </c>
      <c r="AD22">
        <v>0</v>
      </c>
      <c r="AG22">
        <v>1</v>
      </c>
      <c r="AH22" s="7" t="s">
        <v>1176</v>
      </c>
      <c r="AI22" t="s">
        <v>1178</v>
      </c>
      <c r="AJ22" s="6">
        <v>45218</v>
      </c>
      <c r="AK22" s="6">
        <v>45218</v>
      </c>
    </row>
    <row r="23" spans="1:37" x14ac:dyDescent="0.25">
      <c r="A23">
        <v>2023</v>
      </c>
      <c r="B23" s="6">
        <v>45108</v>
      </c>
      <c r="C23" s="6">
        <v>45199</v>
      </c>
      <c r="D23" t="s">
        <v>98</v>
      </c>
      <c r="E23" t="s">
        <v>106</v>
      </c>
      <c r="F23" t="s">
        <v>134</v>
      </c>
      <c r="G23" t="s">
        <v>186</v>
      </c>
      <c r="H23" t="s">
        <v>186</v>
      </c>
      <c r="I23" t="s">
        <v>187</v>
      </c>
      <c r="J23" t="s">
        <v>326</v>
      </c>
      <c r="K23" t="s">
        <v>327</v>
      </c>
      <c r="L23" t="s">
        <v>328</v>
      </c>
      <c r="M23" t="s">
        <v>110</v>
      </c>
      <c r="N23" t="s">
        <v>112</v>
      </c>
      <c r="O23" t="s">
        <v>741</v>
      </c>
      <c r="P23" t="s">
        <v>114</v>
      </c>
      <c r="Q23">
        <v>2</v>
      </c>
      <c r="R23">
        <v>0</v>
      </c>
      <c r="S23" t="s">
        <v>1045</v>
      </c>
      <c r="T23" t="s">
        <v>1046</v>
      </c>
      <c r="U23" t="s">
        <v>1047</v>
      </c>
      <c r="V23" t="s">
        <v>1045</v>
      </c>
      <c r="W23" t="s">
        <v>1046</v>
      </c>
      <c r="X23" t="s">
        <v>1066</v>
      </c>
      <c r="Y23" t="s">
        <v>741</v>
      </c>
      <c r="Z23" s="6">
        <v>45168</v>
      </c>
      <c r="AA23" s="6">
        <v>45168</v>
      </c>
      <c r="AB23">
        <v>1</v>
      </c>
      <c r="AC23">
        <v>2000</v>
      </c>
      <c r="AD23">
        <v>0</v>
      </c>
      <c r="AG23">
        <v>1</v>
      </c>
      <c r="AH23" s="7" t="s">
        <v>1177</v>
      </c>
      <c r="AI23" t="s">
        <v>1178</v>
      </c>
      <c r="AJ23" s="6">
        <v>45218</v>
      </c>
      <c r="AK23" s="6">
        <v>45218</v>
      </c>
    </row>
    <row r="24" spans="1:37" x14ac:dyDescent="0.25">
      <c r="A24">
        <v>2023</v>
      </c>
      <c r="B24" s="6">
        <v>45108</v>
      </c>
      <c r="C24" s="6">
        <v>45199</v>
      </c>
      <c r="D24" t="s">
        <v>98</v>
      </c>
      <c r="E24" t="s">
        <v>106</v>
      </c>
      <c r="F24" t="s">
        <v>134</v>
      </c>
      <c r="G24" t="s">
        <v>186</v>
      </c>
      <c r="H24" t="s">
        <v>186</v>
      </c>
      <c r="I24" t="s">
        <v>187</v>
      </c>
      <c r="J24" t="s">
        <v>326</v>
      </c>
      <c r="K24" t="s">
        <v>327</v>
      </c>
      <c r="L24" t="s">
        <v>328</v>
      </c>
      <c r="M24" t="s">
        <v>110</v>
      </c>
      <c r="N24" t="s">
        <v>112</v>
      </c>
      <c r="O24" t="s">
        <v>742</v>
      </c>
      <c r="P24" t="s">
        <v>114</v>
      </c>
      <c r="Q24">
        <v>2</v>
      </c>
      <c r="R24">
        <v>0</v>
      </c>
      <c r="S24" t="s">
        <v>1045</v>
      </c>
      <c r="T24" t="s">
        <v>1046</v>
      </c>
      <c r="U24" t="s">
        <v>1047</v>
      </c>
      <c r="V24" t="s">
        <v>1045</v>
      </c>
      <c r="W24" t="s">
        <v>1046</v>
      </c>
      <c r="X24" t="s">
        <v>1069</v>
      </c>
      <c r="Y24" t="s">
        <v>742</v>
      </c>
      <c r="Z24" s="6">
        <v>45166</v>
      </c>
      <c r="AA24" s="6">
        <v>45166</v>
      </c>
      <c r="AB24">
        <v>1</v>
      </c>
      <c r="AC24">
        <v>2000</v>
      </c>
      <c r="AD24">
        <v>0</v>
      </c>
      <c r="AG24">
        <v>1</v>
      </c>
      <c r="AH24" s="7" t="s">
        <v>1176</v>
      </c>
      <c r="AI24" t="s">
        <v>1178</v>
      </c>
      <c r="AJ24" s="6">
        <v>45218</v>
      </c>
      <c r="AK24" s="6">
        <v>45218</v>
      </c>
    </row>
    <row r="25" spans="1:37" x14ac:dyDescent="0.25">
      <c r="A25">
        <v>2023</v>
      </c>
      <c r="B25" s="6">
        <v>45108</v>
      </c>
      <c r="C25" s="6">
        <v>45199</v>
      </c>
      <c r="D25" t="s">
        <v>98</v>
      </c>
      <c r="E25" t="s">
        <v>106</v>
      </c>
      <c r="F25" t="s">
        <v>134</v>
      </c>
      <c r="G25" t="s">
        <v>186</v>
      </c>
      <c r="H25" t="s">
        <v>186</v>
      </c>
      <c r="I25" t="s">
        <v>187</v>
      </c>
      <c r="J25" t="s">
        <v>326</v>
      </c>
      <c r="K25" t="s">
        <v>327</v>
      </c>
      <c r="L25" t="s">
        <v>328</v>
      </c>
      <c r="M25" t="s">
        <v>110</v>
      </c>
      <c r="N25" t="s">
        <v>112</v>
      </c>
      <c r="O25" t="s">
        <v>743</v>
      </c>
      <c r="P25" t="s">
        <v>114</v>
      </c>
      <c r="Q25">
        <v>2</v>
      </c>
      <c r="R25">
        <v>0</v>
      </c>
      <c r="S25" t="s">
        <v>1045</v>
      </c>
      <c r="T25" t="s">
        <v>1046</v>
      </c>
      <c r="U25" t="s">
        <v>1047</v>
      </c>
      <c r="V25" t="s">
        <v>1045</v>
      </c>
      <c r="W25" t="s">
        <v>1046</v>
      </c>
      <c r="X25" t="s">
        <v>1049</v>
      </c>
      <c r="Y25" t="s">
        <v>743</v>
      </c>
      <c r="Z25" s="6">
        <v>45170</v>
      </c>
      <c r="AA25" s="6">
        <v>45170</v>
      </c>
      <c r="AB25">
        <v>1</v>
      </c>
      <c r="AC25">
        <v>2000</v>
      </c>
      <c r="AD25">
        <v>0</v>
      </c>
      <c r="AG25">
        <v>1</v>
      </c>
      <c r="AH25" s="7" t="s">
        <v>1177</v>
      </c>
      <c r="AI25" t="s">
        <v>1178</v>
      </c>
      <c r="AJ25" s="6">
        <v>45218</v>
      </c>
      <c r="AK25" s="6">
        <v>45218</v>
      </c>
    </row>
    <row r="26" spans="1:37" x14ac:dyDescent="0.25">
      <c r="A26">
        <v>2023</v>
      </c>
      <c r="B26" s="6">
        <v>45108</v>
      </c>
      <c r="C26" s="6">
        <v>45199</v>
      </c>
      <c r="D26" t="s">
        <v>98</v>
      </c>
      <c r="E26" t="s">
        <v>106</v>
      </c>
      <c r="F26" t="s">
        <v>127</v>
      </c>
      <c r="G26" t="s">
        <v>188</v>
      </c>
      <c r="H26" t="s">
        <v>189</v>
      </c>
      <c r="I26" t="s">
        <v>187</v>
      </c>
      <c r="J26" t="s">
        <v>329</v>
      </c>
      <c r="K26" t="s">
        <v>324</v>
      </c>
      <c r="L26" t="s">
        <v>330</v>
      </c>
      <c r="M26" t="s">
        <v>111</v>
      </c>
      <c r="N26" t="s">
        <v>112</v>
      </c>
      <c r="O26" t="s">
        <v>744</v>
      </c>
      <c r="P26" t="s">
        <v>114</v>
      </c>
      <c r="Q26">
        <v>3</v>
      </c>
      <c r="R26">
        <v>0</v>
      </c>
      <c r="S26" t="s">
        <v>1045</v>
      </c>
      <c r="T26" t="s">
        <v>1046</v>
      </c>
      <c r="U26" t="s">
        <v>1047</v>
      </c>
      <c r="V26" t="s">
        <v>1045</v>
      </c>
      <c r="W26" t="s">
        <v>1046</v>
      </c>
      <c r="X26" t="s">
        <v>1060</v>
      </c>
      <c r="Y26" t="s">
        <v>744</v>
      </c>
      <c r="Z26" s="6">
        <v>45155</v>
      </c>
      <c r="AA26" s="6">
        <v>45156</v>
      </c>
      <c r="AB26">
        <v>1</v>
      </c>
      <c r="AC26">
        <v>1434.5</v>
      </c>
      <c r="AD26">
        <v>0</v>
      </c>
      <c r="AG26">
        <v>1</v>
      </c>
      <c r="AH26" s="7" t="s">
        <v>1176</v>
      </c>
      <c r="AI26" t="s">
        <v>1178</v>
      </c>
      <c r="AJ26" s="6">
        <v>45218</v>
      </c>
      <c r="AK26" s="6">
        <v>45218</v>
      </c>
    </row>
    <row r="27" spans="1:37" x14ac:dyDescent="0.25">
      <c r="A27">
        <v>2023</v>
      </c>
      <c r="B27" s="6">
        <v>45108</v>
      </c>
      <c r="C27" s="6">
        <v>45199</v>
      </c>
      <c r="D27" t="s">
        <v>98</v>
      </c>
      <c r="E27" t="s">
        <v>106</v>
      </c>
      <c r="F27" t="s">
        <v>127</v>
      </c>
      <c r="G27" t="s">
        <v>188</v>
      </c>
      <c r="H27" t="s">
        <v>189</v>
      </c>
      <c r="I27" t="s">
        <v>187</v>
      </c>
      <c r="J27" t="s">
        <v>329</v>
      </c>
      <c r="K27" t="s">
        <v>324</v>
      </c>
      <c r="L27" t="s">
        <v>330</v>
      </c>
      <c r="M27" t="s">
        <v>111</v>
      </c>
      <c r="N27" t="s">
        <v>112</v>
      </c>
      <c r="O27" t="s">
        <v>745</v>
      </c>
      <c r="P27" t="s">
        <v>114</v>
      </c>
      <c r="Q27">
        <v>3</v>
      </c>
      <c r="R27">
        <v>0</v>
      </c>
      <c r="S27" t="s">
        <v>1045</v>
      </c>
      <c r="T27" t="s">
        <v>1046</v>
      </c>
      <c r="U27" t="s">
        <v>1047</v>
      </c>
      <c r="V27" t="s">
        <v>1045</v>
      </c>
      <c r="W27" t="s">
        <v>1046</v>
      </c>
      <c r="X27" t="s">
        <v>1070</v>
      </c>
      <c r="Y27" t="s">
        <v>745</v>
      </c>
      <c r="Z27" s="6">
        <v>45162</v>
      </c>
      <c r="AA27" s="6">
        <v>45163</v>
      </c>
      <c r="AB27">
        <v>1</v>
      </c>
      <c r="AC27">
        <v>2051</v>
      </c>
      <c r="AD27">
        <v>0</v>
      </c>
      <c r="AG27">
        <v>1</v>
      </c>
      <c r="AH27" s="7" t="s">
        <v>1177</v>
      </c>
      <c r="AI27" t="s">
        <v>1178</v>
      </c>
      <c r="AJ27" s="6">
        <v>45218</v>
      </c>
      <c r="AK27" s="6">
        <v>45218</v>
      </c>
    </row>
    <row r="28" spans="1:37" x14ac:dyDescent="0.25">
      <c r="A28">
        <v>2023</v>
      </c>
      <c r="B28" s="6">
        <v>45108</v>
      </c>
      <c r="C28" s="6">
        <v>45199</v>
      </c>
      <c r="D28" t="s">
        <v>98</v>
      </c>
      <c r="E28" t="s">
        <v>106</v>
      </c>
      <c r="F28" t="s">
        <v>126</v>
      </c>
      <c r="G28" t="s">
        <v>190</v>
      </c>
      <c r="H28" t="s">
        <v>191</v>
      </c>
      <c r="I28" t="s">
        <v>192</v>
      </c>
      <c r="J28" t="s">
        <v>331</v>
      </c>
      <c r="K28" t="s">
        <v>332</v>
      </c>
      <c r="L28" t="s">
        <v>333</v>
      </c>
      <c r="M28" t="s">
        <v>110</v>
      </c>
      <c r="N28" t="s">
        <v>112</v>
      </c>
      <c r="O28" t="s">
        <v>746</v>
      </c>
      <c r="P28" t="s">
        <v>114</v>
      </c>
      <c r="Q28">
        <v>1</v>
      </c>
      <c r="R28">
        <v>0</v>
      </c>
      <c r="S28" t="s">
        <v>1045</v>
      </c>
      <c r="T28" t="s">
        <v>1046</v>
      </c>
      <c r="U28" t="s">
        <v>1047</v>
      </c>
      <c r="V28" t="s">
        <v>1045</v>
      </c>
      <c r="W28" t="s">
        <v>1046</v>
      </c>
      <c r="X28" t="s">
        <v>1055</v>
      </c>
      <c r="Y28" t="s">
        <v>746</v>
      </c>
      <c r="Z28" s="6">
        <v>45149</v>
      </c>
      <c r="AA28" s="6">
        <v>45149</v>
      </c>
      <c r="AB28">
        <v>1</v>
      </c>
      <c r="AC28">
        <v>1400</v>
      </c>
      <c r="AD28">
        <v>0</v>
      </c>
      <c r="AG28">
        <v>1</v>
      </c>
      <c r="AH28" s="7" t="s">
        <v>1176</v>
      </c>
      <c r="AI28" t="s">
        <v>1178</v>
      </c>
      <c r="AJ28" s="6">
        <v>45218</v>
      </c>
      <c r="AK28" s="6">
        <v>45218</v>
      </c>
    </row>
    <row r="29" spans="1:37" x14ac:dyDescent="0.25">
      <c r="A29">
        <v>2023</v>
      </c>
      <c r="B29" s="6">
        <v>45108</v>
      </c>
      <c r="C29" s="6">
        <v>45199</v>
      </c>
      <c r="D29" t="s">
        <v>98</v>
      </c>
      <c r="E29" t="s">
        <v>106</v>
      </c>
      <c r="F29" t="s">
        <v>133</v>
      </c>
      <c r="G29" t="s">
        <v>193</v>
      </c>
      <c r="H29" t="s">
        <v>193</v>
      </c>
      <c r="I29" t="s">
        <v>192</v>
      </c>
      <c r="J29" t="s">
        <v>334</v>
      </c>
      <c r="K29" t="s">
        <v>335</v>
      </c>
      <c r="L29" t="s">
        <v>336</v>
      </c>
      <c r="M29" t="s">
        <v>110</v>
      </c>
      <c r="N29" t="s">
        <v>112</v>
      </c>
      <c r="O29" t="s">
        <v>747</v>
      </c>
      <c r="P29" t="s">
        <v>114</v>
      </c>
      <c r="Q29">
        <v>1</v>
      </c>
      <c r="R29">
        <v>0</v>
      </c>
      <c r="S29" t="s">
        <v>1045</v>
      </c>
      <c r="T29" t="s">
        <v>1046</v>
      </c>
      <c r="U29" t="s">
        <v>1047</v>
      </c>
      <c r="V29" t="s">
        <v>1045</v>
      </c>
      <c r="W29" t="s">
        <v>1071</v>
      </c>
      <c r="X29" t="s">
        <v>1072</v>
      </c>
      <c r="Y29" t="s">
        <v>747</v>
      </c>
      <c r="Z29" s="6">
        <v>45194</v>
      </c>
      <c r="AA29" s="6">
        <v>45195</v>
      </c>
      <c r="AB29">
        <v>1</v>
      </c>
      <c r="AC29">
        <v>2950</v>
      </c>
      <c r="AD29">
        <v>0</v>
      </c>
      <c r="AG29">
        <v>1</v>
      </c>
      <c r="AH29" s="7" t="s">
        <v>1177</v>
      </c>
      <c r="AI29" t="s">
        <v>1178</v>
      </c>
      <c r="AJ29" s="6">
        <v>45218</v>
      </c>
      <c r="AK29" s="6">
        <v>45218</v>
      </c>
    </row>
    <row r="30" spans="1:37" x14ac:dyDescent="0.25">
      <c r="A30">
        <v>2023</v>
      </c>
      <c r="B30" s="6">
        <v>45108</v>
      </c>
      <c r="C30" s="6">
        <v>45199</v>
      </c>
      <c r="D30" t="s">
        <v>98</v>
      </c>
      <c r="E30" t="s">
        <v>106</v>
      </c>
      <c r="F30" t="s">
        <v>135</v>
      </c>
      <c r="G30" t="s">
        <v>186</v>
      </c>
      <c r="H30" t="s">
        <v>194</v>
      </c>
      <c r="I30" t="s">
        <v>192</v>
      </c>
      <c r="J30" t="s">
        <v>337</v>
      </c>
      <c r="K30" t="s">
        <v>338</v>
      </c>
      <c r="L30" t="s">
        <v>339</v>
      </c>
      <c r="M30" t="s">
        <v>111</v>
      </c>
      <c r="N30" t="s">
        <v>112</v>
      </c>
      <c r="O30" t="s">
        <v>748</v>
      </c>
      <c r="P30" t="s">
        <v>114</v>
      </c>
      <c r="Q30">
        <v>1</v>
      </c>
      <c r="R30">
        <v>0</v>
      </c>
      <c r="S30" t="s">
        <v>1045</v>
      </c>
      <c r="T30" t="s">
        <v>1046</v>
      </c>
      <c r="U30" t="s">
        <v>1047</v>
      </c>
      <c r="V30" t="s">
        <v>1045</v>
      </c>
      <c r="W30" t="s">
        <v>1073</v>
      </c>
      <c r="X30" t="s">
        <v>1073</v>
      </c>
      <c r="Y30" t="s">
        <v>748</v>
      </c>
      <c r="Z30" s="6">
        <v>45209</v>
      </c>
      <c r="AA30" s="6">
        <v>45213</v>
      </c>
      <c r="AB30">
        <v>1</v>
      </c>
      <c r="AC30">
        <v>8520</v>
      </c>
      <c r="AD30">
        <v>0</v>
      </c>
      <c r="AG30">
        <v>1</v>
      </c>
      <c r="AH30" s="7" t="s">
        <v>1176</v>
      </c>
      <c r="AI30" t="s">
        <v>1178</v>
      </c>
      <c r="AJ30" s="6">
        <v>45218</v>
      </c>
      <c r="AK30" s="6">
        <v>45218</v>
      </c>
    </row>
    <row r="31" spans="1:37" x14ac:dyDescent="0.25">
      <c r="A31">
        <v>2023</v>
      </c>
      <c r="B31" s="6">
        <v>45108</v>
      </c>
      <c r="C31" s="6">
        <v>45199</v>
      </c>
      <c r="D31" t="s">
        <v>98</v>
      </c>
      <c r="E31" t="s">
        <v>106</v>
      </c>
      <c r="F31" t="s">
        <v>136</v>
      </c>
      <c r="G31" t="s">
        <v>195</v>
      </c>
      <c r="H31" t="s">
        <v>196</v>
      </c>
      <c r="I31" t="s">
        <v>197</v>
      </c>
      <c r="J31" t="s">
        <v>340</v>
      </c>
      <c r="K31" t="s">
        <v>341</v>
      </c>
      <c r="L31" t="s">
        <v>342</v>
      </c>
      <c r="M31" t="s">
        <v>111</v>
      </c>
      <c r="N31" t="s">
        <v>112</v>
      </c>
      <c r="O31" t="s">
        <v>749</v>
      </c>
      <c r="P31" t="s">
        <v>114</v>
      </c>
      <c r="Q31">
        <v>2</v>
      </c>
      <c r="R31">
        <v>0</v>
      </c>
      <c r="S31" t="s">
        <v>1045</v>
      </c>
      <c r="T31" t="s">
        <v>1046</v>
      </c>
      <c r="U31" t="s">
        <v>1047</v>
      </c>
      <c r="V31" t="s">
        <v>1045</v>
      </c>
      <c r="W31" t="s">
        <v>1046</v>
      </c>
      <c r="X31" t="s">
        <v>1050</v>
      </c>
      <c r="Y31" t="s">
        <v>749</v>
      </c>
      <c r="Z31" s="6">
        <v>45149</v>
      </c>
      <c r="AA31" s="6">
        <v>45149</v>
      </c>
      <c r="AB31">
        <v>1</v>
      </c>
      <c r="AC31">
        <v>3000</v>
      </c>
      <c r="AD31">
        <v>0</v>
      </c>
      <c r="AG31">
        <v>1</v>
      </c>
      <c r="AH31" s="7" t="s">
        <v>1177</v>
      </c>
      <c r="AI31" t="s">
        <v>1178</v>
      </c>
      <c r="AJ31" s="6">
        <v>45218</v>
      </c>
      <c r="AK31" s="6">
        <v>45218</v>
      </c>
    </row>
    <row r="32" spans="1:37" x14ac:dyDescent="0.25">
      <c r="A32">
        <v>2023</v>
      </c>
      <c r="B32" s="6">
        <v>45108</v>
      </c>
      <c r="C32" s="6">
        <v>45199</v>
      </c>
      <c r="D32" t="s">
        <v>98</v>
      </c>
      <c r="E32" t="s">
        <v>106</v>
      </c>
      <c r="F32" t="s">
        <v>136</v>
      </c>
      <c r="G32" t="s">
        <v>195</v>
      </c>
      <c r="H32" t="s">
        <v>196</v>
      </c>
      <c r="I32" t="s">
        <v>197</v>
      </c>
      <c r="J32" t="s">
        <v>340</v>
      </c>
      <c r="K32" t="s">
        <v>341</v>
      </c>
      <c r="L32" t="s">
        <v>342</v>
      </c>
      <c r="M32" t="s">
        <v>111</v>
      </c>
      <c r="N32" t="s">
        <v>112</v>
      </c>
      <c r="O32" t="s">
        <v>750</v>
      </c>
      <c r="P32" t="s">
        <v>114</v>
      </c>
      <c r="Q32">
        <v>2</v>
      </c>
      <c r="R32">
        <v>0</v>
      </c>
      <c r="S32" t="s">
        <v>1045</v>
      </c>
      <c r="T32" t="s">
        <v>1046</v>
      </c>
      <c r="U32" t="s">
        <v>1047</v>
      </c>
      <c r="V32" t="s">
        <v>1045</v>
      </c>
      <c r="W32" t="s">
        <v>1046</v>
      </c>
      <c r="X32" t="s">
        <v>1053</v>
      </c>
      <c r="Y32" t="s">
        <v>750</v>
      </c>
      <c r="Z32" s="6">
        <v>45148</v>
      </c>
      <c r="AA32" s="6">
        <v>45148</v>
      </c>
      <c r="AB32">
        <v>1</v>
      </c>
      <c r="AC32">
        <v>3000</v>
      </c>
      <c r="AD32">
        <v>0</v>
      </c>
      <c r="AG32">
        <v>1</v>
      </c>
      <c r="AH32" s="7" t="s">
        <v>1176</v>
      </c>
      <c r="AI32" t="s">
        <v>1178</v>
      </c>
      <c r="AJ32" s="6">
        <v>45218</v>
      </c>
      <c r="AK32" s="6">
        <v>45218</v>
      </c>
    </row>
    <row r="33" spans="1:37" x14ac:dyDescent="0.25">
      <c r="A33">
        <v>2023</v>
      </c>
      <c r="B33" s="6">
        <v>45108</v>
      </c>
      <c r="C33" s="6">
        <v>45199</v>
      </c>
      <c r="D33" t="s">
        <v>98</v>
      </c>
      <c r="E33" t="s">
        <v>106</v>
      </c>
      <c r="F33" t="s">
        <v>136</v>
      </c>
      <c r="G33" t="s">
        <v>198</v>
      </c>
      <c r="H33" t="s">
        <v>198</v>
      </c>
      <c r="I33" t="s">
        <v>199</v>
      </c>
      <c r="J33" t="s">
        <v>343</v>
      </c>
      <c r="K33" t="s">
        <v>344</v>
      </c>
      <c r="L33" t="s">
        <v>303</v>
      </c>
      <c r="M33" t="s">
        <v>110</v>
      </c>
      <c r="N33" t="s">
        <v>112</v>
      </c>
      <c r="O33" t="s">
        <v>751</v>
      </c>
      <c r="P33" t="s">
        <v>114</v>
      </c>
      <c r="Q33">
        <v>1</v>
      </c>
      <c r="R33">
        <v>0</v>
      </c>
      <c r="S33" t="s">
        <v>1045</v>
      </c>
      <c r="T33" t="s">
        <v>1046</v>
      </c>
      <c r="U33" t="s">
        <v>1047</v>
      </c>
      <c r="V33" t="s">
        <v>1045</v>
      </c>
      <c r="W33" t="s">
        <v>1071</v>
      </c>
      <c r="X33" t="s">
        <v>1071</v>
      </c>
      <c r="Y33" t="s">
        <v>751</v>
      </c>
      <c r="Z33" s="6">
        <v>45081</v>
      </c>
      <c r="AA33" s="6">
        <v>45086</v>
      </c>
      <c r="AB33">
        <v>1</v>
      </c>
      <c r="AC33">
        <v>1554</v>
      </c>
      <c r="AD33">
        <v>0</v>
      </c>
      <c r="AG33">
        <v>1</v>
      </c>
      <c r="AH33" s="7" t="s">
        <v>1177</v>
      </c>
      <c r="AI33" t="s">
        <v>1178</v>
      </c>
      <c r="AJ33" s="6">
        <v>45218</v>
      </c>
      <c r="AK33" s="6">
        <v>45218</v>
      </c>
    </row>
    <row r="34" spans="1:37" x14ac:dyDescent="0.25">
      <c r="A34">
        <v>2023</v>
      </c>
      <c r="B34" s="6">
        <v>45108</v>
      </c>
      <c r="C34" s="6">
        <v>45199</v>
      </c>
      <c r="D34" t="s">
        <v>98</v>
      </c>
      <c r="E34" t="s">
        <v>106</v>
      </c>
      <c r="F34" t="s">
        <v>137</v>
      </c>
      <c r="G34" t="s">
        <v>200</v>
      </c>
      <c r="H34" t="s">
        <v>201</v>
      </c>
      <c r="I34" t="s">
        <v>202</v>
      </c>
      <c r="J34" t="s">
        <v>345</v>
      </c>
      <c r="K34" t="s">
        <v>346</v>
      </c>
      <c r="L34" t="s">
        <v>347</v>
      </c>
      <c r="M34" t="s">
        <v>110</v>
      </c>
      <c r="N34" t="s">
        <v>112</v>
      </c>
      <c r="O34" t="s">
        <v>752</v>
      </c>
      <c r="P34" t="s">
        <v>114</v>
      </c>
      <c r="Q34">
        <v>1</v>
      </c>
      <c r="R34">
        <v>0</v>
      </c>
      <c r="S34" t="s">
        <v>1045</v>
      </c>
      <c r="T34" t="s">
        <v>1046</v>
      </c>
      <c r="U34" t="s">
        <v>1047</v>
      </c>
      <c r="V34" t="s">
        <v>1045</v>
      </c>
      <c r="W34" t="s">
        <v>1046</v>
      </c>
      <c r="X34" t="s">
        <v>1074</v>
      </c>
      <c r="Y34" t="s">
        <v>752</v>
      </c>
      <c r="Z34" s="6">
        <v>45153</v>
      </c>
      <c r="AA34" s="6">
        <v>45153</v>
      </c>
      <c r="AB34">
        <v>1</v>
      </c>
      <c r="AC34">
        <v>1000</v>
      </c>
      <c r="AD34">
        <v>0</v>
      </c>
      <c r="AG34">
        <v>1</v>
      </c>
      <c r="AH34" s="7" t="s">
        <v>1176</v>
      </c>
      <c r="AI34" t="s">
        <v>1178</v>
      </c>
      <c r="AJ34" s="6">
        <v>45218</v>
      </c>
      <c r="AK34" s="6">
        <v>45218</v>
      </c>
    </row>
    <row r="35" spans="1:37" x14ac:dyDescent="0.25">
      <c r="A35">
        <v>2023</v>
      </c>
      <c r="B35" s="6">
        <v>45108</v>
      </c>
      <c r="C35" s="6">
        <v>45199</v>
      </c>
      <c r="D35" t="s">
        <v>98</v>
      </c>
      <c r="E35" t="s">
        <v>106</v>
      </c>
      <c r="F35" t="s">
        <v>137</v>
      </c>
      <c r="G35" t="s">
        <v>200</v>
      </c>
      <c r="H35" t="s">
        <v>201</v>
      </c>
      <c r="I35" t="s">
        <v>202</v>
      </c>
      <c r="J35" t="s">
        <v>348</v>
      </c>
      <c r="K35" t="s">
        <v>349</v>
      </c>
      <c r="L35" t="s">
        <v>350</v>
      </c>
      <c r="M35" t="s">
        <v>110</v>
      </c>
      <c r="N35" t="s">
        <v>112</v>
      </c>
      <c r="O35" t="s">
        <v>753</v>
      </c>
      <c r="P35" t="s">
        <v>114</v>
      </c>
      <c r="Q35">
        <v>1</v>
      </c>
      <c r="R35">
        <v>0</v>
      </c>
      <c r="S35" t="s">
        <v>1045</v>
      </c>
      <c r="T35" t="s">
        <v>1046</v>
      </c>
      <c r="U35" t="s">
        <v>1047</v>
      </c>
      <c r="V35" t="s">
        <v>1045</v>
      </c>
      <c r="W35" t="s">
        <v>1046</v>
      </c>
      <c r="X35" t="s">
        <v>1075</v>
      </c>
      <c r="Y35" t="s">
        <v>753</v>
      </c>
      <c r="Z35" s="6">
        <v>45160</v>
      </c>
      <c r="AA35" s="6">
        <v>45160</v>
      </c>
      <c r="AB35">
        <v>1</v>
      </c>
      <c r="AC35">
        <v>1600</v>
      </c>
      <c r="AD35">
        <v>0</v>
      </c>
      <c r="AG35">
        <v>1</v>
      </c>
      <c r="AH35" s="7" t="s">
        <v>1177</v>
      </c>
      <c r="AI35" t="s">
        <v>1178</v>
      </c>
      <c r="AJ35" s="6">
        <v>45218</v>
      </c>
      <c r="AK35" s="6">
        <v>45218</v>
      </c>
    </row>
    <row r="36" spans="1:37" x14ac:dyDescent="0.25">
      <c r="A36">
        <v>2023</v>
      </c>
      <c r="B36" s="6">
        <v>45108</v>
      </c>
      <c r="C36" s="6">
        <v>45199</v>
      </c>
      <c r="D36" t="s">
        <v>98</v>
      </c>
      <c r="E36" t="s">
        <v>106</v>
      </c>
      <c r="F36" t="s">
        <v>137</v>
      </c>
      <c r="G36" t="s">
        <v>200</v>
      </c>
      <c r="H36" t="s">
        <v>201</v>
      </c>
      <c r="I36" t="s">
        <v>202</v>
      </c>
      <c r="J36" t="s">
        <v>345</v>
      </c>
      <c r="K36" t="s">
        <v>346</v>
      </c>
      <c r="L36" t="s">
        <v>347</v>
      </c>
      <c r="M36" t="s">
        <v>110</v>
      </c>
      <c r="N36" t="s">
        <v>112</v>
      </c>
      <c r="O36" t="s">
        <v>754</v>
      </c>
      <c r="P36" t="s">
        <v>114</v>
      </c>
      <c r="Q36">
        <v>1</v>
      </c>
      <c r="R36">
        <v>0</v>
      </c>
      <c r="S36" t="s">
        <v>1045</v>
      </c>
      <c r="T36" t="s">
        <v>1046</v>
      </c>
      <c r="U36" t="s">
        <v>1047</v>
      </c>
      <c r="V36" t="s">
        <v>1045</v>
      </c>
      <c r="W36" t="s">
        <v>1046</v>
      </c>
      <c r="X36" t="s">
        <v>1076</v>
      </c>
      <c r="Y36" t="s">
        <v>754</v>
      </c>
      <c r="Z36" s="6">
        <v>45168</v>
      </c>
      <c r="AA36" s="6">
        <v>45168</v>
      </c>
      <c r="AB36">
        <v>1</v>
      </c>
      <c r="AC36">
        <v>1499.8</v>
      </c>
      <c r="AD36">
        <v>0</v>
      </c>
      <c r="AG36">
        <v>1</v>
      </c>
      <c r="AH36" s="7" t="s">
        <v>1176</v>
      </c>
      <c r="AI36" t="s">
        <v>1178</v>
      </c>
      <c r="AJ36" s="6">
        <v>45218</v>
      </c>
      <c r="AK36" s="6">
        <v>45218</v>
      </c>
    </row>
    <row r="37" spans="1:37" x14ac:dyDescent="0.25">
      <c r="A37">
        <v>2023</v>
      </c>
      <c r="B37" s="6">
        <v>45108</v>
      </c>
      <c r="C37" s="6">
        <v>45199</v>
      </c>
      <c r="D37" t="s">
        <v>98</v>
      </c>
      <c r="E37" t="s">
        <v>106</v>
      </c>
      <c r="F37" t="s">
        <v>137</v>
      </c>
      <c r="G37" t="s">
        <v>200</v>
      </c>
      <c r="H37" t="s">
        <v>201</v>
      </c>
      <c r="I37" t="s">
        <v>202</v>
      </c>
      <c r="J37" t="s">
        <v>345</v>
      </c>
      <c r="K37" t="s">
        <v>346</v>
      </c>
      <c r="L37" t="s">
        <v>347</v>
      </c>
      <c r="M37" t="s">
        <v>110</v>
      </c>
      <c r="N37" t="s">
        <v>112</v>
      </c>
      <c r="O37" t="s">
        <v>755</v>
      </c>
      <c r="P37" t="s">
        <v>114</v>
      </c>
      <c r="Q37">
        <v>1</v>
      </c>
      <c r="R37">
        <v>0</v>
      </c>
      <c r="S37" t="s">
        <v>1045</v>
      </c>
      <c r="T37" t="s">
        <v>1046</v>
      </c>
      <c r="U37" t="s">
        <v>1047</v>
      </c>
      <c r="V37" t="s">
        <v>1045</v>
      </c>
      <c r="W37" t="s">
        <v>1046</v>
      </c>
      <c r="X37" t="s">
        <v>1049</v>
      </c>
      <c r="Y37" t="s">
        <v>755</v>
      </c>
      <c r="Z37" s="6">
        <v>45182</v>
      </c>
      <c r="AA37" s="6">
        <v>45182</v>
      </c>
      <c r="AB37">
        <v>1</v>
      </c>
      <c r="AC37">
        <v>1200</v>
      </c>
      <c r="AD37">
        <v>0</v>
      </c>
      <c r="AG37">
        <v>1</v>
      </c>
      <c r="AH37" s="7" t="s">
        <v>1177</v>
      </c>
      <c r="AI37" t="s">
        <v>1178</v>
      </c>
      <c r="AJ37" s="6">
        <v>45218</v>
      </c>
      <c r="AK37" s="6">
        <v>45218</v>
      </c>
    </row>
    <row r="38" spans="1:37" x14ac:dyDescent="0.25">
      <c r="A38">
        <v>2023</v>
      </c>
      <c r="B38" s="6">
        <v>45108</v>
      </c>
      <c r="C38" s="6">
        <v>45199</v>
      </c>
      <c r="D38" t="s">
        <v>98</v>
      </c>
      <c r="E38" t="s">
        <v>106</v>
      </c>
      <c r="F38" t="s">
        <v>137</v>
      </c>
      <c r="G38" t="s">
        <v>200</v>
      </c>
      <c r="H38" t="s">
        <v>201</v>
      </c>
      <c r="I38" t="s">
        <v>202</v>
      </c>
      <c r="J38" t="s">
        <v>348</v>
      </c>
      <c r="K38" t="s">
        <v>349</v>
      </c>
      <c r="L38" t="s">
        <v>350</v>
      </c>
      <c r="M38" t="s">
        <v>110</v>
      </c>
      <c r="N38" t="s">
        <v>112</v>
      </c>
      <c r="O38" t="s">
        <v>756</v>
      </c>
      <c r="P38" t="s">
        <v>114</v>
      </c>
      <c r="Q38">
        <v>1</v>
      </c>
      <c r="R38">
        <v>0</v>
      </c>
      <c r="S38" t="s">
        <v>1045</v>
      </c>
      <c r="T38" t="s">
        <v>1046</v>
      </c>
      <c r="U38" t="s">
        <v>1047</v>
      </c>
      <c r="V38" t="s">
        <v>1045</v>
      </c>
      <c r="W38" t="s">
        <v>1046</v>
      </c>
      <c r="X38" t="s">
        <v>1075</v>
      </c>
      <c r="Y38" t="s">
        <v>756</v>
      </c>
      <c r="Z38" s="6">
        <v>45184</v>
      </c>
      <c r="AA38" s="6">
        <v>45184</v>
      </c>
      <c r="AB38">
        <v>1</v>
      </c>
      <c r="AC38">
        <v>1200</v>
      </c>
      <c r="AD38">
        <v>0</v>
      </c>
      <c r="AG38">
        <v>1</v>
      </c>
      <c r="AH38" s="7" t="s">
        <v>1176</v>
      </c>
      <c r="AI38" t="s">
        <v>1178</v>
      </c>
      <c r="AJ38" s="6">
        <v>45218</v>
      </c>
      <c r="AK38" s="6">
        <v>45218</v>
      </c>
    </row>
    <row r="39" spans="1:37" x14ac:dyDescent="0.25">
      <c r="A39">
        <v>2023</v>
      </c>
      <c r="B39" s="6">
        <v>45108</v>
      </c>
      <c r="C39" s="6">
        <v>45199</v>
      </c>
      <c r="D39" t="s">
        <v>98</v>
      </c>
      <c r="E39" t="s">
        <v>106</v>
      </c>
      <c r="F39" t="s">
        <v>137</v>
      </c>
      <c r="G39" t="s">
        <v>200</v>
      </c>
      <c r="H39" t="s">
        <v>201</v>
      </c>
      <c r="I39" t="s">
        <v>202</v>
      </c>
      <c r="J39" t="s">
        <v>345</v>
      </c>
      <c r="K39" t="s">
        <v>346</v>
      </c>
      <c r="L39" t="s">
        <v>347</v>
      </c>
      <c r="M39" t="s">
        <v>110</v>
      </c>
      <c r="N39" t="s">
        <v>112</v>
      </c>
      <c r="O39" t="s">
        <v>757</v>
      </c>
      <c r="P39" t="s">
        <v>114</v>
      </c>
      <c r="Q39">
        <v>1</v>
      </c>
      <c r="R39">
        <v>0</v>
      </c>
      <c r="S39" t="s">
        <v>1045</v>
      </c>
      <c r="T39" t="s">
        <v>1046</v>
      </c>
      <c r="U39" t="s">
        <v>1047</v>
      </c>
      <c r="V39" t="s">
        <v>1045</v>
      </c>
      <c r="W39" t="s">
        <v>1046</v>
      </c>
      <c r="X39" t="s">
        <v>1049</v>
      </c>
      <c r="Y39" t="s">
        <v>757</v>
      </c>
      <c r="Z39" s="6">
        <v>45189</v>
      </c>
      <c r="AA39" s="6">
        <v>45189</v>
      </c>
      <c r="AB39">
        <v>1</v>
      </c>
      <c r="AC39">
        <v>1262.81</v>
      </c>
      <c r="AD39">
        <v>0</v>
      </c>
      <c r="AG39">
        <v>1</v>
      </c>
      <c r="AH39" s="7" t="s">
        <v>1177</v>
      </c>
      <c r="AI39" t="s">
        <v>1178</v>
      </c>
      <c r="AJ39" s="6">
        <v>45218</v>
      </c>
      <c r="AK39" s="6">
        <v>45218</v>
      </c>
    </row>
    <row r="40" spans="1:37" x14ac:dyDescent="0.25">
      <c r="A40">
        <v>2023</v>
      </c>
      <c r="B40" s="6">
        <v>45108</v>
      </c>
      <c r="C40" s="6">
        <v>45199</v>
      </c>
      <c r="D40" t="s">
        <v>98</v>
      </c>
      <c r="E40" t="s">
        <v>106</v>
      </c>
      <c r="F40" t="s">
        <v>137</v>
      </c>
      <c r="G40" t="s">
        <v>200</v>
      </c>
      <c r="H40" t="s">
        <v>201</v>
      </c>
      <c r="I40" t="s">
        <v>202</v>
      </c>
      <c r="J40" t="s">
        <v>345</v>
      </c>
      <c r="K40" t="s">
        <v>346</v>
      </c>
      <c r="L40" t="s">
        <v>347</v>
      </c>
      <c r="M40" t="s">
        <v>110</v>
      </c>
      <c r="N40" t="s">
        <v>112</v>
      </c>
      <c r="O40" t="s">
        <v>754</v>
      </c>
      <c r="P40" t="s">
        <v>114</v>
      </c>
      <c r="Q40">
        <v>1</v>
      </c>
      <c r="R40">
        <v>0</v>
      </c>
      <c r="S40" t="s">
        <v>1045</v>
      </c>
      <c r="T40" t="s">
        <v>1046</v>
      </c>
      <c r="U40" t="s">
        <v>1047</v>
      </c>
      <c r="V40" t="s">
        <v>1045</v>
      </c>
      <c r="W40" t="s">
        <v>1046</v>
      </c>
      <c r="X40" t="s">
        <v>1076</v>
      </c>
      <c r="Y40" t="s">
        <v>754</v>
      </c>
      <c r="Z40" s="6">
        <v>45168</v>
      </c>
      <c r="AA40" s="6">
        <v>45168</v>
      </c>
      <c r="AB40">
        <v>1</v>
      </c>
      <c r="AC40">
        <v>500.2</v>
      </c>
      <c r="AD40">
        <v>0</v>
      </c>
      <c r="AG40">
        <v>1</v>
      </c>
      <c r="AH40" s="7" t="s">
        <v>1176</v>
      </c>
      <c r="AI40" t="s">
        <v>1178</v>
      </c>
      <c r="AJ40" s="6">
        <v>45218</v>
      </c>
      <c r="AK40" s="6">
        <v>45218</v>
      </c>
    </row>
    <row r="41" spans="1:37" x14ac:dyDescent="0.25">
      <c r="A41">
        <v>2023</v>
      </c>
      <c r="B41" s="6">
        <v>45108</v>
      </c>
      <c r="C41" s="6">
        <v>45199</v>
      </c>
      <c r="D41" t="s">
        <v>98</v>
      </c>
      <c r="E41" t="s">
        <v>106</v>
      </c>
      <c r="F41" t="s">
        <v>137</v>
      </c>
      <c r="G41" t="s">
        <v>200</v>
      </c>
      <c r="H41" t="s">
        <v>201</v>
      </c>
      <c r="I41" t="s">
        <v>202</v>
      </c>
      <c r="J41" t="s">
        <v>345</v>
      </c>
      <c r="K41" t="s">
        <v>346</v>
      </c>
      <c r="L41" t="s">
        <v>347</v>
      </c>
      <c r="M41" t="s">
        <v>110</v>
      </c>
      <c r="N41" t="s">
        <v>112</v>
      </c>
      <c r="O41" t="s">
        <v>758</v>
      </c>
      <c r="P41" t="s">
        <v>114</v>
      </c>
      <c r="Q41">
        <v>1</v>
      </c>
      <c r="R41">
        <v>0</v>
      </c>
      <c r="S41" t="s">
        <v>1045</v>
      </c>
      <c r="T41" t="s">
        <v>1046</v>
      </c>
      <c r="U41" t="s">
        <v>1047</v>
      </c>
      <c r="V41" t="s">
        <v>1045</v>
      </c>
      <c r="W41" t="s">
        <v>1046</v>
      </c>
      <c r="X41" t="s">
        <v>1048</v>
      </c>
      <c r="Y41" t="s">
        <v>758</v>
      </c>
      <c r="Z41" s="6">
        <v>45174</v>
      </c>
      <c r="AA41" s="6">
        <v>45174</v>
      </c>
      <c r="AB41">
        <v>1</v>
      </c>
      <c r="AC41">
        <v>1500</v>
      </c>
      <c r="AD41">
        <v>0</v>
      </c>
      <c r="AG41">
        <v>1</v>
      </c>
      <c r="AH41" s="7" t="s">
        <v>1177</v>
      </c>
      <c r="AI41" t="s">
        <v>1178</v>
      </c>
      <c r="AJ41" s="6">
        <v>45218</v>
      </c>
      <c r="AK41" s="6">
        <v>45218</v>
      </c>
    </row>
    <row r="42" spans="1:37" x14ac:dyDescent="0.25">
      <c r="A42">
        <v>2023</v>
      </c>
      <c r="B42" s="6">
        <v>45108</v>
      </c>
      <c r="C42" s="6">
        <v>45199</v>
      </c>
      <c r="D42" t="s">
        <v>98</v>
      </c>
      <c r="E42" t="s">
        <v>106</v>
      </c>
      <c r="F42" t="s">
        <v>137</v>
      </c>
      <c r="G42" t="s">
        <v>200</v>
      </c>
      <c r="H42" t="s">
        <v>201</v>
      </c>
      <c r="I42" t="s">
        <v>202</v>
      </c>
      <c r="J42" t="s">
        <v>345</v>
      </c>
      <c r="K42" t="s">
        <v>346</v>
      </c>
      <c r="L42" t="s">
        <v>347</v>
      </c>
      <c r="M42" t="s">
        <v>110</v>
      </c>
      <c r="N42" t="s">
        <v>112</v>
      </c>
      <c r="O42" t="s">
        <v>757</v>
      </c>
      <c r="P42" t="s">
        <v>114</v>
      </c>
      <c r="Q42">
        <v>1</v>
      </c>
      <c r="R42">
        <v>0</v>
      </c>
      <c r="S42" t="s">
        <v>1045</v>
      </c>
      <c r="T42" t="s">
        <v>1046</v>
      </c>
      <c r="U42" t="s">
        <v>1047</v>
      </c>
      <c r="V42" t="s">
        <v>1045</v>
      </c>
      <c r="W42" t="s">
        <v>1046</v>
      </c>
      <c r="X42" t="s">
        <v>1049</v>
      </c>
      <c r="Y42" t="s">
        <v>757</v>
      </c>
      <c r="Z42" s="6">
        <v>45189</v>
      </c>
      <c r="AA42" s="6">
        <v>45189</v>
      </c>
      <c r="AB42">
        <v>1</v>
      </c>
      <c r="AC42">
        <v>237.19</v>
      </c>
      <c r="AD42">
        <v>0</v>
      </c>
      <c r="AG42">
        <v>1</v>
      </c>
      <c r="AH42" s="7" t="s">
        <v>1176</v>
      </c>
      <c r="AI42" t="s">
        <v>1178</v>
      </c>
      <c r="AJ42" s="6">
        <v>45218</v>
      </c>
      <c r="AK42" s="6">
        <v>45218</v>
      </c>
    </row>
    <row r="43" spans="1:37" x14ac:dyDescent="0.25">
      <c r="A43">
        <v>2023</v>
      </c>
      <c r="B43" s="6">
        <v>45108</v>
      </c>
      <c r="C43" s="6">
        <v>45199</v>
      </c>
      <c r="D43" t="s">
        <v>98</v>
      </c>
      <c r="E43" t="s">
        <v>106</v>
      </c>
      <c r="F43" t="s">
        <v>133</v>
      </c>
      <c r="G43" t="s">
        <v>203</v>
      </c>
      <c r="H43" t="s">
        <v>203</v>
      </c>
      <c r="I43" t="s">
        <v>204</v>
      </c>
      <c r="J43" t="s">
        <v>351</v>
      </c>
      <c r="K43" t="s">
        <v>352</v>
      </c>
      <c r="L43" t="s">
        <v>353</v>
      </c>
      <c r="M43" t="s">
        <v>110</v>
      </c>
      <c r="N43" t="s">
        <v>112</v>
      </c>
      <c r="O43" t="s">
        <v>759</v>
      </c>
      <c r="P43" t="s">
        <v>114</v>
      </c>
      <c r="Q43">
        <v>1</v>
      </c>
      <c r="R43">
        <v>0</v>
      </c>
      <c r="S43" t="s">
        <v>1045</v>
      </c>
      <c r="T43" t="s">
        <v>1046</v>
      </c>
      <c r="U43" t="s">
        <v>1047</v>
      </c>
      <c r="V43" t="s">
        <v>1045</v>
      </c>
      <c r="W43" t="s">
        <v>1071</v>
      </c>
      <c r="X43" t="s">
        <v>1071</v>
      </c>
      <c r="Y43" t="s">
        <v>759</v>
      </c>
      <c r="Z43" s="6">
        <v>45147</v>
      </c>
      <c r="AA43" s="6">
        <v>45148</v>
      </c>
      <c r="AB43">
        <v>1</v>
      </c>
      <c r="AC43">
        <v>2191</v>
      </c>
      <c r="AD43">
        <v>0</v>
      </c>
      <c r="AG43">
        <v>1</v>
      </c>
      <c r="AH43" s="7" t="s">
        <v>1177</v>
      </c>
      <c r="AI43" t="s">
        <v>1178</v>
      </c>
      <c r="AJ43" s="6">
        <v>45218</v>
      </c>
      <c r="AK43" s="6">
        <v>45218</v>
      </c>
    </row>
    <row r="44" spans="1:37" x14ac:dyDescent="0.25">
      <c r="A44">
        <v>2023</v>
      </c>
      <c r="B44" s="6">
        <v>45108</v>
      </c>
      <c r="C44" s="6">
        <v>45199</v>
      </c>
      <c r="D44" t="s">
        <v>98</v>
      </c>
      <c r="E44" t="s">
        <v>106</v>
      </c>
      <c r="F44" t="s">
        <v>133</v>
      </c>
      <c r="G44" t="s">
        <v>203</v>
      </c>
      <c r="H44" t="s">
        <v>203</v>
      </c>
      <c r="I44" t="s">
        <v>204</v>
      </c>
      <c r="J44" t="s">
        <v>351</v>
      </c>
      <c r="K44" t="s">
        <v>352</v>
      </c>
      <c r="L44" t="s">
        <v>353</v>
      </c>
      <c r="M44" t="s">
        <v>110</v>
      </c>
      <c r="N44" t="s">
        <v>112</v>
      </c>
      <c r="O44" t="s">
        <v>760</v>
      </c>
      <c r="P44" t="s">
        <v>114</v>
      </c>
      <c r="Q44">
        <v>1</v>
      </c>
      <c r="R44">
        <v>0</v>
      </c>
      <c r="S44" t="s">
        <v>1045</v>
      </c>
      <c r="T44" t="s">
        <v>1046</v>
      </c>
      <c r="U44" t="s">
        <v>1047</v>
      </c>
      <c r="V44" t="s">
        <v>1045</v>
      </c>
      <c r="W44" t="s">
        <v>1046</v>
      </c>
      <c r="X44" t="s">
        <v>1049</v>
      </c>
      <c r="Y44" t="s">
        <v>760</v>
      </c>
      <c r="Z44" s="6">
        <v>45170</v>
      </c>
      <c r="AA44" s="6">
        <v>45170</v>
      </c>
      <c r="AB44">
        <v>1</v>
      </c>
      <c r="AC44">
        <v>1000</v>
      </c>
      <c r="AD44">
        <v>0</v>
      </c>
      <c r="AG44">
        <v>1</v>
      </c>
      <c r="AH44" s="7" t="s">
        <v>1176</v>
      </c>
      <c r="AI44" t="s">
        <v>1178</v>
      </c>
      <c r="AJ44" s="6">
        <v>45218</v>
      </c>
      <c r="AK44" s="6">
        <v>45218</v>
      </c>
    </row>
    <row r="45" spans="1:37" x14ac:dyDescent="0.25">
      <c r="A45">
        <v>2023</v>
      </c>
      <c r="B45" s="6">
        <v>45108</v>
      </c>
      <c r="C45" s="6">
        <v>45199</v>
      </c>
      <c r="D45" t="s">
        <v>98</v>
      </c>
      <c r="E45" t="s">
        <v>106</v>
      </c>
      <c r="F45" t="s">
        <v>138</v>
      </c>
      <c r="G45" t="s">
        <v>178</v>
      </c>
      <c r="H45" t="s">
        <v>178</v>
      </c>
      <c r="I45" t="s">
        <v>205</v>
      </c>
      <c r="J45" t="s">
        <v>354</v>
      </c>
      <c r="K45" t="s">
        <v>355</v>
      </c>
      <c r="L45" t="s">
        <v>356</v>
      </c>
      <c r="M45" t="s">
        <v>111</v>
      </c>
      <c r="N45" t="s">
        <v>112</v>
      </c>
      <c r="O45" t="s">
        <v>761</v>
      </c>
      <c r="P45" t="s">
        <v>114</v>
      </c>
      <c r="Q45">
        <v>1</v>
      </c>
      <c r="R45">
        <v>0</v>
      </c>
      <c r="S45" t="s">
        <v>1045</v>
      </c>
      <c r="T45" t="s">
        <v>1046</v>
      </c>
      <c r="U45" t="s">
        <v>1047</v>
      </c>
      <c r="V45" t="s">
        <v>1045</v>
      </c>
      <c r="W45" t="s">
        <v>1046</v>
      </c>
      <c r="X45" t="s">
        <v>1077</v>
      </c>
      <c r="Y45" t="s">
        <v>761</v>
      </c>
      <c r="Z45" s="6">
        <v>45176</v>
      </c>
      <c r="AA45" s="6">
        <v>45177</v>
      </c>
      <c r="AB45">
        <v>1</v>
      </c>
      <c r="AC45">
        <v>3465</v>
      </c>
      <c r="AD45">
        <v>0</v>
      </c>
      <c r="AG45">
        <v>1</v>
      </c>
      <c r="AH45" s="7" t="s">
        <v>1177</v>
      </c>
      <c r="AI45" t="s">
        <v>1178</v>
      </c>
      <c r="AJ45" s="6">
        <v>45218</v>
      </c>
      <c r="AK45" s="6">
        <v>45218</v>
      </c>
    </row>
    <row r="46" spans="1:37" x14ac:dyDescent="0.25">
      <c r="A46">
        <v>2023</v>
      </c>
      <c r="B46" s="6">
        <v>45108</v>
      </c>
      <c r="C46" s="6">
        <v>45199</v>
      </c>
      <c r="D46" t="s">
        <v>98</v>
      </c>
      <c r="E46" t="s">
        <v>106</v>
      </c>
      <c r="F46" t="s">
        <v>138</v>
      </c>
      <c r="G46" t="s">
        <v>178</v>
      </c>
      <c r="H46" t="s">
        <v>178</v>
      </c>
      <c r="I46" t="s">
        <v>205</v>
      </c>
      <c r="J46" t="s">
        <v>354</v>
      </c>
      <c r="K46" t="s">
        <v>355</v>
      </c>
      <c r="L46" t="s">
        <v>356</v>
      </c>
      <c r="M46" t="s">
        <v>111</v>
      </c>
      <c r="N46" t="s">
        <v>112</v>
      </c>
      <c r="O46" t="s">
        <v>762</v>
      </c>
      <c r="P46" t="s">
        <v>114</v>
      </c>
      <c r="Q46">
        <v>1</v>
      </c>
      <c r="R46">
        <v>0</v>
      </c>
      <c r="S46" t="s">
        <v>1045</v>
      </c>
      <c r="T46" t="s">
        <v>1046</v>
      </c>
      <c r="U46" t="s">
        <v>1047</v>
      </c>
      <c r="V46" t="s">
        <v>1045</v>
      </c>
      <c r="W46" t="s">
        <v>1071</v>
      </c>
      <c r="X46" t="s">
        <v>1071</v>
      </c>
      <c r="Y46" t="s">
        <v>762</v>
      </c>
      <c r="Z46" s="6">
        <v>45189</v>
      </c>
      <c r="AA46" s="6">
        <v>45191</v>
      </c>
      <c r="AB46">
        <v>1</v>
      </c>
      <c r="AC46">
        <v>6741.9699999999993</v>
      </c>
      <c r="AD46">
        <v>0</v>
      </c>
      <c r="AG46">
        <v>1</v>
      </c>
      <c r="AH46" s="7" t="s">
        <v>1176</v>
      </c>
      <c r="AI46" t="s">
        <v>1178</v>
      </c>
      <c r="AJ46" s="6">
        <v>45218</v>
      </c>
      <c r="AK46" s="6">
        <v>45218</v>
      </c>
    </row>
    <row r="47" spans="1:37" x14ac:dyDescent="0.25">
      <c r="A47">
        <v>2023</v>
      </c>
      <c r="B47" s="6">
        <v>45108</v>
      </c>
      <c r="C47" s="6">
        <v>45199</v>
      </c>
      <c r="D47" t="s">
        <v>98</v>
      </c>
      <c r="E47" t="s">
        <v>106</v>
      </c>
      <c r="F47" t="s">
        <v>138</v>
      </c>
      <c r="G47" t="s">
        <v>178</v>
      </c>
      <c r="H47" t="s">
        <v>178</v>
      </c>
      <c r="I47" t="s">
        <v>205</v>
      </c>
      <c r="J47" t="s">
        <v>354</v>
      </c>
      <c r="K47" t="s">
        <v>355</v>
      </c>
      <c r="L47" t="s">
        <v>356</v>
      </c>
      <c r="M47" t="s">
        <v>111</v>
      </c>
      <c r="N47" t="s">
        <v>112</v>
      </c>
      <c r="O47" t="s">
        <v>763</v>
      </c>
      <c r="P47" t="s">
        <v>114</v>
      </c>
      <c r="Q47">
        <v>1</v>
      </c>
      <c r="R47">
        <v>0</v>
      </c>
      <c r="S47" t="s">
        <v>1045</v>
      </c>
      <c r="T47" t="s">
        <v>1046</v>
      </c>
      <c r="U47" t="s">
        <v>1047</v>
      </c>
      <c r="V47" t="s">
        <v>1045</v>
      </c>
      <c r="W47" t="s">
        <v>1046</v>
      </c>
      <c r="X47" t="s">
        <v>1078</v>
      </c>
      <c r="Y47" t="s">
        <v>763</v>
      </c>
      <c r="Z47" s="6">
        <v>45187</v>
      </c>
      <c r="AA47" s="6">
        <v>45188</v>
      </c>
      <c r="AB47">
        <v>1</v>
      </c>
      <c r="AC47">
        <v>2140</v>
      </c>
      <c r="AD47">
        <v>0</v>
      </c>
      <c r="AG47">
        <v>1</v>
      </c>
      <c r="AH47" s="7" t="s">
        <v>1177</v>
      </c>
      <c r="AI47" t="s">
        <v>1178</v>
      </c>
      <c r="AJ47" s="6">
        <v>45218</v>
      </c>
      <c r="AK47" s="6">
        <v>45218</v>
      </c>
    </row>
    <row r="48" spans="1:37" x14ac:dyDescent="0.25">
      <c r="A48">
        <v>2023</v>
      </c>
      <c r="B48" s="6">
        <v>45108</v>
      </c>
      <c r="C48" s="6">
        <v>45199</v>
      </c>
      <c r="D48" t="s">
        <v>98</v>
      </c>
      <c r="E48" t="s">
        <v>106</v>
      </c>
      <c r="F48" t="s">
        <v>138</v>
      </c>
      <c r="G48" t="s">
        <v>178</v>
      </c>
      <c r="H48" t="s">
        <v>178</v>
      </c>
      <c r="I48" t="s">
        <v>205</v>
      </c>
      <c r="J48" t="s">
        <v>354</v>
      </c>
      <c r="K48" t="s">
        <v>355</v>
      </c>
      <c r="L48" t="s">
        <v>356</v>
      </c>
      <c r="M48" t="s">
        <v>111</v>
      </c>
      <c r="N48" t="s">
        <v>112</v>
      </c>
      <c r="O48" t="s">
        <v>764</v>
      </c>
      <c r="P48" t="s">
        <v>114</v>
      </c>
      <c r="Q48">
        <v>2</v>
      </c>
      <c r="R48">
        <v>0</v>
      </c>
      <c r="S48" t="s">
        <v>1045</v>
      </c>
      <c r="T48" t="s">
        <v>1046</v>
      </c>
      <c r="U48" t="s">
        <v>1047</v>
      </c>
      <c r="V48" t="s">
        <v>1045</v>
      </c>
      <c r="W48" t="s">
        <v>1071</v>
      </c>
      <c r="X48" t="s">
        <v>1071</v>
      </c>
      <c r="Y48" t="s">
        <v>764</v>
      </c>
      <c r="Z48" s="6">
        <v>45189</v>
      </c>
      <c r="AA48" s="6">
        <v>45191</v>
      </c>
      <c r="AB48">
        <v>1</v>
      </c>
      <c r="AC48">
        <v>4219.07</v>
      </c>
      <c r="AD48">
        <v>0</v>
      </c>
      <c r="AG48">
        <v>1</v>
      </c>
      <c r="AH48" s="7" t="s">
        <v>1176</v>
      </c>
      <c r="AI48" t="s">
        <v>1178</v>
      </c>
      <c r="AJ48" s="6">
        <v>45218</v>
      </c>
      <c r="AK48" s="6">
        <v>45218</v>
      </c>
    </row>
    <row r="49" spans="1:37" x14ac:dyDescent="0.25">
      <c r="A49">
        <v>2023</v>
      </c>
      <c r="B49" s="6">
        <v>45108</v>
      </c>
      <c r="C49" s="6">
        <v>45199</v>
      </c>
      <c r="D49" t="s">
        <v>98</v>
      </c>
      <c r="E49" t="s">
        <v>106</v>
      </c>
      <c r="F49" t="s">
        <v>129</v>
      </c>
      <c r="G49" t="s">
        <v>206</v>
      </c>
      <c r="H49" t="s">
        <v>207</v>
      </c>
      <c r="I49" t="s">
        <v>205</v>
      </c>
      <c r="J49" t="s">
        <v>357</v>
      </c>
      <c r="K49" t="s">
        <v>358</v>
      </c>
      <c r="L49" t="s">
        <v>359</v>
      </c>
      <c r="M49" t="s">
        <v>111</v>
      </c>
      <c r="N49" t="s">
        <v>112</v>
      </c>
      <c r="O49" t="s">
        <v>765</v>
      </c>
      <c r="P49" t="s">
        <v>114</v>
      </c>
      <c r="Q49">
        <v>1</v>
      </c>
      <c r="R49">
        <v>0</v>
      </c>
      <c r="S49" t="s">
        <v>1045</v>
      </c>
      <c r="T49" t="s">
        <v>1046</v>
      </c>
      <c r="U49" t="s">
        <v>1047</v>
      </c>
      <c r="V49" t="s">
        <v>1045</v>
      </c>
      <c r="W49" t="s">
        <v>1071</v>
      </c>
      <c r="X49" t="s">
        <v>1071</v>
      </c>
      <c r="Y49" t="s">
        <v>765</v>
      </c>
      <c r="Z49" s="6">
        <v>45175</v>
      </c>
      <c r="AA49" s="6">
        <v>45177</v>
      </c>
      <c r="AB49">
        <v>1</v>
      </c>
      <c r="AC49">
        <v>4611.4800000000005</v>
      </c>
      <c r="AD49">
        <v>0</v>
      </c>
      <c r="AG49">
        <v>1</v>
      </c>
      <c r="AH49" s="7" t="s">
        <v>1177</v>
      </c>
      <c r="AI49" t="s">
        <v>1178</v>
      </c>
      <c r="AJ49" s="6">
        <v>45218</v>
      </c>
      <c r="AK49" s="6">
        <v>45218</v>
      </c>
    </row>
    <row r="50" spans="1:37" x14ac:dyDescent="0.25">
      <c r="A50">
        <v>2023</v>
      </c>
      <c r="B50" s="6">
        <v>45108</v>
      </c>
      <c r="C50" s="6">
        <v>45199</v>
      </c>
      <c r="D50" t="s">
        <v>98</v>
      </c>
      <c r="E50" t="s">
        <v>106</v>
      </c>
      <c r="F50" t="s">
        <v>139</v>
      </c>
      <c r="G50" t="s">
        <v>178</v>
      </c>
      <c r="H50" t="s">
        <v>178</v>
      </c>
      <c r="I50" t="s">
        <v>208</v>
      </c>
      <c r="J50" t="s">
        <v>360</v>
      </c>
      <c r="K50" t="s">
        <v>361</v>
      </c>
      <c r="L50" t="s">
        <v>362</v>
      </c>
      <c r="M50" t="s">
        <v>111</v>
      </c>
      <c r="N50" t="s">
        <v>112</v>
      </c>
      <c r="O50" t="s">
        <v>766</v>
      </c>
      <c r="P50" t="s">
        <v>114</v>
      </c>
      <c r="Q50">
        <v>1</v>
      </c>
      <c r="R50">
        <v>0</v>
      </c>
      <c r="S50" t="s">
        <v>1045</v>
      </c>
      <c r="T50" t="s">
        <v>1046</v>
      </c>
      <c r="U50" t="s">
        <v>1047</v>
      </c>
      <c r="V50" t="s">
        <v>1045</v>
      </c>
      <c r="W50" t="s">
        <v>1071</v>
      </c>
      <c r="X50" t="s">
        <v>1071</v>
      </c>
      <c r="Y50" t="s">
        <v>766</v>
      </c>
      <c r="Z50" s="6">
        <v>45150</v>
      </c>
      <c r="AA50" s="6">
        <v>45152</v>
      </c>
      <c r="AB50">
        <v>1</v>
      </c>
      <c r="AC50">
        <v>7600</v>
      </c>
      <c r="AD50">
        <v>0</v>
      </c>
      <c r="AG50">
        <v>1</v>
      </c>
      <c r="AH50" s="7" t="s">
        <v>1176</v>
      </c>
      <c r="AI50" t="s">
        <v>1178</v>
      </c>
      <c r="AJ50" s="6">
        <v>45218</v>
      </c>
      <c r="AK50" s="6">
        <v>45218</v>
      </c>
    </row>
    <row r="51" spans="1:37" x14ac:dyDescent="0.25">
      <c r="A51">
        <v>2023</v>
      </c>
      <c r="B51" s="6">
        <v>45108</v>
      </c>
      <c r="C51" s="6">
        <v>45199</v>
      </c>
      <c r="D51" t="s">
        <v>98</v>
      </c>
      <c r="E51" t="s">
        <v>106</v>
      </c>
      <c r="F51" t="s">
        <v>139</v>
      </c>
      <c r="G51" t="s">
        <v>178</v>
      </c>
      <c r="H51" t="s">
        <v>178</v>
      </c>
      <c r="I51" t="s">
        <v>208</v>
      </c>
      <c r="J51" t="s">
        <v>360</v>
      </c>
      <c r="K51" t="s">
        <v>361</v>
      </c>
      <c r="L51" t="s">
        <v>362</v>
      </c>
      <c r="M51" t="s">
        <v>111</v>
      </c>
      <c r="N51" t="s">
        <v>112</v>
      </c>
      <c r="O51" t="s">
        <v>767</v>
      </c>
      <c r="P51" t="s">
        <v>114</v>
      </c>
      <c r="Q51">
        <v>1</v>
      </c>
      <c r="R51">
        <v>0</v>
      </c>
      <c r="S51" t="s">
        <v>1045</v>
      </c>
      <c r="T51" t="s">
        <v>1046</v>
      </c>
      <c r="U51" t="s">
        <v>1047</v>
      </c>
      <c r="V51" t="s">
        <v>1045</v>
      </c>
      <c r="W51" t="s">
        <v>1071</v>
      </c>
      <c r="X51" t="s">
        <v>1071</v>
      </c>
      <c r="Y51" t="s">
        <v>767</v>
      </c>
      <c r="Z51" s="6">
        <v>45134</v>
      </c>
      <c r="AA51" s="6">
        <v>45137</v>
      </c>
      <c r="AB51">
        <v>1</v>
      </c>
      <c r="AC51">
        <v>6469.58</v>
      </c>
      <c r="AD51">
        <v>0</v>
      </c>
      <c r="AG51">
        <v>1</v>
      </c>
      <c r="AH51" s="7" t="s">
        <v>1177</v>
      </c>
      <c r="AI51" t="s">
        <v>1178</v>
      </c>
      <c r="AJ51" s="6">
        <v>45218</v>
      </c>
      <c r="AK51" s="6">
        <v>45218</v>
      </c>
    </row>
    <row r="52" spans="1:37" x14ac:dyDescent="0.25">
      <c r="A52">
        <v>2023</v>
      </c>
      <c r="B52" s="6">
        <v>45108</v>
      </c>
      <c r="C52" s="6">
        <v>45199</v>
      </c>
      <c r="D52" t="s">
        <v>98</v>
      </c>
      <c r="E52" t="s">
        <v>106</v>
      </c>
      <c r="F52" t="s">
        <v>140</v>
      </c>
      <c r="G52" t="s">
        <v>209</v>
      </c>
      <c r="H52" t="s">
        <v>210</v>
      </c>
      <c r="I52" t="s">
        <v>208</v>
      </c>
      <c r="J52" t="s">
        <v>363</v>
      </c>
      <c r="K52" t="s">
        <v>364</v>
      </c>
      <c r="L52" t="s">
        <v>365</v>
      </c>
      <c r="M52" t="s">
        <v>111</v>
      </c>
      <c r="N52" t="s">
        <v>112</v>
      </c>
      <c r="O52" t="s">
        <v>768</v>
      </c>
      <c r="P52" t="s">
        <v>114</v>
      </c>
      <c r="Q52">
        <v>2</v>
      </c>
      <c r="R52">
        <v>0</v>
      </c>
      <c r="S52" t="s">
        <v>1045</v>
      </c>
      <c r="T52" t="s">
        <v>1046</v>
      </c>
      <c r="U52" t="s">
        <v>1047</v>
      </c>
      <c r="V52" t="s">
        <v>1045</v>
      </c>
      <c r="W52" t="s">
        <v>1079</v>
      </c>
      <c r="X52" t="s">
        <v>1079</v>
      </c>
      <c r="Y52" t="s">
        <v>768</v>
      </c>
      <c r="Z52" s="6">
        <v>45105</v>
      </c>
      <c r="AA52" s="6">
        <v>45112</v>
      </c>
      <c r="AB52">
        <v>1</v>
      </c>
      <c r="AC52">
        <v>255</v>
      </c>
      <c r="AD52">
        <v>0</v>
      </c>
      <c r="AG52">
        <v>1</v>
      </c>
      <c r="AH52" s="7" t="s">
        <v>1176</v>
      </c>
      <c r="AI52" t="s">
        <v>1178</v>
      </c>
      <c r="AJ52" s="6">
        <v>45218</v>
      </c>
      <c r="AK52" s="6">
        <v>45218</v>
      </c>
    </row>
    <row r="53" spans="1:37" x14ac:dyDescent="0.25">
      <c r="A53">
        <v>2023</v>
      </c>
      <c r="B53" s="6">
        <v>45108</v>
      </c>
      <c r="C53" s="6">
        <v>45199</v>
      </c>
      <c r="D53" t="s">
        <v>98</v>
      </c>
      <c r="E53" t="s">
        <v>106</v>
      </c>
      <c r="F53" t="s">
        <v>141</v>
      </c>
      <c r="G53" t="s">
        <v>186</v>
      </c>
      <c r="H53" t="s">
        <v>194</v>
      </c>
      <c r="I53" t="s">
        <v>211</v>
      </c>
      <c r="J53" t="s">
        <v>366</v>
      </c>
      <c r="K53" t="s">
        <v>311</v>
      </c>
      <c r="L53" t="s">
        <v>367</v>
      </c>
      <c r="M53" t="s">
        <v>111</v>
      </c>
      <c r="N53" t="s">
        <v>112</v>
      </c>
      <c r="O53" t="s">
        <v>769</v>
      </c>
      <c r="P53" t="s">
        <v>114</v>
      </c>
      <c r="Q53">
        <v>1</v>
      </c>
      <c r="R53">
        <v>0</v>
      </c>
      <c r="S53" t="s">
        <v>1045</v>
      </c>
      <c r="T53" t="s">
        <v>1046</v>
      </c>
      <c r="U53" t="s">
        <v>1047</v>
      </c>
      <c r="V53" t="s">
        <v>1045</v>
      </c>
      <c r="W53" t="s">
        <v>1080</v>
      </c>
      <c r="X53" t="s">
        <v>1081</v>
      </c>
      <c r="Y53" t="s">
        <v>769</v>
      </c>
      <c r="Z53" s="6">
        <v>45186</v>
      </c>
      <c r="AA53" s="6">
        <v>45190</v>
      </c>
      <c r="AB53">
        <v>1</v>
      </c>
      <c r="AC53">
        <v>3582.96</v>
      </c>
      <c r="AD53">
        <v>0</v>
      </c>
      <c r="AG53">
        <v>1</v>
      </c>
      <c r="AH53" s="7" t="s">
        <v>1177</v>
      </c>
      <c r="AI53" t="s">
        <v>1178</v>
      </c>
      <c r="AJ53" s="6">
        <v>45218</v>
      </c>
      <c r="AK53" s="6">
        <v>45218</v>
      </c>
    </row>
    <row r="54" spans="1:37" x14ac:dyDescent="0.25">
      <c r="A54">
        <v>2023</v>
      </c>
      <c r="B54" s="6">
        <v>45108</v>
      </c>
      <c r="C54" s="6">
        <v>45199</v>
      </c>
      <c r="D54" t="s">
        <v>98</v>
      </c>
      <c r="E54" t="s">
        <v>106</v>
      </c>
      <c r="F54" t="s">
        <v>141</v>
      </c>
      <c r="G54" t="s">
        <v>186</v>
      </c>
      <c r="H54" t="s">
        <v>194</v>
      </c>
      <c r="I54" t="s">
        <v>211</v>
      </c>
      <c r="J54" t="s">
        <v>366</v>
      </c>
      <c r="K54" t="s">
        <v>311</v>
      </c>
      <c r="L54" t="s">
        <v>367</v>
      </c>
      <c r="M54" t="s">
        <v>111</v>
      </c>
      <c r="N54" t="s">
        <v>112</v>
      </c>
      <c r="O54" t="s">
        <v>769</v>
      </c>
      <c r="P54" t="s">
        <v>114</v>
      </c>
      <c r="Q54">
        <v>1</v>
      </c>
      <c r="R54">
        <v>0</v>
      </c>
      <c r="S54" t="s">
        <v>1045</v>
      </c>
      <c r="T54" t="s">
        <v>1046</v>
      </c>
      <c r="U54" t="s">
        <v>1047</v>
      </c>
      <c r="V54" t="s">
        <v>1045</v>
      </c>
      <c r="W54" t="s">
        <v>1080</v>
      </c>
      <c r="X54" t="s">
        <v>1081</v>
      </c>
      <c r="Y54" t="s">
        <v>769</v>
      </c>
      <c r="Z54" s="6">
        <v>45186</v>
      </c>
      <c r="AA54" s="6">
        <v>45190</v>
      </c>
      <c r="AB54">
        <v>1</v>
      </c>
      <c r="AC54">
        <v>2417.04</v>
      </c>
      <c r="AD54">
        <v>0</v>
      </c>
      <c r="AG54">
        <v>1</v>
      </c>
      <c r="AH54" s="7" t="s">
        <v>1176</v>
      </c>
      <c r="AI54" t="s">
        <v>1178</v>
      </c>
      <c r="AJ54" s="6">
        <v>45218</v>
      </c>
      <c r="AK54" s="6">
        <v>45218</v>
      </c>
    </row>
    <row r="55" spans="1:37" x14ac:dyDescent="0.25">
      <c r="A55">
        <v>2023</v>
      </c>
      <c r="B55" s="6">
        <v>45108</v>
      </c>
      <c r="C55" s="6">
        <v>45199</v>
      </c>
      <c r="D55" t="s">
        <v>98</v>
      </c>
      <c r="E55" t="s">
        <v>106</v>
      </c>
      <c r="F55" t="s">
        <v>139</v>
      </c>
      <c r="G55" t="s">
        <v>178</v>
      </c>
      <c r="H55" t="s">
        <v>178</v>
      </c>
      <c r="I55" t="s">
        <v>212</v>
      </c>
      <c r="J55" t="s">
        <v>368</v>
      </c>
      <c r="K55" t="s">
        <v>369</v>
      </c>
      <c r="L55" t="s">
        <v>370</v>
      </c>
      <c r="M55" t="s">
        <v>110</v>
      </c>
      <c r="N55" t="s">
        <v>112</v>
      </c>
      <c r="O55" t="s">
        <v>770</v>
      </c>
      <c r="P55" t="s">
        <v>114</v>
      </c>
      <c r="Q55">
        <v>1</v>
      </c>
      <c r="R55">
        <v>0</v>
      </c>
      <c r="S55" t="s">
        <v>1045</v>
      </c>
      <c r="T55" t="s">
        <v>1046</v>
      </c>
      <c r="U55" t="s">
        <v>1047</v>
      </c>
      <c r="V55" t="s">
        <v>1045</v>
      </c>
      <c r="W55" t="s">
        <v>1061</v>
      </c>
      <c r="X55" t="s">
        <v>1062</v>
      </c>
      <c r="Y55" t="s">
        <v>770</v>
      </c>
      <c r="Z55" s="6">
        <v>45114</v>
      </c>
      <c r="AA55" s="6">
        <v>45114</v>
      </c>
      <c r="AB55">
        <v>1</v>
      </c>
      <c r="AC55">
        <v>1221</v>
      </c>
      <c r="AD55">
        <v>0</v>
      </c>
      <c r="AG55">
        <v>1</v>
      </c>
      <c r="AH55" s="7" t="s">
        <v>1177</v>
      </c>
      <c r="AI55" t="s">
        <v>1178</v>
      </c>
      <c r="AJ55" s="6">
        <v>45218</v>
      </c>
      <c r="AK55" s="6">
        <v>45218</v>
      </c>
    </row>
    <row r="56" spans="1:37" x14ac:dyDescent="0.25">
      <c r="A56">
        <v>2023</v>
      </c>
      <c r="B56" s="6">
        <v>45108</v>
      </c>
      <c r="C56" s="6">
        <v>45199</v>
      </c>
      <c r="D56" t="s">
        <v>98</v>
      </c>
      <c r="E56" t="s">
        <v>106</v>
      </c>
      <c r="F56" t="s">
        <v>142</v>
      </c>
      <c r="G56" t="s">
        <v>188</v>
      </c>
      <c r="H56" t="s">
        <v>189</v>
      </c>
      <c r="I56" t="s">
        <v>212</v>
      </c>
      <c r="J56" t="s">
        <v>371</v>
      </c>
      <c r="K56" t="s">
        <v>358</v>
      </c>
      <c r="L56" t="s">
        <v>372</v>
      </c>
      <c r="M56" t="s">
        <v>110</v>
      </c>
      <c r="N56" t="s">
        <v>112</v>
      </c>
      <c r="O56" t="s">
        <v>771</v>
      </c>
      <c r="P56" t="s">
        <v>114</v>
      </c>
      <c r="Q56">
        <v>1</v>
      </c>
      <c r="R56">
        <v>0</v>
      </c>
      <c r="S56" t="s">
        <v>1045</v>
      </c>
      <c r="T56" t="s">
        <v>1046</v>
      </c>
      <c r="U56" t="s">
        <v>1047</v>
      </c>
      <c r="V56" t="s">
        <v>1045</v>
      </c>
      <c r="W56" t="s">
        <v>1046</v>
      </c>
      <c r="X56" t="s">
        <v>1082</v>
      </c>
      <c r="Y56" t="s">
        <v>771</v>
      </c>
      <c r="Z56" s="6">
        <v>45178</v>
      </c>
      <c r="AA56" s="6">
        <v>45179</v>
      </c>
      <c r="AB56">
        <v>1</v>
      </c>
      <c r="AC56">
        <v>3300</v>
      </c>
      <c r="AD56">
        <v>0</v>
      </c>
      <c r="AG56">
        <v>1</v>
      </c>
      <c r="AH56" s="7" t="s">
        <v>1176</v>
      </c>
      <c r="AI56" t="s">
        <v>1178</v>
      </c>
      <c r="AJ56" s="6">
        <v>45218</v>
      </c>
      <c r="AK56" s="6">
        <v>45218</v>
      </c>
    </row>
    <row r="57" spans="1:37" x14ac:dyDescent="0.25">
      <c r="A57">
        <v>2023</v>
      </c>
      <c r="B57" s="6">
        <v>45108</v>
      </c>
      <c r="C57" s="6">
        <v>45199</v>
      </c>
      <c r="D57" t="s">
        <v>98</v>
      </c>
      <c r="E57" t="s">
        <v>106</v>
      </c>
      <c r="F57" t="s">
        <v>127</v>
      </c>
      <c r="G57" t="s">
        <v>188</v>
      </c>
      <c r="H57" t="s">
        <v>189</v>
      </c>
      <c r="I57" t="s">
        <v>212</v>
      </c>
      <c r="J57" t="s">
        <v>373</v>
      </c>
      <c r="K57" t="s">
        <v>374</v>
      </c>
      <c r="L57" t="s">
        <v>375</v>
      </c>
      <c r="M57" t="s">
        <v>110</v>
      </c>
      <c r="N57" t="s">
        <v>112</v>
      </c>
      <c r="O57" t="s">
        <v>772</v>
      </c>
      <c r="P57" t="s">
        <v>114</v>
      </c>
      <c r="Q57">
        <v>1</v>
      </c>
      <c r="R57">
        <v>0</v>
      </c>
      <c r="S57" t="s">
        <v>1045</v>
      </c>
      <c r="T57" t="s">
        <v>1046</v>
      </c>
      <c r="U57" t="s">
        <v>1047</v>
      </c>
      <c r="V57" t="s">
        <v>1045</v>
      </c>
      <c r="W57" t="s">
        <v>1046</v>
      </c>
      <c r="X57" t="s">
        <v>1048</v>
      </c>
      <c r="Y57" t="s">
        <v>772</v>
      </c>
      <c r="Z57" s="6">
        <v>45176</v>
      </c>
      <c r="AA57" s="6">
        <v>45178</v>
      </c>
      <c r="AB57">
        <v>1</v>
      </c>
      <c r="AC57">
        <v>4950</v>
      </c>
      <c r="AD57">
        <v>0</v>
      </c>
      <c r="AG57">
        <v>1</v>
      </c>
      <c r="AH57" s="7" t="s">
        <v>1177</v>
      </c>
      <c r="AI57" t="s">
        <v>1178</v>
      </c>
      <c r="AJ57" s="6">
        <v>45218</v>
      </c>
      <c r="AK57" s="6">
        <v>45218</v>
      </c>
    </row>
    <row r="58" spans="1:37" x14ac:dyDescent="0.25">
      <c r="A58">
        <v>2023</v>
      </c>
      <c r="B58" s="6">
        <v>45108</v>
      </c>
      <c r="C58" s="6">
        <v>45199</v>
      </c>
      <c r="D58" t="s">
        <v>98</v>
      </c>
      <c r="E58" t="s">
        <v>106</v>
      </c>
      <c r="F58" t="s">
        <v>143</v>
      </c>
      <c r="G58" t="s">
        <v>213</v>
      </c>
      <c r="H58" t="s">
        <v>213</v>
      </c>
      <c r="I58" t="s">
        <v>212</v>
      </c>
      <c r="J58" t="s">
        <v>376</v>
      </c>
      <c r="K58" t="s">
        <v>377</v>
      </c>
      <c r="L58" t="s">
        <v>378</v>
      </c>
      <c r="M58" t="s">
        <v>111</v>
      </c>
      <c r="N58" t="s">
        <v>112</v>
      </c>
      <c r="O58" t="s">
        <v>773</v>
      </c>
      <c r="P58" t="s">
        <v>114</v>
      </c>
      <c r="Q58">
        <v>1</v>
      </c>
      <c r="R58">
        <v>0</v>
      </c>
      <c r="S58" t="s">
        <v>1045</v>
      </c>
      <c r="T58" t="s">
        <v>1046</v>
      </c>
      <c r="U58" t="s">
        <v>1047</v>
      </c>
      <c r="V58" t="s">
        <v>1045</v>
      </c>
      <c r="W58" t="s">
        <v>1046</v>
      </c>
      <c r="X58" t="s">
        <v>1077</v>
      </c>
      <c r="Y58" t="s">
        <v>773</v>
      </c>
      <c r="Z58" s="6">
        <v>45176</v>
      </c>
      <c r="AA58" s="6">
        <v>45178</v>
      </c>
      <c r="AB58">
        <v>1</v>
      </c>
      <c r="AC58">
        <v>10950</v>
      </c>
      <c r="AD58">
        <v>0</v>
      </c>
      <c r="AG58">
        <v>1</v>
      </c>
      <c r="AH58" s="7" t="s">
        <v>1176</v>
      </c>
      <c r="AI58" t="s">
        <v>1178</v>
      </c>
      <c r="AJ58" s="6">
        <v>45218</v>
      </c>
      <c r="AK58" s="6">
        <v>45218</v>
      </c>
    </row>
    <row r="59" spans="1:37" x14ac:dyDescent="0.25">
      <c r="A59">
        <v>2023</v>
      </c>
      <c r="B59" s="6">
        <v>45108</v>
      </c>
      <c r="C59" s="6">
        <v>45199</v>
      </c>
      <c r="D59" t="s">
        <v>98</v>
      </c>
      <c r="E59" t="s">
        <v>106</v>
      </c>
      <c r="F59">
        <v>450010040</v>
      </c>
      <c r="G59" t="s">
        <v>214</v>
      </c>
      <c r="H59" t="s">
        <v>214</v>
      </c>
      <c r="I59" t="s">
        <v>215</v>
      </c>
      <c r="J59" t="s">
        <v>379</v>
      </c>
      <c r="K59" t="s">
        <v>380</v>
      </c>
      <c r="L59" t="s">
        <v>381</v>
      </c>
      <c r="M59" t="s">
        <v>110</v>
      </c>
      <c r="N59" t="s">
        <v>112</v>
      </c>
      <c r="O59" t="s">
        <v>774</v>
      </c>
      <c r="P59" t="s">
        <v>114</v>
      </c>
      <c r="Q59">
        <v>2</v>
      </c>
      <c r="R59">
        <v>0</v>
      </c>
      <c r="S59" t="s">
        <v>1045</v>
      </c>
      <c r="T59" t="s">
        <v>1046</v>
      </c>
      <c r="U59" t="s">
        <v>1047</v>
      </c>
      <c r="V59" t="s">
        <v>1045</v>
      </c>
      <c r="W59" t="s">
        <v>1046</v>
      </c>
      <c r="X59" t="s">
        <v>1048</v>
      </c>
      <c r="Y59" t="s">
        <v>774</v>
      </c>
      <c r="Z59" s="6">
        <v>45191</v>
      </c>
      <c r="AA59" s="6">
        <v>45194</v>
      </c>
      <c r="AB59">
        <v>1</v>
      </c>
      <c r="AC59">
        <v>319</v>
      </c>
      <c r="AD59">
        <v>0</v>
      </c>
      <c r="AG59">
        <v>1</v>
      </c>
      <c r="AH59" s="7" t="s">
        <v>1177</v>
      </c>
      <c r="AI59" t="s">
        <v>1178</v>
      </c>
      <c r="AJ59" s="6">
        <v>45218</v>
      </c>
      <c r="AK59" s="6">
        <v>45218</v>
      </c>
    </row>
    <row r="60" spans="1:37" x14ac:dyDescent="0.25">
      <c r="A60">
        <v>2023</v>
      </c>
      <c r="B60" s="6">
        <v>45108</v>
      </c>
      <c r="C60" s="6">
        <v>45199</v>
      </c>
      <c r="D60" t="s">
        <v>98</v>
      </c>
      <c r="E60" t="s">
        <v>106</v>
      </c>
      <c r="F60">
        <v>400008080</v>
      </c>
      <c r="G60" t="s">
        <v>216</v>
      </c>
      <c r="H60" t="s">
        <v>217</v>
      </c>
      <c r="I60" t="s">
        <v>218</v>
      </c>
      <c r="J60" t="s">
        <v>382</v>
      </c>
      <c r="K60" t="s">
        <v>383</v>
      </c>
      <c r="L60" t="s">
        <v>384</v>
      </c>
      <c r="M60" t="s">
        <v>110</v>
      </c>
      <c r="N60" t="s">
        <v>112</v>
      </c>
      <c r="O60" t="s">
        <v>775</v>
      </c>
      <c r="P60" t="s">
        <v>114</v>
      </c>
      <c r="Q60">
        <v>1</v>
      </c>
      <c r="R60">
        <v>0</v>
      </c>
      <c r="S60" t="s">
        <v>1045</v>
      </c>
      <c r="T60" t="s">
        <v>1046</v>
      </c>
      <c r="U60" t="s">
        <v>1048</v>
      </c>
      <c r="V60" t="s">
        <v>1045</v>
      </c>
      <c r="W60" t="s">
        <v>1046</v>
      </c>
      <c r="X60" t="s">
        <v>1047</v>
      </c>
      <c r="Y60" t="s">
        <v>775</v>
      </c>
      <c r="Z60" s="6">
        <v>45166</v>
      </c>
      <c r="AA60" s="6">
        <v>45167</v>
      </c>
      <c r="AB60">
        <v>1</v>
      </c>
      <c r="AC60">
        <v>550</v>
      </c>
      <c r="AD60">
        <v>0</v>
      </c>
      <c r="AG60">
        <v>1</v>
      </c>
      <c r="AH60" s="7" t="s">
        <v>1176</v>
      </c>
      <c r="AI60" t="s">
        <v>1178</v>
      </c>
      <c r="AJ60" s="6">
        <v>45218</v>
      </c>
      <c r="AK60" s="6">
        <v>45218</v>
      </c>
    </row>
    <row r="61" spans="1:37" x14ac:dyDescent="0.25">
      <c r="A61">
        <v>2023</v>
      </c>
      <c r="B61" s="6">
        <v>45108</v>
      </c>
      <c r="C61" s="6">
        <v>45199</v>
      </c>
      <c r="D61" t="s">
        <v>98</v>
      </c>
      <c r="E61" t="s">
        <v>106</v>
      </c>
      <c r="F61" t="s">
        <v>144</v>
      </c>
      <c r="G61" t="s">
        <v>178</v>
      </c>
      <c r="H61" t="s">
        <v>178</v>
      </c>
      <c r="I61" t="s">
        <v>218</v>
      </c>
      <c r="J61" t="s">
        <v>385</v>
      </c>
      <c r="K61" t="s">
        <v>383</v>
      </c>
      <c r="L61" t="s">
        <v>386</v>
      </c>
      <c r="M61" t="s">
        <v>111</v>
      </c>
      <c r="N61" t="s">
        <v>112</v>
      </c>
      <c r="O61" t="s">
        <v>776</v>
      </c>
      <c r="P61" t="s">
        <v>114</v>
      </c>
      <c r="Q61">
        <v>4</v>
      </c>
      <c r="R61">
        <v>0</v>
      </c>
      <c r="S61" t="s">
        <v>1045</v>
      </c>
      <c r="T61" t="s">
        <v>1046</v>
      </c>
      <c r="U61" t="s">
        <v>1048</v>
      </c>
      <c r="V61" t="s">
        <v>1045</v>
      </c>
      <c r="W61" t="s">
        <v>1046</v>
      </c>
      <c r="X61" t="s">
        <v>1047</v>
      </c>
      <c r="Y61" t="s">
        <v>776</v>
      </c>
      <c r="Z61" s="6">
        <v>45170</v>
      </c>
      <c r="AA61" s="6">
        <v>45201</v>
      </c>
      <c r="AB61">
        <v>1</v>
      </c>
      <c r="AC61">
        <v>5000</v>
      </c>
      <c r="AD61">
        <v>0</v>
      </c>
      <c r="AG61">
        <v>1</v>
      </c>
      <c r="AH61" s="7" t="s">
        <v>1177</v>
      </c>
      <c r="AI61" t="s">
        <v>1178</v>
      </c>
      <c r="AJ61" s="6">
        <v>45218</v>
      </c>
      <c r="AK61" s="6">
        <v>45218</v>
      </c>
    </row>
    <row r="62" spans="1:37" x14ac:dyDescent="0.25">
      <c r="A62">
        <v>2023</v>
      </c>
      <c r="B62" s="6">
        <v>45108</v>
      </c>
      <c r="C62" s="6">
        <v>45199</v>
      </c>
      <c r="D62" t="s">
        <v>98</v>
      </c>
      <c r="E62" t="s">
        <v>106</v>
      </c>
      <c r="F62" t="s">
        <v>144</v>
      </c>
      <c r="G62" t="s">
        <v>178</v>
      </c>
      <c r="H62" t="s">
        <v>178</v>
      </c>
      <c r="I62" t="s">
        <v>218</v>
      </c>
      <c r="J62" t="s">
        <v>385</v>
      </c>
      <c r="K62" t="s">
        <v>383</v>
      </c>
      <c r="L62" t="s">
        <v>386</v>
      </c>
      <c r="M62" t="s">
        <v>111</v>
      </c>
      <c r="N62" t="s">
        <v>112</v>
      </c>
      <c r="O62" t="s">
        <v>777</v>
      </c>
      <c r="P62" t="s">
        <v>114</v>
      </c>
      <c r="Q62">
        <v>7</v>
      </c>
      <c r="R62">
        <v>0</v>
      </c>
      <c r="S62" t="s">
        <v>1045</v>
      </c>
      <c r="T62" t="s">
        <v>1046</v>
      </c>
      <c r="U62" t="s">
        <v>1048</v>
      </c>
      <c r="V62" t="s">
        <v>1045</v>
      </c>
      <c r="W62" t="s">
        <v>1046</v>
      </c>
      <c r="X62" t="s">
        <v>1047</v>
      </c>
      <c r="Y62" t="s">
        <v>777</v>
      </c>
      <c r="Z62" s="6">
        <v>45141</v>
      </c>
      <c r="AA62" s="6">
        <v>45173</v>
      </c>
      <c r="AB62">
        <v>1</v>
      </c>
      <c r="AC62">
        <v>8000</v>
      </c>
      <c r="AD62">
        <v>0</v>
      </c>
      <c r="AG62">
        <v>1</v>
      </c>
      <c r="AH62" s="7" t="s">
        <v>1176</v>
      </c>
      <c r="AI62" t="s">
        <v>1178</v>
      </c>
      <c r="AJ62" s="6">
        <v>45218</v>
      </c>
      <c r="AK62" s="6">
        <v>45218</v>
      </c>
    </row>
    <row r="63" spans="1:37" x14ac:dyDescent="0.25">
      <c r="A63">
        <v>2023</v>
      </c>
      <c r="B63" s="6">
        <v>45108</v>
      </c>
      <c r="C63" s="6">
        <v>45199</v>
      </c>
      <c r="D63" t="s">
        <v>98</v>
      </c>
      <c r="E63" t="s">
        <v>106</v>
      </c>
      <c r="F63" t="s">
        <v>145</v>
      </c>
      <c r="G63" t="s">
        <v>219</v>
      </c>
      <c r="H63" t="s">
        <v>219</v>
      </c>
      <c r="I63" t="s">
        <v>218</v>
      </c>
      <c r="J63" t="s">
        <v>387</v>
      </c>
      <c r="K63" t="s">
        <v>388</v>
      </c>
      <c r="L63" t="s">
        <v>389</v>
      </c>
      <c r="M63" t="s">
        <v>111</v>
      </c>
      <c r="N63" t="s">
        <v>112</v>
      </c>
      <c r="O63" t="s">
        <v>778</v>
      </c>
      <c r="P63" t="s">
        <v>114</v>
      </c>
      <c r="Q63">
        <v>1</v>
      </c>
      <c r="R63">
        <v>0</v>
      </c>
      <c r="S63" t="s">
        <v>1045</v>
      </c>
      <c r="T63" t="s">
        <v>1046</v>
      </c>
      <c r="U63" t="s">
        <v>1048</v>
      </c>
      <c r="V63" t="s">
        <v>1045</v>
      </c>
      <c r="W63" t="s">
        <v>1046</v>
      </c>
      <c r="X63" t="s">
        <v>1047</v>
      </c>
      <c r="Y63" t="s">
        <v>778</v>
      </c>
      <c r="Z63" s="6">
        <v>45162</v>
      </c>
      <c r="AA63" s="6">
        <v>45164</v>
      </c>
      <c r="AB63">
        <v>1</v>
      </c>
      <c r="AC63">
        <v>1000</v>
      </c>
      <c r="AD63">
        <v>0</v>
      </c>
      <c r="AG63">
        <v>1</v>
      </c>
      <c r="AH63" s="7" t="s">
        <v>1177</v>
      </c>
      <c r="AI63" t="s">
        <v>1178</v>
      </c>
      <c r="AJ63" s="6">
        <v>45218</v>
      </c>
      <c r="AK63" s="6">
        <v>45218</v>
      </c>
    </row>
    <row r="64" spans="1:37" x14ac:dyDescent="0.25">
      <c r="A64">
        <v>2023</v>
      </c>
      <c r="B64" s="6">
        <v>45108</v>
      </c>
      <c r="C64" s="6">
        <v>45199</v>
      </c>
      <c r="D64" t="s">
        <v>98</v>
      </c>
      <c r="E64" t="s">
        <v>106</v>
      </c>
      <c r="F64" t="s">
        <v>144</v>
      </c>
      <c r="G64" t="s">
        <v>178</v>
      </c>
      <c r="H64" t="s">
        <v>178</v>
      </c>
      <c r="I64" t="s">
        <v>218</v>
      </c>
      <c r="J64" t="s">
        <v>385</v>
      </c>
      <c r="K64" t="s">
        <v>383</v>
      </c>
      <c r="L64" t="s">
        <v>386</v>
      </c>
      <c r="M64" t="s">
        <v>111</v>
      </c>
      <c r="N64" t="s">
        <v>112</v>
      </c>
      <c r="O64" t="s">
        <v>776</v>
      </c>
      <c r="P64" t="s">
        <v>114</v>
      </c>
      <c r="Q64">
        <v>4</v>
      </c>
      <c r="R64">
        <v>0</v>
      </c>
      <c r="S64" t="s">
        <v>1045</v>
      </c>
      <c r="T64" t="s">
        <v>1046</v>
      </c>
      <c r="U64" t="s">
        <v>1048</v>
      </c>
      <c r="V64" t="s">
        <v>1045</v>
      </c>
      <c r="W64" t="s">
        <v>1046</v>
      </c>
      <c r="X64" t="s">
        <v>1047</v>
      </c>
      <c r="Y64" t="s">
        <v>776</v>
      </c>
      <c r="Z64" s="6">
        <v>45170</v>
      </c>
      <c r="AA64" s="6">
        <v>45201</v>
      </c>
      <c r="AB64">
        <v>1</v>
      </c>
      <c r="AC64">
        <v>3300</v>
      </c>
      <c r="AD64">
        <v>0</v>
      </c>
      <c r="AG64">
        <v>1</v>
      </c>
      <c r="AH64" s="7" t="s">
        <v>1176</v>
      </c>
      <c r="AI64" t="s">
        <v>1178</v>
      </c>
      <c r="AJ64" s="6">
        <v>45218</v>
      </c>
      <c r="AK64" s="6">
        <v>45218</v>
      </c>
    </row>
    <row r="65" spans="1:37" x14ac:dyDescent="0.25">
      <c r="A65">
        <v>2023</v>
      </c>
      <c r="B65" s="6">
        <v>45108</v>
      </c>
      <c r="C65" s="6">
        <v>45199</v>
      </c>
      <c r="D65" t="s">
        <v>98</v>
      </c>
      <c r="E65" t="s">
        <v>106</v>
      </c>
      <c r="F65" t="s">
        <v>140</v>
      </c>
      <c r="G65" t="s">
        <v>220</v>
      </c>
      <c r="H65" t="s">
        <v>221</v>
      </c>
      <c r="I65" t="s">
        <v>218</v>
      </c>
      <c r="J65" t="s">
        <v>390</v>
      </c>
      <c r="K65" t="s">
        <v>391</v>
      </c>
      <c r="L65" t="s">
        <v>389</v>
      </c>
      <c r="M65" t="s">
        <v>110</v>
      </c>
      <c r="N65" t="s">
        <v>112</v>
      </c>
      <c r="O65" t="s">
        <v>779</v>
      </c>
      <c r="P65" t="s">
        <v>114</v>
      </c>
      <c r="Q65">
        <v>1</v>
      </c>
      <c r="R65">
        <v>0</v>
      </c>
      <c r="S65" t="s">
        <v>1045</v>
      </c>
      <c r="T65" t="s">
        <v>1046</v>
      </c>
      <c r="U65" t="s">
        <v>1048</v>
      </c>
      <c r="V65" t="s">
        <v>1045</v>
      </c>
      <c r="W65" t="s">
        <v>1046</v>
      </c>
      <c r="X65" t="s">
        <v>1047</v>
      </c>
      <c r="Y65" t="s">
        <v>779</v>
      </c>
      <c r="Z65" s="6">
        <v>45176</v>
      </c>
      <c r="AA65" s="6">
        <v>45176</v>
      </c>
      <c r="AB65">
        <v>1</v>
      </c>
      <c r="AC65">
        <v>750</v>
      </c>
      <c r="AD65">
        <v>0</v>
      </c>
      <c r="AG65">
        <v>1</v>
      </c>
      <c r="AH65" s="7" t="s">
        <v>1177</v>
      </c>
      <c r="AI65" t="s">
        <v>1178</v>
      </c>
      <c r="AJ65" s="6">
        <v>45218</v>
      </c>
      <c r="AK65" s="6">
        <v>45218</v>
      </c>
    </row>
    <row r="66" spans="1:37" x14ac:dyDescent="0.25">
      <c r="A66">
        <v>2023</v>
      </c>
      <c r="B66" s="6">
        <v>45108</v>
      </c>
      <c r="C66" s="6">
        <v>45199</v>
      </c>
      <c r="D66" t="s">
        <v>98</v>
      </c>
      <c r="E66" t="s">
        <v>106</v>
      </c>
      <c r="F66" t="s">
        <v>144</v>
      </c>
      <c r="G66" t="s">
        <v>178</v>
      </c>
      <c r="H66" t="s">
        <v>178</v>
      </c>
      <c r="I66" t="s">
        <v>218</v>
      </c>
      <c r="J66" t="s">
        <v>385</v>
      </c>
      <c r="K66" t="s">
        <v>383</v>
      </c>
      <c r="L66" t="s">
        <v>386</v>
      </c>
      <c r="M66" t="s">
        <v>111</v>
      </c>
      <c r="N66" t="s">
        <v>112</v>
      </c>
      <c r="O66" t="s">
        <v>780</v>
      </c>
      <c r="P66" t="s">
        <v>114</v>
      </c>
      <c r="Q66">
        <v>5</v>
      </c>
      <c r="R66">
        <v>0</v>
      </c>
      <c r="S66" t="s">
        <v>1045</v>
      </c>
      <c r="T66" t="s">
        <v>1046</v>
      </c>
      <c r="U66" t="s">
        <v>1048</v>
      </c>
      <c r="V66" t="s">
        <v>1045</v>
      </c>
      <c r="W66" t="s">
        <v>1046</v>
      </c>
      <c r="X66" t="s">
        <v>1047</v>
      </c>
      <c r="Y66" t="s">
        <v>780</v>
      </c>
      <c r="Z66" s="6">
        <v>45198</v>
      </c>
      <c r="AA66" s="6">
        <v>45230</v>
      </c>
      <c r="AB66">
        <v>1</v>
      </c>
      <c r="AC66">
        <v>2000</v>
      </c>
      <c r="AD66">
        <v>0</v>
      </c>
      <c r="AG66">
        <v>1</v>
      </c>
      <c r="AH66" s="7" t="s">
        <v>1176</v>
      </c>
      <c r="AI66" t="s">
        <v>1178</v>
      </c>
      <c r="AJ66" s="6">
        <v>45218</v>
      </c>
      <c r="AK66" s="6">
        <v>45218</v>
      </c>
    </row>
    <row r="67" spans="1:37" x14ac:dyDescent="0.25">
      <c r="A67">
        <v>2023</v>
      </c>
      <c r="B67" s="6">
        <v>45108</v>
      </c>
      <c r="C67" s="6">
        <v>45199</v>
      </c>
      <c r="D67" t="s">
        <v>98</v>
      </c>
      <c r="E67" t="s">
        <v>106</v>
      </c>
      <c r="F67" t="s">
        <v>144</v>
      </c>
      <c r="G67" t="s">
        <v>178</v>
      </c>
      <c r="H67" t="s">
        <v>178</v>
      </c>
      <c r="I67" t="s">
        <v>218</v>
      </c>
      <c r="J67" t="s">
        <v>385</v>
      </c>
      <c r="K67" t="s">
        <v>383</v>
      </c>
      <c r="L67" t="s">
        <v>386</v>
      </c>
      <c r="M67" t="s">
        <v>111</v>
      </c>
      <c r="N67" t="s">
        <v>112</v>
      </c>
      <c r="O67" t="s">
        <v>780</v>
      </c>
      <c r="P67" t="s">
        <v>114</v>
      </c>
      <c r="Q67">
        <v>5</v>
      </c>
      <c r="R67">
        <v>0</v>
      </c>
      <c r="S67" t="s">
        <v>1045</v>
      </c>
      <c r="T67" t="s">
        <v>1046</v>
      </c>
      <c r="U67" t="s">
        <v>1048</v>
      </c>
      <c r="V67" t="s">
        <v>1045</v>
      </c>
      <c r="W67" t="s">
        <v>1046</v>
      </c>
      <c r="X67" t="s">
        <v>1047</v>
      </c>
      <c r="Y67" t="s">
        <v>780</v>
      </c>
      <c r="Z67" s="6">
        <v>45198</v>
      </c>
      <c r="AA67" s="6">
        <v>45230</v>
      </c>
      <c r="AB67">
        <v>1</v>
      </c>
      <c r="AC67">
        <v>10000</v>
      </c>
      <c r="AD67">
        <v>0</v>
      </c>
      <c r="AG67">
        <v>1</v>
      </c>
      <c r="AH67" s="7" t="s">
        <v>1177</v>
      </c>
      <c r="AI67" t="s">
        <v>1178</v>
      </c>
      <c r="AJ67" s="6">
        <v>45218</v>
      </c>
      <c r="AK67" s="6">
        <v>45218</v>
      </c>
    </row>
    <row r="68" spans="1:37" x14ac:dyDescent="0.25">
      <c r="A68">
        <v>2023</v>
      </c>
      <c r="B68" s="6">
        <v>45108</v>
      </c>
      <c r="C68" s="6">
        <v>45199</v>
      </c>
      <c r="D68" t="s">
        <v>98</v>
      </c>
      <c r="E68" t="s">
        <v>106</v>
      </c>
      <c r="F68" t="s">
        <v>146</v>
      </c>
      <c r="G68" t="s">
        <v>178</v>
      </c>
      <c r="H68" t="s">
        <v>178</v>
      </c>
      <c r="I68" t="s">
        <v>222</v>
      </c>
      <c r="J68" t="s">
        <v>392</v>
      </c>
      <c r="K68" t="s">
        <v>393</v>
      </c>
      <c r="L68" t="s">
        <v>394</v>
      </c>
      <c r="M68" t="s">
        <v>110</v>
      </c>
      <c r="N68" t="s">
        <v>112</v>
      </c>
      <c r="O68" t="s">
        <v>781</v>
      </c>
      <c r="P68" t="s">
        <v>114</v>
      </c>
      <c r="Q68">
        <v>4</v>
      </c>
      <c r="R68">
        <v>0</v>
      </c>
      <c r="S68" t="s">
        <v>1045</v>
      </c>
      <c r="T68" t="s">
        <v>1046</v>
      </c>
      <c r="U68" t="s">
        <v>1049</v>
      </c>
      <c r="V68" t="s">
        <v>1045</v>
      </c>
      <c r="W68" t="s">
        <v>1046</v>
      </c>
      <c r="X68" t="s">
        <v>1083</v>
      </c>
      <c r="Y68" t="s">
        <v>781</v>
      </c>
      <c r="Z68" s="6">
        <v>45173</v>
      </c>
      <c r="AA68" s="6">
        <v>45199</v>
      </c>
      <c r="AB68">
        <v>1</v>
      </c>
      <c r="AC68">
        <v>2000</v>
      </c>
      <c r="AD68">
        <v>0</v>
      </c>
      <c r="AG68">
        <v>1</v>
      </c>
      <c r="AH68" s="7" t="s">
        <v>1176</v>
      </c>
      <c r="AI68" t="s">
        <v>1178</v>
      </c>
      <c r="AJ68" s="6">
        <v>45218</v>
      </c>
      <c r="AK68" s="6">
        <v>45218</v>
      </c>
    </row>
    <row r="69" spans="1:37" x14ac:dyDescent="0.25">
      <c r="A69">
        <v>2023</v>
      </c>
      <c r="B69" s="6">
        <v>45108</v>
      </c>
      <c r="C69" s="6">
        <v>45199</v>
      </c>
      <c r="D69" t="s">
        <v>98</v>
      </c>
      <c r="E69" t="s">
        <v>106</v>
      </c>
      <c r="F69" t="s">
        <v>146</v>
      </c>
      <c r="G69" t="s">
        <v>178</v>
      </c>
      <c r="H69" t="s">
        <v>178</v>
      </c>
      <c r="I69" t="s">
        <v>222</v>
      </c>
      <c r="J69" t="s">
        <v>392</v>
      </c>
      <c r="K69" t="s">
        <v>393</v>
      </c>
      <c r="L69" t="s">
        <v>394</v>
      </c>
      <c r="M69" t="s">
        <v>110</v>
      </c>
      <c r="N69" t="s">
        <v>112</v>
      </c>
      <c r="O69" t="s">
        <v>782</v>
      </c>
      <c r="P69" t="s">
        <v>114</v>
      </c>
      <c r="Q69">
        <v>5</v>
      </c>
      <c r="R69">
        <v>0</v>
      </c>
      <c r="S69" t="s">
        <v>1045</v>
      </c>
      <c r="T69" t="s">
        <v>1046</v>
      </c>
      <c r="U69" t="s">
        <v>1049</v>
      </c>
      <c r="V69" t="s">
        <v>1045</v>
      </c>
      <c r="W69" t="s">
        <v>1046</v>
      </c>
      <c r="X69" t="s">
        <v>1083</v>
      </c>
      <c r="Y69" t="s">
        <v>782</v>
      </c>
      <c r="Z69" s="6">
        <v>45141</v>
      </c>
      <c r="AA69" s="6">
        <v>45169</v>
      </c>
      <c r="AB69">
        <v>1</v>
      </c>
      <c r="AC69">
        <v>7000</v>
      </c>
      <c r="AD69">
        <v>0</v>
      </c>
      <c r="AG69">
        <v>1</v>
      </c>
      <c r="AH69" s="7" t="s">
        <v>1177</v>
      </c>
      <c r="AI69" t="s">
        <v>1178</v>
      </c>
      <c r="AJ69" s="6">
        <v>45218</v>
      </c>
      <c r="AK69" s="6">
        <v>45218</v>
      </c>
    </row>
    <row r="70" spans="1:37" x14ac:dyDescent="0.25">
      <c r="A70">
        <v>2023</v>
      </c>
      <c r="B70" s="6">
        <v>45108</v>
      </c>
      <c r="C70" s="6">
        <v>45199</v>
      </c>
      <c r="D70" t="s">
        <v>98</v>
      </c>
      <c r="E70" t="s">
        <v>106</v>
      </c>
      <c r="F70" t="s">
        <v>146</v>
      </c>
      <c r="G70" t="s">
        <v>178</v>
      </c>
      <c r="H70" t="s">
        <v>178</v>
      </c>
      <c r="I70" t="s">
        <v>222</v>
      </c>
      <c r="J70" t="s">
        <v>392</v>
      </c>
      <c r="K70" t="s">
        <v>393</v>
      </c>
      <c r="L70" t="s">
        <v>394</v>
      </c>
      <c r="M70" t="s">
        <v>110</v>
      </c>
      <c r="N70" t="s">
        <v>112</v>
      </c>
      <c r="O70" t="s">
        <v>781</v>
      </c>
      <c r="P70" t="s">
        <v>114</v>
      </c>
      <c r="Q70">
        <v>4</v>
      </c>
      <c r="R70">
        <v>0</v>
      </c>
      <c r="S70" t="s">
        <v>1045</v>
      </c>
      <c r="T70" t="s">
        <v>1046</v>
      </c>
      <c r="U70" t="s">
        <v>1049</v>
      </c>
      <c r="V70" t="s">
        <v>1045</v>
      </c>
      <c r="W70" t="s">
        <v>1046</v>
      </c>
      <c r="X70" t="s">
        <v>1083</v>
      </c>
      <c r="Y70" t="s">
        <v>781</v>
      </c>
      <c r="Z70" s="6">
        <v>45173</v>
      </c>
      <c r="AA70" s="6">
        <v>45199</v>
      </c>
      <c r="AB70">
        <v>1</v>
      </c>
      <c r="AC70">
        <v>5000</v>
      </c>
      <c r="AD70">
        <v>0</v>
      </c>
      <c r="AG70">
        <v>1</v>
      </c>
      <c r="AH70" s="7" t="s">
        <v>1176</v>
      </c>
      <c r="AI70" t="s">
        <v>1178</v>
      </c>
      <c r="AJ70" s="6">
        <v>45218</v>
      </c>
      <c r="AK70" s="6">
        <v>45218</v>
      </c>
    </row>
    <row r="71" spans="1:37" x14ac:dyDescent="0.25">
      <c r="A71">
        <v>2023</v>
      </c>
      <c r="B71" s="6">
        <v>45108</v>
      </c>
      <c r="C71" s="6">
        <v>45199</v>
      </c>
      <c r="D71" t="s">
        <v>98</v>
      </c>
      <c r="E71" t="s">
        <v>106</v>
      </c>
      <c r="F71">
        <v>400008030</v>
      </c>
      <c r="G71" t="s">
        <v>223</v>
      </c>
      <c r="H71" t="s">
        <v>224</v>
      </c>
      <c r="I71" t="s">
        <v>225</v>
      </c>
      <c r="J71" t="s">
        <v>395</v>
      </c>
      <c r="K71" t="s">
        <v>396</v>
      </c>
      <c r="L71" t="s">
        <v>336</v>
      </c>
      <c r="M71" t="s">
        <v>110</v>
      </c>
      <c r="N71" t="s">
        <v>112</v>
      </c>
      <c r="O71" t="s">
        <v>783</v>
      </c>
      <c r="P71" t="s">
        <v>114</v>
      </c>
      <c r="Q71">
        <v>1</v>
      </c>
      <c r="R71">
        <v>0</v>
      </c>
      <c r="S71" t="s">
        <v>1045</v>
      </c>
      <c r="T71" t="s">
        <v>1046</v>
      </c>
      <c r="U71" t="s">
        <v>1050</v>
      </c>
      <c r="V71" t="s">
        <v>1045</v>
      </c>
      <c r="W71" t="s">
        <v>1046</v>
      </c>
      <c r="X71" t="s">
        <v>1047</v>
      </c>
      <c r="Y71" t="s">
        <v>783</v>
      </c>
      <c r="Z71" s="6">
        <v>45149</v>
      </c>
      <c r="AA71" s="6">
        <v>45149</v>
      </c>
      <c r="AB71">
        <v>1</v>
      </c>
      <c r="AC71">
        <v>550</v>
      </c>
      <c r="AD71">
        <v>0</v>
      </c>
      <c r="AG71">
        <v>1</v>
      </c>
      <c r="AH71" s="7" t="s">
        <v>1177</v>
      </c>
      <c r="AI71" t="s">
        <v>1178</v>
      </c>
      <c r="AJ71" s="6">
        <v>45218</v>
      </c>
      <c r="AK71" s="6">
        <v>45218</v>
      </c>
    </row>
    <row r="72" spans="1:37" x14ac:dyDescent="0.25">
      <c r="A72">
        <v>2023</v>
      </c>
      <c r="B72" s="6">
        <v>45108</v>
      </c>
      <c r="C72" s="6">
        <v>45199</v>
      </c>
      <c r="D72" t="s">
        <v>98</v>
      </c>
      <c r="E72" t="s">
        <v>106</v>
      </c>
      <c r="F72">
        <v>400008030</v>
      </c>
      <c r="G72" t="s">
        <v>223</v>
      </c>
      <c r="H72" t="s">
        <v>224</v>
      </c>
      <c r="I72" t="s">
        <v>225</v>
      </c>
      <c r="J72" t="s">
        <v>395</v>
      </c>
      <c r="K72" t="s">
        <v>396</v>
      </c>
      <c r="L72" t="s">
        <v>336</v>
      </c>
      <c r="M72" t="s">
        <v>110</v>
      </c>
      <c r="N72" t="s">
        <v>112</v>
      </c>
      <c r="O72" t="s">
        <v>784</v>
      </c>
      <c r="P72" t="s">
        <v>114</v>
      </c>
      <c r="Q72">
        <v>1</v>
      </c>
      <c r="R72">
        <v>0</v>
      </c>
      <c r="S72" t="s">
        <v>1045</v>
      </c>
      <c r="T72" t="s">
        <v>1046</v>
      </c>
      <c r="U72" t="s">
        <v>1050</v>
      </c>
      <c r="V72" t="s">
        <v>1045</v>
      </c>
      <c r="W72" t="s">
        <v>1046</v>
      </c>
      <c r="X72" t="s">
        <v>1047</v>
      </c>
      <c r="Y72" t="s">
        <v>784</v>
      </c>
      <c r="Z72" s="6">
        <v>45161</v>
      </c>
      <c r="AA72" s="6">
        <v>45161</v>
      </c>
      <c r="AB72">
        <v>1</v>
      </c>
      <c r="AC72">
        <v>1550</v>
      </c>
      <c r="AD72">
        <v>0</v>
      </c>
      <c r="AG72">
        <v>1</v>
      </c>
      <c r="AH72" s="7" t="s">
        <v>1176</v>
      </c>
      <c r="AI72" t="s">
        <v>1178</v>
      </c>
      <c r="AJ72" s="6">
        <v>45218</v>
      </c>
      <c r="AK72" s="6">
        <v>45218</v>
      </c>
    </row>
    <row r="73" spans="1:37" x14ac:dyDescent="0.25">
      <c r="A73">
        <v>2023</v>
      </c>
      <c r="B73" s="6">
        <v>45108</v>
      </c>
      <c r="C73" s="6">
        <v>45199</v>
      </c>
      <c r="D73" t="s">
        <v>98</v>
      </c>
      <c r="E73" t="s">
        <v>106</v>
      </c>
      <c r="F73" t="s">
        <v>147</v>
      </c>
      <c r="G73" t="s">
        <v>178</v>
      </c>
      <c r="H73" t="s">
        <v>178</v>
      </c>
      <c r="I73" t="s">
        <v>225</v>
      </c>
      <c r="J73" t="s">
        <v>397</v>
      </c>
      <c r="K73" t="s">
        <v>398</v>
      </c>
      <c r="L73" t="s">
        <v>399</v>
      </c>
      <c r="M73" t="s">
        <v>111</v>
      </c>
      <c r="N73" t="s">
        <v>112</v>
      </c>
      <c r="O73" t="s">
        <v>785</v>
      </c>
      <c r="P73" t="s">
        <v>114</v>
      </c>
      <c r="Q73">
        <v>1</v>
      </c>
      <c r="R73">
        <v>0</v>
      </c>
      <c r="S73" t="s">
        <v>1045</v>
      </c>
      <c r="T73" t="s">
        <v>1046</v>
      </c>
      <c r="U73" t="s">
        <v>1050</v>
      </c>
      <c r="V73" t="s">
        <v>1045</v>
      </c>
      <c r="W73" t="s">
        <v>1046</v>
      </c>
      <c r="X73" t="s">
        <v>1047</v>
      </c>
      <c r="Y73" t="s">
        <v>785</v>
      </c>
      <c r="Z73" s="6">
        <v>45152</v>
      </c>
      <c r="AA73" s="6">
        <v>45154</v>
      </c>
      <c r="AB73">
        <v>1</v>
      </c>
      <c r="AC73">
        <v>400</v>
      </c>
      <c r="AD73">
        <v>0</v>
      </c>
      <c r="AG73">
        <v>1</v>
      </c>
      <c r="AH73" s="7" t="s">
        <v>1177</v>
      </c>
      <c r="AI73" t="s">
        <v>1178</v>
      </c>
      <c r="AJ73" s="6">
        <v>45218</v>
      </c>
      <c r="AK73" s="6">
        <v>45218</v>
      </c>
    </row>
    <row r="74" spans="1:37" x14ac:dyDescent="0.25">
      <c r="A74">
        <v>2023</v>
      </c>
      <c r="B74" s="6">
        <v>45108</v>
      </c>
      <c r="C74" s="6">
        <v>45199</v>
      </c>
      <c r="D74" t="s">
        <v>98</v>
      </c>
      <c r="E74" t="s">
        <v>106</v>
      </c>
      <c r="F74">
        <v>400008030</v>
      </c>
      <c r="G74" t="s">
        <v>223</v>
      </c>
      <c r="H74" t="s">
        <v>224</v>
      </c>
      <c r="I74" t="s">
        <v>225</v>
      </c>
      <c r="J74" t="s">
        <v>395</v>
      </c>
      <c r="K74" t="s">
        <v>396</v>
      </c>
      <c r="L74" t="s">
        <v>336</v>
      </c>
      <c r="M74" t="s">
        <v>110</v>
      </c>
      <c r="N74" t="s">
        <v>112</v>
      </c>
      <c r="O74" t="s">
        <v>786</v>
      </c>
      <c r="P74" t="s">
        <v>114</v>
      </c>
      <c r="Q74">
        <v>1</v>
      </c>
      <c r="R74">
        <v>0</v>
      </c>
      <c r="S74" t="s">
        <v>1045</v>
      </c>
      <c r="T74" t="s">
        <v>1046</v>
      </c>
      <c r="U74" t="s">
        <v>1050</v>
      </c>
      <c r="V74" t="s">
        <v>1045</v>
      </c>
      <c r="W74" t="s">
        <v>1046</v>
      </c>
      <c r="X74" t="s">
        <v>1047</v>
      </c>
      <c r="Y74" t="s">
        <v>786</v>
      </c>
      <c r="Z74" s="6">
        <v>45176</v>
      </c>
      <c r="AA74" s="6">
        <v>45176</v>
      </c>
      <c r="AB74">
        <v>1</v>
      </c>
      <c r="AC74">
        <v>550</v>
      </c>
      <c r="AD74">
        <v>0</v>
      </c>
      <c r="AG74">
        <v>1</v>
      </c>
      <c r="AH74" s="7" t="s">
        <v>1176</v>
      </c>
      <c r="AI74" t="s">
        <v>1178</v>
      </c>
      <c r="AJ74" s="6">
        <v>45218</v>
      </c>
      <c r="AK74" s="6">
        <v>45218</v>
      </c>
    </row>
    <row r="75" spans="1:37" x14ac:dyDescent="0.25">
      <c r="A75">
        <v>2023</v>
      </c>
      <c r="B75" s="6">
        <v>45108</v>
      </c>
      <c r="C75" s="6">
        <v>45199</v>
      </c>
      <c r="D75" t="s">
        <v>98</v>
      </c>
      <c r="E75" t="s">
        <v>106</v>
      </c>
      <c r="F75" t="s">
        <v>138</v>
      </c>
      <c r="G75" t="s">
        <v>178</v>
      </c>
      <c r="H75" t="s">
        <v>178</v>
      </c>
      <c r="I75" t="s">
        <v>225</v>
      </c>
      <c r="J75" t="s">
        <v>400</v>
      </c>
      <c r="K75" t="s">
        <v>401</v>
      </c>
      <c r="L75" t="s">
        <v>402</v>
      </c>
      <c r="M75" t="s">
        <v>110</v>
      </c>
      <c r="N75" t="s">
        <v>112</v>
      </c>
      <c r="O75" t="s">
        <v>787</v>
      </c>
      <c r="P75" t="s">
        <v>114</v>
      </c>
      <c r="Q75">
        <v>1</v>
      </c>
      <c r="R75">
        <v>0</v>
      </c>
      <c r="S75" t="s">
        <v>1045</v>
      </c>
      <c r="T75" t="s">
        <v>1046</v>
      </c>
      <c r="U75" t="s">
        <v>1050</v>
      </c>
      <c r="V75" t="s">
        <v>1045</v>
      </c>
      <c r="W75" t="s">
        <v>1046</v>
      </c>
      <c r="X75" t="s">
        <v>1047</v>
      </c>
      <c r="Y75" t="s">
        <v>787</v>
      </c>
      <c r="Z75" s="6">
        <v>45180</v>
      </c>
      <c r="AA75" s="6">
        <v>45180</v>
      </c>
      <c r="AB75">
        <v>1</v>
      </c>
      <c r="AC75">
        <v>1000</v>
      </c>
      <c r="AD75">
        <v>0</v>
      </c>
      <c r="AG75">
        <v>1</v>
      </c>
      <c r="AH75" s="7" t="s">
        <v>1177</v>
      </c>
      <c r="AI75" t="s">
        <v>1178</v>
      </c>
      <c r="AJ75" s="6">
        <v>45218</v>
      </c>
      <c r="AK75" s="6">
        <v>45218</v>
      </c>
    </row>
    <row r="76" spans="1:37" x14ac:dyDescent="0.25">
      <c r="A76">
        <v>2023</v>
      </c>
      <c r="B76" s="6">
        <v>45108</v>
      </c>
      <c r="C76" s="6">
        <v>45199</v>
      </c>
      <c r="D76" t="s">
        <v>98</v>
      </c>
      <c r="E76" t="s">
        <v>106</v>
      </c>
      <c r="F76" t="s">
        <v>138</v>
      </c>
      <c r="G76" t="s">
        <v>178</v>
      </c>
      <c r="H76" t="s">
        <v>178</v>
      </c>
      <c r="I76" t="s">
        <v>225</v>
      </c>
      <c r="J76" t="s">
        <v>400</v>
      </c>
      <c r="K76" t="s">
        <v>401</v>
      </c>
      <c r="L76" t="s">
        <v>402</v>
      </c>
      <c r="M76" t="s">
        <v>110</v>
      </c>
      <c r="N76" t="s">
        <v>112</v>
      </c>
      <c r="O76" t="s">
        <v>788</v>
      </c>
      <c r="P76" t="s">
        <v>114</v>
      </c>
      <c r="Q76">
        <v>1</v>
      </c>
      <c r="R76">
        <v>0</v>
      </c>
      <c r="S76" t="s">
        <v>1045</v>
      </c>
      <c r="T76" t="s">
        <v>1046</v>
      </c>
      <c r="U76" t="s">
        <v>1050</v>
      </c>
      <c r="V76" t="s">
        <v>1045</v>
      </c>
      <c r="W76" t="s">
        <v>1046</v>
      </c>
      <c r="X76" t="s">
        <v>1047</v>
      </c>
      <c r="Y76" t="s">
        <v>788</v>
      </c>
      <c r="Z76" s="6">
        <v>45177</v>
      </c>
      <c r="AA76" s="6">
        <v>45177</v>
      </c>
      <c r="AB76">
        <v>1</v>
      </c>
      <c r="AC76">
        <v>179.5</v>
      </c>
      <c r="AD76">
        <v>0</v>
      </c>
      <c r="AG76">
        <v>1</v>
      </c>
      <c r="AH76" s="7" t="s">
        <v>1176</v>
      </c>
      <c r="AI76" t="s">
        <v>1178</v>
      </c>
      <c r="AJ76" s="6">
        <v>45218</v>
      </c>
      <c r="AK76" s="6">
        <v>45218</v>
      </c>
    </row>
    <row r="77" spans="1:37" x14ac:dyDescent="0.25">
      <c r="A77">
        <v>2023</v>
      </c>
      <c r="B77" s="6">
        <v>45108</v>
      </c>
      <c r="C77" s="6">
        <v>45199</v>
      </c>
      <c r="D77" t="s">
        <v>98</v>
      </c>
      <c r="E77" t="s">
        <v>106</v>
      </c>
      <c r="F77" t="s">
        <v>138</v>
      </c>
      <c r="G77" t="s">
        <v>178</v>
      </c>
      <c r="H77" t="s">
        <v>178</v>
      </c>
      <c r="I77" t="s">
        <v>225</v>
      </c>
      <c r="J77" t="s">
        <v>400</v>
      </c>
      <c r="K77" t="s">
        <v>401</v>
      </c>
      <c r="L77" t="s">
        <v>402</v>
      </c>
      <c r="M77" t="s">
        <v>110</v>
      </c>
      <c r="N77" t="s">
        <v>112</v>
      </c>
      <c r="O77" t="s">
        <v>789</v>
      </c>
      <c r="P77" t="s">
        <v>114</v>
      </c>
      <c r="Q77">
        <v>1</v>
      </c>
      <c r="R77">
        <v>0</v>
      </c>
      <c r="S77" t="s">
        <v>1045</v>
      </c>
      <c r="T77" t="s">
        <v>1046</v>
      </c>
      <c r="U77" t="s">
        <v>1050</v>
      </c>
      <c r="V77" t="s">
        <v>1045</v>
      </c>
      <c r="W77" t="s">
        <v>1046</v>
      </c>
      <c r="X77" t="s">
        <v>1047</v>
      </c>
      <c r="Y77" t="s">
        <v>789</v>
      </c>
      <c r="Z77" s="6">
        <v>45183</v>
      </c>
      <c r="AA77" s="6">
        <v>45183</v>
      </c>
      <c r="AB77">
        <v>1</v>
      </c>
      <c r="AC77">
        <v>1000</v>
      </c>
      <c r="AD77">
        <v>0</v>
      </c>
      <c r="AG77">
        <v>1</v>
      </c>
      <c r="AH77" s="7" t="s">
        <v>1177</v>
      </c>
      <c r="AI77" t="s">
        <v>1178</v>
      </c>
      <c r="AJ77" s="6">
        <v>45218</v>
      </c>
      <c r="AK77" s="6">
        <v>45218</v>
      </c>
    </row>
    <row r="78" spans="1:37" x14ac:dyDescent="0.25">
      <c r="A78">
        <v>2023</v>
      </c>
      <c r="B78" s="6">
        <v>45108</v>
      </c>
      <c r="C78" s="6">
        <v>45199</v>
      </c>
      <c r="D78" t="s">
        <v>98</v>
      </c>
      <c r="E78" t="s">
        <v>106</v>
      </c>
      <c r="F78">
        <v>400008030</v>
      </c>
      <c r="G78" t="s">
        <v>223</v>
      </c>
      <c r="H78" t="s">
        <v>224</v>
      </c>
      <c r="I78" t="s">
        <v>225</v>
      </c>
      <c r="J78" t="s">
        <v>395</v>
      </c>
      <c r="K78" t="s">
        <v>396</v>
      </c>
      <c r="L78" t="s">
        <v>336</v>
      </c>
      <c r="M78" t="s">
        <v>110</v>
      </c>
      <c r="N78" t="s">
        <v>112</v>
      </c>
      <c r="O78" t="s">
        <v>790</v>
      </c>
      <c r="P78" t="s">
        <v>114</v>
      </c>
      <c r="Q78">
        <v>1</v>
      </c>
      <c r="R78">
        <v>0</v>
      </c>
      <c r="S78" t="s">
        <v>1045</v>
      </c>
      <c r="T78" t="s">
        <v>1046</v>
      </c>
      <c r="U78" t="s">
        <v>1050</v>
      </c>
      <c r="V78" t="s">
        <v>1045</v>
      </c>
      <c r="W78" t="s">
        <v>1046</v>
      </c>
      <c r="X78" t="s">
        <v>1047</v>
      </c>
      <c r="Y78" t="s">
        <v>790</v>
      </c>
      <c r="Z78" s="6">
        <v>45183</v>
      </c>
      <c r="AA78" s="6">
        <v>45183</v>
      </c>
      <c r="AB78">
        <v>1</v>
      </c>
      <c r="AC78">
        <v>550</v>
      </c>
      <c r="AD78">
        <v>0</v>
      </c>
      <c r="AG78">
        <v>1</v>
      </c>
      <c r="AH78" s="7" t="s">
        <v>1176</v>
      </c>
      <c r="AI78" t="s">
        <v>1178</v>
      </c>
      <c r="AJ78" s="6">
        <v>45218</v>
      </c>
      <c r="AK78" s="6">
        <v>45218</v>
      </c>
    </row>
    <row r="79" spans="1:37" x14ac:dyDescent="0.25">
      <c r="A79">
        <v>2023</v>
      </c>
      <c r="B79" s="6">
        <v>45108</v>
      </c>
      <c r="C79" s="6">
        <v>45199</v>
      </c>
      <c r="D79" t="s">
        <v>98</v>
      </c>
      <c r="E79" t="s">
        <v>106</v>
      </c>
      <c r="F79">
        <v>400008030</v>
      </c>
      <c r="G79" t="s">
        <v>226</v>
      </c>
      <c r="H79" t="s">
        <v>226</v>
      </c>
      <c r="I79" t="s">
        <v>225</v>
      </c>
      <c r="J79" t="s">
        <v>403</v>
      </c>
      <c r="K79" t="s">
        <v>404</v>
      </c>
      <c r="L79" t="s">
        <v>405</v>
      </c>
      <c r="M79" t="s">
        <v>110</v>
      </c>
      <c r="N79" t="s">
        <v>112</v>
      </c>
      <c r="O79" t="s">
        <v>791</v>
      </c>
      <c r="P79" t="s">
        <v>114</v>
      </c>
      <c r="Q79">
        <v>1</v>
      </c>
      <c r="R79">
        <v>0</v>
      </c>
      <c r="S79" t="s">
        <v>1045</v>
      </c>
      <c r="T79" t="s">
        <v>1046</v>
      </c>
      <c r="U79" t="s">
        <v>1050</v>
      </c>
      <c r="V79" t="s">
        <v>1045</v>
      </c>
      <c r="W79" t="s">
        <v>1046</v>
      </c>
      <c r="X79" t="s">
        <v>1047</v>
      </c>
      <c r="Y79" t="s">
        <v>791</v>
      </c>
      <c r="Z79" s="6">
        <v>45189</v>
      </c>
      <c r="AA79" s="6">
        <v>45190</v>
      </c>
      <c r="AB79">
        <v>1</v>
      </c>
      <c r="AC79">
        <v>1650</v>
      </c>
      <c r="AD79">
        <v>0</v>
      </c>
      <c r="AG79">
        <v>1</v>
      </c>
      <c r="AH79" s="7" t="s">
        <v>1177</v>
      </c>
      <c r="AI79" t="s">
        <v>1178</v>
      </c>
      <c r="AJ79" s="6">
        <v>45218</v>
      </c>
      <c r="AK79" s="6">
        <v>45218</v>
      </c>
    </row>
    <row r="80" spans="1:37" x14ac:dyDescent="0.25">
      <c r="A80">
        <v>2023</v>
      </c>
      <c r="B80" s="6">
        <v>45108</v>
      </c>
      <c r="C80" s="6">
        <v>45199</v>
      </c>
      <c r="D80" t="s">
        <v>98</v>
      </c>
      <c r="E80" t="s">
        <v>106</v>
      </c>
      <c r="F80" t="s">
        <v>138</v>
      </c>
      <c r="G80" t="s">
        <v>178</v>
      </c>
      <c r="H80" t="s">
        <v>178</v>
      </c>
      <c r="I80" t="s">
        <v>225</v>
      </c>
      <c r="J80" t="s">
        <v>400</v>
      </c>
      <c r="K80" t="s">
        <v>401</v>
      </c>
      <c r="L80" t="s">
        <v>402</v>
      </c>
      <c r="M80" t="s">
        <v>110</v>
      </c>
      <c r="N80" t="s">
        <v>112</v>
      </c>
      <c r="O80" t="s">
        <v>792</v>
      </c>
      <c r="P80" t="s">
        <v>114</v>
      </c>
      <c r="Q80">
        <v>1</v>
      </c>
      <c r="R80">
        <v>0</v>
      </c>
      <c r="S80" t="s">
        <v>1045</v>
      </c>
      <c r="T80" t="s">
        <v>1046</v>
      </c>
      <c r="U80" t="s">
        <v>1050</v>
      </c>
      <c r="V80" t="s">
        <v>1045</v>
      </c>
      <c r="W80" t="s">
        <v>1046</v>
      </c>
      <c r="X80" t="s">
        <v>1047</v>
      </c>
      <c r="Y80" t="s">
        <v>792</v>
      </c>
      <c r="Z80" s="6">
        <v>45190</v>
      </c>
      <c r="AA80" s="6">
        <v>45190</v>
      </c>
      <c r="AB80">
        <v>1</v>
      </c>
      <c r="AC80">
        <v>11.08</v>
      </c>
      <c r="AD80">
        <v>0</v>
      </c>
      <c r="AG80">
        <v>1</v>
      </c>
      <c r="AH80" s="7" t="s">
        <v>1176</v>
      </c>
      <c r="AI80" t="s">
        <v>1178</v>
      </c>
      <c r="AJ80" s="6">
        <v>45218</v>
      </c>
      <c r="AK80" s="6">
        <v>45218</v>
      </c>
    </row>
    <row r="81" spans="1:37" x14ac:dyDescent="0.25">
      <c r="A81">
        <v>2023</v>
      </c>
      <c r="B81" s="6">
        <v>45108</v>
      </c>
      <c r="C81" s="6">
        <v>45199</v>
      </c>
      <c r="D81" t="s">
        <v>98</v>
      </c>
      <c r="E81" t="s">
        <v>106</v>
      </c>
      <c r="F81" t="s">
        <v>138</v>
      </c>
      <c r="G81" t="s">
        <v>178</v>
      </c>
      <c r="H81" t="s">
        <v>178</v>
      </c>
      <c r="I81" t="s">
        <v>225</v>
      </c>
      <c r="J81" t="s">
        <v>400</v>
      </c>
      <c r="K81" t="s">
        <v>401</v>
      </c>
      <c r="L81" t="s">
        <v>402</v>
      </c>
      <c r="M81" t="s">
        <v>110</v>
      </c>
      <c r="N81" t="s">
        <v>112</v>
      </c>
      <c r="O81" t="s">
        <v>793</v>
      </c>
      <c r="P81" t="s">
        <v>114</v>
      </c>
      <c r="Q81">
        <v>1</v>
      </c>
      <c r="R81">
        <v>0</v>
      </c>
      <c r="S81" t="s">
        <v>1045</v>
      </c>
      <c r="T81" t="s">
        <v>1046</v>
      </c>
      <c r="U81" t="s">
        <v>1050</v>
      </c>
      <c r="V81" t="s">
        <v>1045</v>
      </c>
      <c r="W81" t="s">
        <v>1046</v>
      </c>
      <c r="X81" t="s">
        <v>1047</v>
      </c>
      <c r="Y81" t="s">
        <v>793</v>
      </c>
      <c r="Z81" s="6">
        <v>45156</v>
      </c>
      <c r="AA81" s="6">
        <v>45156</v>
      </c>
      <c r="AB81">
        <v>1</v>
      </c>
      <c r="AC81">
        <v>1000</v>
      </c>
      <c r="AD81">
        <v>0</v>
      </c>
      <c r="AG81">
        <v>1</v>
      </c>
      <c r="AH81" s="7" t="s">
        <v>1177</v>
      </c>
      <c r="AI81" t="s">
        <v>1178</v>
      </c>
      <c r="AJ81" s="6">
        <v>45218</v>
      </c>
      <c r="AK81" s="6">
        <v>45218</v>
      </c>
    </row>
    <row r="82" spans="1:37" x14ac:dyDescent="0.25">
      <c r="A82">
        <v>2023</v>
      </c>
      <c r="B82" s="6">
        <v>45108</v>
      </c>
      <c r="C82" s="6">
        <v>45199</v>
      </c>
      <c r="D82" t="s">
        <v>98</v>
      </c>
      <c r="E82" t="s">
        <v>106</v>
      </c>
      <c r="F82" t="s">
        <v>138</v>
      </c>
      <c r="G82" t="s">
        <v>178</v>
      </c>
      <c r="H82" t="s">
        <v>178</v>
      </c>
      <c r="I82" t="s">
        <v>225</v>
      </c>
      <c r="J82" t="s">
        <v>400</v>
      </c>
      <c r="K82" t="s">
        <v>401</v>
      </c>
      <c r="L82" t="s">
        <v>402</v>
      </c>
      <c r="M82" t="s">
        <v>110</v>
      </c>
      <c r="N82" t="s">
        <v>112</v>
      </c>
      <c r="O82" t="s">
        <v>794</v>
      </c>
      <c r="P82" t="s">
        <v>114</v>
      </c>
      <c r="Q82">
        <v>2</v>
      </c>
      <c r="R82">
        <v>0</v>
      </c>
      <c r="S82" t="s">
        <v>1045</v>
      </c>
      <c r="T82" t="s">
        <v>1046</v>
      </c>
      <c r="U82" t="s">
        <v>1050</v>
      </c>
      <c r="V82" t="s">
        <v>1045</v>
      </c>
      <c r="W82" t="s">
        <v>1046</v>
      </c>
      <c r="X82" t="s">
        <v>1047</v>
      </c>
      <c r="Y82" t="s">
        <v>794</v>
      </c>
      <c r="Z82" s="6">
        <v>45152</v>
      </c>
      <c r="AA82" s="6">
        <v>45154</v>
      </c>
      <c r="AB82">
        <v>1</v>
      </c>
      <c r="AC82">
        <v>1650</v>
      </c>
      <c r="AD82">
        <v>0</v>
      </c>
      <c r="AG82">
        <v>1</v>
      </c>
      <c r="AH82" s="7" t="s">
        <v>1176</v>
      </c>
      <c r="AI82" t="s">
        <v>1178</v>
      </c>
      <c r="AJ82" s="6">
        <v>45218</v>
      </c>
      <c r="AK82" s="6">
        <v>45218</v>
      </c>
    </row>
    <row r="83" spans="1:37" x14ac:dyDescent="0.25">
      <c r="A83">
        <v>2023</v>
      </c>
      <c r="B83" s="6">
        <v>45108</v>
      </c>
      <c r="C83" s="6">
        <v>45199</v>
      </c>
      <c r="D83" t="s">
        <v>98</v>
      </c>
      <c r="E83" t="s">
        <v>106</v>
      </c>
      <c r="F83" t="s">
        <v>147</v>
      </c>
      <c r="G83" t="s">
        <v>178</v>
      </c>
      <c r="H83" t="s">
        <v>178</v>
      </c>
      <c r="I83" t="s">
        <v>225</v>
      </c>
      <c r="J83" t="s">
        <v>397</v>
      </c>
      <c r="K83" t="s">
        <v>398</v>
      </c>
      <c r="L83" t="s">
        <v>399</v>
      </c>
      <c r="M83" t="s">
        <v>111</v>
      </c>
      <c r="N83" t="s">
        <v>112</v>
      </c>
      <c r="O83" t="s">
        <v>785</v>
      </c>
      <c r="P83" t="s">
        <v>114</v>
      </c>
      <c r="Q83">
        <v>1</v>
      </c>
      <c r="R83">
        <v>0</v>
      </c>
      <c r="S83" t="s">
        <v>1045</v>
      </c>
      <c r="T83" t="s">
        <v>1046</v>
      </c>
      <c r="U83" t="s">
        <v>1050</v>
      </c>
      <c r="V83" t="s">
        <v>1045</v>
      </c>
      <c r="W83" t="s">
        <v>1046</v>
      </c>
      <c r="X83" t="s">
        <v>1047</v>
      </c>
      <c r="Y83" t="s">
        <v>785</v>
      </c>
      <c r="Z83" s="6">
        <v>45152</v>
      </c>
      <c r="AA83" s="6">
        <v>45154</v>
      </c>
      <c r="AB83">
        <v>1</v>
      </c>
      <c r="AC83">
        <v>206</v>
      </c>
      <c r="AD83">
        <v>0</v>
      </c>
      <c r="AG83">
        <v>1</v>
      </c>
      <c r="AH83" s="7" t="s">
        <v>1177</v>
      </c>
      <c r="AI83" t="s">
        <v>1178</v>
      </c>
      <c r="AJ83" s="6">
        <v>45218</v>
      </c>
      <c r="AK83" s="6">
        <v>45218</v>
      </c>
    </row>
    <row r="84" spans="1:37" x14ac:dyDescent="0.25">
      <c r="A84">
        <v>2023</v>
      </c>
      <c r="B84" s="6">
        <v>45108</v>
      </c>
      <c r="C84" s="6">
        <v>45199</v>
      </c>
      <c r="D84" t="s">
        <v>98</v>
      </c>
      <c r="E84" t="s">
        <v>106</v>
      </c>
      <c r="F84">
        <v>400008030</v>
      </c>
      <c r="G84" t="s">
        <v>223</v>
      </c>
      <c r="H84" t="s">
        <v>224</v>
      </c>
      <c r="I84" t="s">
        <v>225</v>
      </c>
      <c r="J84" t="s">
        <v>395</v>
      </c>
      <c r="K84" t="s">
        <v>396</v>
      </c>
      <c r="L84" t="s">
        <v>336</v>
      </c>
      <c r="M84" t="s">
        <v>110</v>
      </c>
      <c r="N84" t="s">
        <v>112</v>
      </c>
      <c r="O84" t="s">
        <v>795</v>
      </c>
      <c r="P84" t="s">
        <v>114</v>
      </c>
      <c r="Q84">
        <v>1</v>
      </c>
      <c r="R84">
        <v>0</v>
      </c>
      <c r="S84" t="s">
        <v>1045</v>
      </c>
      <c r="T84" t="s">
        <v>1046</v>
      </c>
      <c r="U84" t="s">
        <v>1050</v>
      </c>
      <c r="V84" t="s">
        <v>1045</v>
      </c>
      <c r="W84" t="s">
        <v>1046</v>
      </c>
      <c r="X84" t="s">
        <v>1047</v>
      </c>
      <c r="Y84" t="s">
        <v>795</v>
      </c>
      <c r="Z84" s="6">
        <v>45170</v>
      </c>
      <c r="AA84" s="6">
        <v>45170</v>
      </c>
      <c r="AB84">
        <v>1</v>
      </c>
      <c r="AC84">
        <v>550</v>
      </c>
      <c r="AD84">
        <v>0</v>
      </c>
      <c r="AG84">
        <v>1</v>
      </c>
      <c r="AH84" s="7" t="s">
        <v>1176</v>
      </c>
      <c r="AI84" t="s">
        <v>1178</v>
      </c>
      <c r="AJ84" s="6">
        <v>45218</v>
      </c>
      <c r="AK84" s="6">
        <v>45218</v>
      </c>
    </row>
    <row r="85" spans="1:37" x14ac:dyDescent="0.25">
      <c r="A85">
        <v>2023</v>
      </c>
      <c r="B85" s="6">
        <v>45108</v>
      </c>
      <c r="C85" s="6">
        <v>45199</v>
      </c>
      <c r="D85" t="s">
        <v>98</v>
      </c>
      <c r="E85" t="s">
        <v>106</v>
      </c>
      <c r="F85">
        <v>400008030</v>
      </c>
      <c r="G85" t="s">
        <v>223</v>
      </c>
      <c r="H85" t="s">
        <v>224</v>
      </c>
      <c r="I85" t="s">
        <v>225</v>
      </c>
      <c r="J85" t="s">
        <v>395</v>
      </c>
      <c r="K85" t="s">
        <v>396</v>
      </c>
      <c r="L85" t="s">
        <v>336</v>
      </c>
      <c r="M85" t="s">
        <v>110</v>
      </c>
      <c r="N85" t="s">
        <v>112</v>
      </c>
      <c r="O85" t="s">
        <v>796</v>
      </c>
      <c r="P85" t="s">
        <v>114</v>
      </c>
      <c r="Q85">
        <v>1</v>
      </c>
      <c r="R85">
        <v>0</v>
      </c>
      <c r="S85" t="s">
        <v>1045</v>
      </c>
      <c r="T85" t="s">
        <v>1046</v>
      </c>
      <c r="U85" t="s">
        <v>1050</v>
      </c>
      <c r="V85" t="s">
        <v>1045</v>
      </c>
      <c r="W85" t="s">
        <v>1046</v>
      </c>
      <c r="X85" t="s">
        <v>1047</v>
      </c>
      <c r="Y85" t="s">
        <v>796</v>
      </c>
      <c r="Z85" s="6">
        <v>45166</v>
      </c>
      <c r="AA85" s="6">
        <v>45166</v>
      </c>
      <c r="AB85">
        <v>1</v>
      </c>
      <c r="AC85">
        <v>550</v>
      </c>
      <c r="AD85">
        <v>0</v>
      </c>
      <c r="AG85">
        <v>1</v>
      </c>
      <c r="AH85" s="7" t="s">
        <v>1177</v>
      </c>
      <c r="AI85" t="s">
        <v>1178</v>
      </c>
      <c r="AJ85" s="6">
        <v>45218</v>
      </c>
      <c r="AK85" s="6">
        <v>45218</v>
      </c>
    </row>
    <row r="86" spans="1:37" x14ac:dyDescent="0.25">
      <c r="A86">
        <v>2023</v>
      </c>
      <c r="B86" s="6">
        <v>45108</v>
      </c>
      <c r="C86" s="6">
        <v>45199</v>
      </c>
      <c r="D86" t="s">
        <v>98</v>
      </c>
      <c r="E86" t="s">
        <v>106</v>
      </c>
      <c r="F86" t="s">
        <v>147</v>
      </c>
      <c r="G86" t="s">
        <v>178</v>
      </c>
      <c r="H86" t="s">
        <v>178</v>
      </c>
      <c r="I86" t="s">
        <v>225</v>
      </c>
      <c r="J86" t="s">
        <v>406</v>
      </c>
      <c r="K86" t="s">
        <v>396</v>
      </c>
      <c r="L86" t="s">
        <v>407</v>
      </c>
      <c r="M86" t="s">
        <v>110</v>
      </c>
      <c r="N86" t="s">
        <v>112</v>
      </c>
      <c r="O86" t="s">
        <v>797</v>
      </c>
      <c r="P86" t="s">
        <v>114</v>
      </c>
      <c r="Q86">
        <v>1</v>
      </c>
      <c r="R86">
        <v>0</v>
      </c>
      <c r="S86" t="s">
        <v>1045</v>
      </c>
      <c r="T86" t="s">
        <v>1046</v>
      </c>
      <c r="U86" t="s">
        <v>1050</v>
      </c>
      <c r="V86" t="s">
        <v>1045</v>
      </c>
      <c r="W86" t="s">
        <v>1046</v>
      </c>
      <c r="X86" t="s">
        <v>1047</v>
      </c>
      <c r="Y86" t="s">
        <v>797</v>
      </c>
      <c r="Z86" s="6">
        <v>45158</v>
      </c>
      <c r="AA86" s="6">
        <v>45159</v>
      </c>
      <c r="AB86">
        <v>1</v>
      </c>
      <c r="AC86">
        <v>1097.01</v>
      </c>
      <c r="AD86">
        <v>0</v>
      </c>
      <c r="AG86">
        <v>1</v>
      </c>
      <c r="AH86" s="7" t="s">
        <v>1176</v>
      </c>
      <c r="AI86" t="s">
        <v>1178</v>
      </c>
      <c r="AJ86" s="6">
        <v>45218</v>
      </c>
      <c r="AK86" s="6">
        <v>45218</v>
      </c>
    </row>
    <row r="87" spans="1:37" x14ac:dyDescent="0.25">
      <c r="A87">
        <v>2023</v>
      </c>
      <c r="B87" s="6">
        <v>45108</v>
      </c>
      <c r="C87" s="6">
        <v>45199</v>
      </c>
      <c r="D87" t="s">
        <v>98</v>
      </c>
      <c r="E87" t="s">
        <v>106</v>
      </c>
      <c r="F87" t="s">
        <v>147</v>
      </c>
      <c r="G87" t="s">
        <v>178</v>
      </c>
      <c r="H87" t="s">
        <v>178</v>
      </c>
      <c r="I87" t="s">
        <v>225</v>
      </c>
      <c r="J87" t="s">
        <v>397</v>
      </c>
      <c r="K87" t="s">
        <v>398</v>
      </c>
      <c r="L87" t="s">
        <v>399</v>
      </c>
      <c r="M87" t="s">
        <v>111</v>
      </c>
      <c r="N87" t="s">
        <v>112</v>
      </c>
      <c r="O87" t="s">
        <v>785</v>
      </c>
      <c r="P87" t="s">
        <v>114</v>
      </c>
      <c r="Q87">
        <v>1</v>
      </c>
      <c r="R87">
        <v>0</v>
      </c>
      <c r="S87" t="s">
        <v>1045</v>
      </c>
      <c r="T87" t="s">
        <v>1046</v>
      </c>
      <c r="U87" t="s">
        <v>1050</v>
      </c>
      <c r="V87" t="s">
        <v>1045</v>
      </c>
      <c r="W87" t="s">
        <v>1046</v>
      </c>
      <c r="X87" t="s">
        <v>1047</v>
      </c>
      <c r="Y87" t="s">
        <v>785</v>
      </c>
      <c r="Z87" s="6">
        <v>45152</v>
      </c>
      <c r="AA87" s="6">
        <v>45154</v>
      </c>
      <c r="AB87">
        <v>1</v>
      </c>
      <c r="AC87">
        <v>1300</v>
      </c>
      <c r="AD87">
        <v>0</v>
      </c>
      <c r="AG87">
        <v>1</v>
      </c>
      <c r="AH87" s="7" t="s">
        <v>1177</v>
      </c>
      <c r="AI87" t="s">
        <v>1178</v>
      </c>
      <c r="AJ87" s="6">
        <v>45218</v>
      </c>
      <c r="AK87" s="6">
        <v>45218</v>
      </c>
    </row>
    <row r="88" spans="1:37" x14ac:dyDescent="0.25">
      <c r="A88">
        <v>2023</v>
      </c>
      <c r="B88" s="6">
        <v>45108</v>
      </c>
      <c r="C88" s="6">
        <v>45199</v>
      </c>
      <c r="D88" t="s">
        <v>98</v>
      </c>
      <c r="E88" t="s">
        <v>106</v>
      </c>
      <c r="F88">
        <v>400008030</v>
      </c>
      <c r="G88" t="s">
        <v>223</v>
      </c>
      <c r="H88" t="s">
        <v>224</v>
      </c>
      <c r="I88" t="s">
        <v>225</v>
      </c>
      <c r="J88" t="s">
        <v>395</v>
      </c>
      <c r="K88" t="s">
        <v>396</v>
      </c>
      <c r="L88" t="s">
        <v>336</v>
      </c>
      <c r="M88" t="s">
        <v>110</v>
      </c>
      <c r="N88" t="s">
        <v>112</v>
      </c>
      <c r="O88" t="s">
        <v>798</v>
      </c>
      <c r="P88" t="s">
        <v>114</v>
      </c>
      <c r="Q88">
        <v>1</v>
      </c>
      <c r="R88">
        <v>0</v>
      </c>
      <c r="S88" t="s">
        <v>1045</v>
      </c>
      <c r="T88" t="s">
        <v>1046</v>
      </c>
      <c r="U88" t="s">
        <v>1050</v>
      </c>
      <c r="V88" t="s">
        <v>1045</v>
      </c>
      <c r="W88" t="s">
        <v>1061</v>
      </c>
      <c r="X88" t="s">
        <v>1084</v>
      </c>
      <c r="Y88" t="s">
        <v>798</v>
      </c>
      <c r="Z88" s="6">
        <v>45200</v>
      </c>
      <c r="AA88" s="6">
        <v>45205</v>
      </c>
      <c r="AB88">
        <v>1</v>
      </c>
      <c r="AC88">
        <v>9840</v>
      </c>
      <c r="AD88">
        <v>0</v>
      </c>
      <c r="AG88">
        <v>1</v>
      </c>
      <c r="AH88" s="7" t="s">
        <v>1176</v>
      </c>
      <c r="AI88" t="s">
        <v>1178</v>
      </c>
      <c r="AJ88" s="6">
        <v>45218</v>
      </c>
      <c r="AK88" s="6">
        <v>45218</v>
      </c>
    </row>
    <row r="89" spans="1:37" x14ac:dyDescent="0.25">
      <c r="A89">
        <v>2023</v>
      </c>
      <c r="B89" s="6">
        <v>45108</v>
      </c>
      <c r="C89" s="6">
        <v>45199</v>
      </c>
      <c r="D89" t="s">
        <v>98</v>
      </c>
      <c r="E89" t="s">
        <v>106</v>
      </c>
      <c r="F89" t="s">
        <v>138</v>
      </c>
      <c r="G89" t="s">
        <v>178</v>
      </c>
      <c r="H89" t="s">
        <v>178</v>
      </c>
      <c r="I89" t="s">
        <v>225</v>
      </c>
      <c r="J89" t="s">
        <v>400</v>
      </c>
      <c r="K89" t="s">
        <v>401</v>
      </c>
      <c r="L89" t="s">
        <v>402</v>
      </c>
      <c r="M89" t="s">
        <v>110</v>
      </c>
      <c r="N89" t="s">
        <v>112</v>
      </c>
      <c r="O89" t="s">
        <v>799</v>
      </c>
      <c r="P89" t="s">
        <v>114</v>
      </c>
      <c r="Q89">
        <v>2</v>
      </c>
      <c r="R89">
        <v>0</v>
      </c>
      <c r="S89" t="s">
        <v>1045</v>
      </c>
      <c r="T89" t="s">
        <v>1046</v>
      </c>
      <c r="U89" t="s">
        <v>1050</v>
      </c>
      <c r="V89" t="s">
        <v>1045</v>
      </c>
      <c r="W89" t="s">
        <v>1046</v>
      </c>
      <c r="X89" t="s">
        <v>1047</v>
      </c>
      <c r="Y89" t="s">
        <v>799</v>
      </c>
      <c r="Z89" s="6">
        <v>45201</v>
      </c>
      <c r="AA89" s="6">
        <v>45201</v>
      </c>
      <c r="AB89">
        <v>1</v>
      </c>
      <c r="AC89">
        <v>3000</v>
      </c>
      <c r="AD89">
        <v>0</v>
      </c>
      <c r="AG89">
        <v>1</v>
      </c>
      <c r="AH89" s="7" t="s">
        <v>1177</v>
      </c>
      <c r="AI89" t="s">
        <v>1178</v>
      </c>
      <c r="AJ89" s="6">
        <v>45218</v>
      </c>
      <c r="AK89" s="6">
        <v>45218</v>
      </c>
    </row>
    <row r="90" spans="1:37" x14ac:dyDescent="0.25">
      <c r="A90">
        <v>2023</v>
      </c>
      <c r="B90" s="6">
        <v>45108</v>
      </c>
      <c r="C90" s="6">
        <v>45199</v>
      </c>
      <c r="D90" t="s">
        <v>98</v>
      </c>
      <c r="E90" t="s">
        <v>106</v>
      </c>
      <c r="F90" t="s">
        <v>147</v>
      </c>
      <c r="G90" t="s">
        <v>178</v>
      </c>
      <c r="H90" t="s">
        <v>178</v>
      </c>
      <c r="I90" t="s">
        <v>225</v>
      </c>
      <c r="J90" t="s">
        <v>406</v>
      </c>
      <c r="K90" t="s">
        <v>396</v>
      </c>
      <c r="L90" t="s">
        <v>407</v>
      </c>
      <c r="M90" t="s">
        <v>110</v>
      </c>
      <c r="N90" t="s">
        <v>112</v>
      </c>
      <c r="O90" t="s">
        <v>800</v>
      </c>
      <c r="P90" t="s">
        <v>114</v>
      </c>
      <c r="Q90">
        <v>1</v>
      </c>
      <c r="R90">
        <v>0</v>
      </c>
      <c r="S90" t="s">
        <v>1045</v>
      </c>
      <c r="T90" t="s">
        <v>1046</v>
      </c>
      <c r="U90" t="s">
        <v>1050</v>
      </c>
      <c r="V90" t="s">
        <v>1045</v>
      </c>
      <c r="W90" t="s">
        <v>1085</v>
      </c>
      <c r="X90" t="s">
        <v>1086</v>
      </c>
      <c r="Y90" t="s">
        <v>800</v>
      </c>
      <c r="Z90" s="6">
        <v>45205</v>
      </c>
      <c r="AA90" s="6">
        <v>45207</v>
      </c>
      <c r="AB90">
        <v>1</v>
      </c>
      <c r="AC90">
        <v>4000</v>
      </c>
      <c r="AD90">
        <v>0</v>
      </c>
      <c r="AG90">
        <v>1</v>
      </c>
      <c r="AH90" s="7" t="s">
        <v>1176</v>
      </c>
      <c r="AI90" t="s">
        <v>1178</v>
      </c>
      <c r="AJ90" s="6">
        <v>45218</v>
      </c>
      <c r="AK90" s="6">
        <v>45218</v>
      </c>
    </row>
    <row r="91" spans="1:37" x14ac:dyDescent="0.25">
      <c r="A91">
        <v>2023</v>
      </c>
      <c r="B91" s="6">
        <v>45108</v>
      </c>
      <c r="C91" s="6">
        <v>45199</v>
      </c>
      <c r="D91" t="s">
        <v>98</v>
      </c>
      <c r="E91" t="s">
        <v>106</v>
      </c>
      <c r="F91" t="s">
        <v>138</v>
      </c>
      <c r="G91" t="s">
        <v>178</v>
      </c>
      <c r="H91" t="s">
        <v>178</v>
      </c>
      <c r="I91" t="s">
        <v>225</v>
      </c>
      <c r="J91" t="s">
        <v>400</v>
      </c>
      <c r="K91" t="s">
        <v>401</v>
      </c>
      <c r="L91" t="s">
        <v>402</v>
      </c>
      <c r="M91" t="s">
        <v>110</v>
      </c>
      <c r="N91" t="s">
        <v>112</v>
      </c>
      <c r="O91" t="s">
        <v>801</v>
      </c>
      <c r="P91" t="s">
        <v>114</v>
      </c>
      <c r="Q91">
        <v>3</v>
      </c>
      <c r="R91">
        <v>0</v>
      </c>
      <c r="S91" t="s">
        <v>1045</v>
      </c>
      <c r="T91" t="s">
        <v>1046</v>
      </c>
      <c r="U91" t="s">
        <v>1050</v>
      </c>
      <c r="V91" t="s">
        <v>1045</v>
      </c>
      <c r="W91" t="s">
        <v>1046</v>
      </c>
      <c r="X91" t="s">
        <v>1047</v>
      </c>
      <c r="Y91" t="s">
        <v>801</v>
      </c>
      <c r="Z91" s="6">
        <v>45201</v>
      </c>
      <c r="AA91" s="6">
        <v>45202</v>
      </c>
      <c r="AB91">
        <v>1</v>
      </c>
      <c r="AC91">
        <v>3400</v>
      </c>
      <c r="AD91">
        <v>0</v>
      </c>
      <c r="AG91">
        <v>1</v>
      </c>
      <c r="AH91" s="7" t="s">
        <v>1177</v>
      </c>
      <c r="AI91" t="s">
        <v>1178</v>
      </c>
      <c r="AJ91" s="6">
        <v>45218</v>
      </c>
      <c r="AK91" s="6">
        <v>45218</v>
      </c>
    </row>
    <row r="92" spans="1:37" x14ac:dyDescent="0.25">
      <c r="A92">
        <v>2023</v>
      </c>
      <c r="B92" s="6">
        <v>45108</v>
      </c>
      <c r="C92" s="6">
        <v>45199</v>
      </c>
      <c r="D92" t="s">
        <v>98</v>
      </c>
      <c r="E92" t="s">
        <v>106</v>
      </c>
      <c r="F92" t="s">
        <v>148</v>
      </c>
      <c r="G92" t="s">
        <v>181</v>
      </c>
      <c r="H92" t="s">
        <v>181</v>
      </c>
      <c r="I92" t="s">
        <v>227</v>
      </c>
      <c r="J92" t="s">
        <v>331</v>
      </c>
      <c r="K92" t="s">
        <v>408</v>
      </c>
      <c r="L92" t="s">
        <v>409</v>
      </c>
      <c r="M92" t="s">
        <v>110</v>
      </c>
      <c r="N92" t="s">
        <v>112</v>
      </c>
      <c r="O92" t="s">
        <v>802</v>
      </c>
      <c r="P92" t="s">
        <v>114</v>
      </c>
      <c r="Q92">
        <v>3</v>
      </c>
      <c r="R92">
        <v>0</v>
      </c>
      <c r="S92" t="s">
        <v>1045</v>
      </c>
      <c r="T92" t="s">
        <v>1046</v>
      </c>
      <c r="U92" t="s">
        <v>1047</v>
      </c>
      <c r="V92" t="s">
        <v>1045</v>
      </c>
      <c r="W92" t="s">
        <v>1087</v>
      </c>
      <c r="X92" t="s">
        <v>1088</v>
      </c>
      <c r="Y92" t="s">
        <v>802</v>
      </c>
      <c r="Z92" s="6">
        <v>45174</v>
      </c>
      <c r="AA92" s="6">
        <v>45179</v>
      </c>
      <c r="AB92">
        <v>1</v>
      </c>
      <c r="AC92">
        <v>28800</v>
      </c>
      <c r="AD92">
        <v>0</v>
      </c>
      <c r="AG92">
        <v>1</v>
      </c>
      <c r="AH92" s="7" t="s">
        <v>1176</v>
      </c>
      <c r="AI92" t="s">
        <v>1178</v>
      </c>
      <c r="AJ92" s="6">
        <v>45218</v>
      </c>
      <c r="AK92" s="6">
        <v>45218</v>
      </c>
    </row>
    <row r="93" spans="1:37" x14ac:dyDescent="0.25">
      <c r="A93">
        <v>2023</v>
      </c>
      <c r="B93" s="6">
        <v>45108</v>
      </c>
      <c r="C93" s="6">
        <v>45199</v>
      </c>
      <c r="D93" t="s">
        <v>98</v>
      </c>
      <c r="E93" t="s">
        <v>106</v>
      </c>
      <c r="F93">
        <v>400008080</v>
      </c>
      <c r="G93" t="s">
        <v>216</v>
      </c>
      <c r="H93" t="s">
        <v>217</v>
      </c>
      <c r="I93" t="s">
        <v>227</v>
      </c>
      <c r="J93" t="s">
        <v>410</v>
      </c>
      <c r="K93" t="s">
        <v>411</v>
      </c>
      <c r="L93" t="s">
        <v>412</v>
      </c>
      <c r="M93" t="s">
        <v>110</v>
      </c>
      <c r="N93" t="s">
        <v>112</v>
      </c>
      <c r="O93" t="s">
        <v>803</v>
      </c>
      <c r="P93" t="s">
        <v>114</v>
      </c>
      <c r="Q93">
        <v>2</v>
      </c>
      <c r="R93">
        <v>0</v>
      </c>
      <c r="S93" t="s">
        <v>1045</v>
      </c>
      <c r="T93" t="s">
        <v>1046</v>
      </c>
      <c r="U93" t="s">
        <v>1047</v>
      </c>
      <c r="V93" t="s">
        <v>1045</v>
      </c>
      <c r="W93" t="s">
        <v>1046</v>
      </c>
      <c r="X93" t="s">
        <v>1047</v>
      </c>
      <c r="Y93" t="s">
        <v>803</v>
      </c>
      <c r="Z93" s="6">
        <v>45156</v>
      </c>
      <c r="AA93" s="6">
        <v>45163</v>
      </c>
      <c r="AB93">
        <v>1</v>
      </c>
      <c r="AC93">
        <v>650</v>
      </c>
      <c r="AD93">
        <v>0</v>
      </c>
      <c r="AG93">
        <v>1</v>
      </c>
      <c r="AH93" s="7" t="s">
        <v>1177</v>
      </c>
      <c r="AI93" t="s">
        <v>1178</v>
      </c>
      <c r="AJ93" s="6">
        <v>45218</v>
      </c>
      <c r="AK93" s="6">
        <v>45218</v>
      </c>
    </row>
    <row r="94" spans="1:37" x14ac:dyDescent="0.25">
      <c r="A94">
        <v>2023</v>
      </c>
      <c r="B94" s="6">
        <v>45108</v>
      </c>
      <c r="C94" s="6">
        <v>45199</v>
      </c>
      <c r="D94" t="s">
        <v>98</v>
      </c>
      <c r="E94" t="s">
        <v>106</v>
      </c>
      <c r="F94" t="s">
        <v>138</v>
      </c>
      <c r="G94" t="s">
        <v>178</v>
      </c>
      <c r="H94" t="s">
        <v>178</v>
      </c>
      <c r="I94" t="s">
        <v>227</v>
      </c>
      <c r="J94" t="s">
        <v>413</v>
      </c>
      <c r="K94" t="s">
        <v>414</v>
      </c>
      <c r="L94" t="s">
        <v>415</v>
      </c>
      <c r="M94" t="s">
        <v>110</v>
      </c>
      <c r="N94" t="s">
        <v>112</v>
      </c>
      <c r="O94" t="s">
        <v>804</v>
      </c>
      <c r="P94" t="s">
        <v>114</v>
      </c>
      <c r="Q94">
        <v>1</v>
      </c>
      <c r="R94">
        <v>0</v>
      </c>
      <c r="S94" t="s">
        <v>1045</v>
      </c>
      <c r="T94" t="s">
        <v>1046</v>
      </c>
      <c r="U94" t="s">
        <v>1047</v>
      </c>
      <c r="V94" t="s">
        <v>1045</v>
      </c>
      <c r="W94" t="s">
        <v>1046</v>
      </c>
      <c r="X94" t="s">
        <v>1089</v>
      </c>
      <c r="Y94" t="s">
        <v>804</v>
      </c>
      <c r="Z94" s="6">
        <v>45190</v>
      </c>
      <c r="AA94" s="6">
        <v>45190</v>
      </c>
      <c r="AB94">
        <v>1</v>
      </c>
      <c r="AC94">
        <v>1000</v>
      </c>
      <c r="AD94">
        <v>0</v>
      </c>
      <c r="AG94">
        <v>1</v>
      </c>
      <c r="AH94" s="7" t="s">
        <v>1176</v>
      </c>
      <c r="AI94" t="s">
        <v>1178</v>
      </c>
      <c r="AJ94" s="6">
        <v>45218</v>
      </c>
      <c r="AK94" s="6">
        <v>45218</v>
      </c>
    </row>
    <row r="95" spans="1:37" x14ac:dyDescent="0.25">
      <c r="A95">
        <v>2023</v>
      </c>
      <c r="B95" s="6">
        <v>45108</v>
      </c>
      <c r="C95" s="6">
        <v>45199</v>
      </c>
      <c r="D95" t="s">
        <v>98</v>
      </c>
      <c r="E95" t="s">
        <v>106</v>
      </c>
      <c r="F95" t="s">
        <v>138</v>
      </c>
      <c r="G95" t="s">
        <v>178</v>
      </c>
      <c r="H95" t="s">
        <v>178</v>
      </c>
      <c r="I95" t="s">
        <v>227</v>
      </c>
      <c r="J95" t="s">
        <v>413</v>
      </c>
      <c r="K95" t="s">
        <v>414</v>
      </c>
      <c r="L95" t="s">
        <v>415</v>
      </c>
      <c r="M95" t="s">
        <v>110</v>
      </c>
      <c r="N95" t="s">
        <v>112</v>
      </c>
      <c r="O95" t="s">
        <v>805</v>
      </c>
      <c r="P95" t="s">
        <v>114</v>
      </c>
      <c r="Q95">
        <v>1</v>
      </c>
      <c r="R95">
        <v>0</v>
      </c>
      <c r="S95" t="s">
        <v>1045</v>
      </c>
      <c r="T95" t="s">
        <v>1046</v>
      </c>
      <c r="U95" t="s">
        <v>1047</v>
      </c>
      <c r="V95" t="s">
        <v>1045</v>
      </c>
      <c r="W95" t="s">
        <v>1046</v>
      </c>
      <c r="X95" t="s">
        <v>1089</v>
      </c>
      <c r="Y95" t="s">
        <v>805</v>
      </c>
      <c r="Z95" s="6">
        <v>45189</v>
      </c>
      <c r="AA95" s="6">
        <v>45189</v>
      </c>
      <c r="AB95">
        <v>1</v>
      </c>
      <c r="AC95">
        <v>1000</v>
      </c>
      <c r="AD95">
        <v>0</v>
      </c>
      <c r="AG95">
        <v>1</v>
      </c>
      <c r="AH95" s="7" t="s">
        <v>1177</v>
      </c>
      <c r="AI95" t="s">
        <v>1178</v>
      </c>
      <c r="AJ95" s="6">
        <v>45218</v>
      </c>
      <c r="AK95" s="6">
        <v>45218</v>
      </c>
    </row>
    <row r="96" spans="1:37" x14ac:dyDescent="0.25">
      <c r="A96">
        <v>2023</v>
      </c>
      <c r="B96" s="6">
        <v>45108</v>
      </c>
      <c r="C96" s="6">
        <v>45199</v>
      </c>
      <c r="D96" t="s">
        <v>98</v>
      </c>
      <c r="E96" t="s">
        <v>106</v>
      </c>
      <c r="F96" t="s">
        <v>146</v>
      </c>
      <c r="G96" t="s">
        <v>178</v>
      </c>
      <c r="H96" t="s">
        <v>178</v>
      </c>
      <c r="I96" t="s">
        <v>227</v>
      </c>
      <c r="J96" t="s">
        <v>416</v>
      </c>
      <c r="K96" t="s">
        <v>417</v>
      </c>
      <c r="L96" t="s">
        <v>418</v>
      </c>
      <c r="M96" t="s">
        <v>110</v>
      </c>
      <c r="N96" t="s">
        <v>112</v>
      </c>
      <c r="O96" t="s">
        <v>806</v>
      </c>
      <c r="P96" t="s">
        <v>114</v>
      </c>
      <c r="Q96">
        <v>1</v>
      </c>
      <c r="R96">
        <v>0</v>
      </c>
      <c r="S96" t="s">
        <v>1045</v>
      </c>
      <c r="T96" t="s">
        <v>1046</v>
      </c>
      <c r="U96" t="s">
        <v>1047</v>
      </c>
      <c r="V96" t="s">
        <v>1045</v>
      </c>
      <c r="W96" t="s">
        <v>1090</v>
      </c>
      <c r="X96" t="s">
        <v>1091</v>
      </c>
      <c r="Y96" t="s">
        <v>806</v>
      </c>
      <c r="Z96" s="6">
        <v>45202</v>
      </c>
      <c r="AA96" s="6">
        <v>45206</v>
      </c>
      <c r="AB96">
        <v>1</v>
      </c>
      <c r="AC96">
        <v>1750</v>
      </c>
      <c r="AD96">
        <v>0</v>
      </c>
      <c r="AG96">
        <v>1</v>
      </c>
      <c r="AH96" s="7" t="s">
        <v>1176</v>
      </c>
      <c r="AI96" t="s">
        <v>1178</v>
      </c>
      <c r="AJ96" s="6">
        <v>45218</v>
      </c>
      <c r="AK96" s="6">
        <v>45218</v>
      </c>
    </row>
    <row r="97" spans="1:37" x14ac:dyDescent="0.25">
      <c r="A97">
        <v>2023</v>
      </c>
      <c r="B97" s="6">
        <v>45108</v>
      </c>
      <c r="C97" s="6">
        <v>45199</v>
      </c>
      <c r="D97" t="s">
        <v>98</v>
      </c>
      <c r="E97" t="s">
        <v>106</v>
      </c>
      <c r="F97" t="s">
        <v>137</v>
      </c>
      <c r="G97" t="s">
        <v>176</v>
      </c>
      <c r="H97" t="s">
        <v>176</v>
      </c>
      <c r="I97" t="s">
        <v>228</v>
      </c>
      <c r="J97" t="s">
        <v>419</v>
      </c>
      <c r="K97" t="s">
        <v>420</v>
      </c>
      <c r="L97" t="s">
        <v>421</v>
      </c>
      <c r="M97" t="s">
        <v>111</v>
      </c>
      <c r="N97" t="s">
        <v>112</v>
      </c>
      <c r="O97" t="s">
        <v>807</v>
      </c>
      <c r="P97" t="s">
        <v>114</v>
      </c>
      <c r="Q97">
        <v>1</v>
      </c>
      <c r="R97">
        <v>0</v>
      </c>
      <c r="S97" t="s">
        <v>1045</v>
      </c>
      <c r="T97" t="s">
        <v>1046</v>
      </c>
      <c r="U97" t="s">
        <v>1047</v>
      </c>
      <c r="V97" t="s">
        <v>1045</v>
      </c>
      <c r="W97" t="s">
        <v>1046</v>
      </c>
      <c r="X97" t="s">
        <v>1092</v>
      </c>
      <c r="Y97" t="s">
        <v>807</v>
      </c>
      <c r="Z97" s="6">
        <v>45099</v>
      </c>
      <c r="AA97" s="6">
        <v>45099</v>
      </c>
      <c r="AB97">
        <v>1</v>
      </c>
      <c r="AC97">
        <v>400</v>
      </c>
      <c r="AD97">
        <v>0</v>
      </c>
      <c r="AG97">
        <v>1</v>
      </c>
      <c r="AH97" s="7" t="s">
        <v>1177</v>
      </c>
      <c r="AI97" t="s">
        <v>1178</v>
      </c>
      <c r="AJ97" s="6">
        <v>45218</v>
      </c>
      <c r="AK97" s="6">
        <v>45218</v>
      </c>
    </row>
    <row r="98" spans="1:37" x14ac:dyDescent="0.25">
      <c r="A98">
        <v>2023</v>
      </c>
      <c r="B98" s="6">
        <v>45108</v>
      </c>
      <c r="C98" s="6">
        <v>45199</v>
      </c>
      <c r="D98" t="s">
        <v>98</v>
      </c>
      <c r="E98" t="s">
        <v>106</v>
      </c>
      <c r="F98" t="s">
        <v>149</v>
      </c>
      <c r="G98" t="s">
        <v>219</v>
      </c>
      <c r="H98" t="s">
        <v>219</v>
      </c>
      <c r="I98" t="s">
        <v>229</v>
      </c>
      <c r="J98" t="s">
        <v>422</v>
      </c>
      <c r="K98" t="s">
        <v>423</v>
      </c>
      <c r="L98" t="s">
        <v>424</v>
      </c>
      <c r="M98" t="s">
        <v>111</v>
      </c>
      <c r="N98" t="s">
        <v>112</v>
      </c>
      <c r="O98" t="s">
        <v>808</v>
      </c>
      <c r="P98" t="s">
        <v>114</v>
      </c>
      <c r="Q98">
        <v>1</v>
      </c>
      <c r="R98">
        <v>0</v>
      </c>
      <c r="S98" t="s">
        <v>1045</v>
      </c>
      <c r="T98" t="s">
        <v>1046</v>
      </c>
      <c r="U98" t="s">
        <v>1047</v>
      </c>
      <c r="V98" t="s">
        <v>1045</v>
      </c>
      <c r="W98" t="s">
        <v>1093</v>
      </c>
      <c r="X98" t="s">
        <v>1094</v>
      </c>
      <c r="Y98" t="s">
        <v>808</v>
      </c>
      <c r="Z98" s="6">
        <v>45179</v>
      </c>
      <c r="AA98" s="6">
        <v>45184</v>
      </c>
      <c r="AB98">
        <v>1</v>
      </c>
      <c r="AC98">
        <v>1595</v>
      </c>
      <c r="AD98">
        <v>0</v>
      </c>
      <c r="AG98">
        <v>1</v>
      </c>
      <c r="AH98" s="7" t="s">
        <v>1176</v>
      </c>
      <c r="AI98" t="s">
        <v>1178</v>
      </c>
      <c r="AJ98" s="6">
        <v>45218</v>
      </c>
      <c r="AK98" s="6">
        <v>45218</v>
      </c>
    </row>
    <row r="99" spans="1:37" x14ac:dyDescent="0.25">
      <c r="A99">
        <v>2023</v>
      </c>
      <c r="B99" s="6">
        <v>45108</v>
      </c>
      <c r="C99" s="6">
        <v>45199</v>
      </c>
      <c r="D99" t="s">
        <v>98</v>
      </c>
      <c r="E99" t="s">
        <v>106</v>
      </c>
      <c r="F99" t="s">
        <v>149</v>
      </c>
      <c r="G99" t="s">
        <v>219</v>
      </c>
      <c r="H99" t="s">
        <v>219</v>
      </c>
      <c r="I99" t="s">
        <v>229</v>
      </c>
      <c r="J99" t="s">
        <v>422</v>
      </c>
      <c r="K99" t="s">
        <v>423</v>
      </c>
      <c r="L99" t="s">
        <v>424</v>
      </c>
      <c r="M99" t="s">
        <v>111</v>
      </c>
      <c r="N99" t="s">
        <v>112</v>
      </c>
      <c r="O99" t="s">
        <v>808</v>
      </c>
      <c r="P99" t="s">
        <v>114</v>
      </c>
      <c r="Q99">
        <v>1</v>
      </c>
      <c r="R99">
        <v>0</v>
      </c>
      <c r="S99" t="s">
        <v>1045</v>
      </c>
      <c r="T99" t="s">
        <v>1046</v>
      </c>
      <c r="U99" t="s">
        <v>1047</v>
      </c>
      <c r="V99" t="s">
        <v>1045</v>
      </c>
      <c r="W99" t="s">
        <v>1093</v>
      </c>
      <c r="X99" t="s">
        <v>1094</v>
      </c>
      <c r="Y99" t="s">
        <v>808</v>
      </c>
      <c r="Z99" s="6">
        <v>45179</v>
      </c>
      <c r="AA99" s="6">
        <v>45184</v>
      </c>
      <c r="AB99">
        <v>1</v>
      </c>
      <c r="AC99">
        <v>1855</v>
      </c>
      <c r="AD99">
        <v>0</v>
      </c>
      <c r="AG99">
        <v>1</v>
      </c>
      <c r="AH99" s="7" t="s">
        <v>1177</v>
      </c>
      <c r="AI99" t="s">
        <v>1178</v>
      </c>
      <c r="AJ99" s="6">
        <v>45218</v>
      </c>
      <c r="AK99" s="6">
        <v>45218</v>
      </c>
    </row>
    <row r="100" spans="1:37" x14ac:dyDescent="0.25">
      <c r="A100">
        <v>2023</v>
      </c>
      <c r="B100" s="6">
        <v>45108</v>
      </c>
      <c r="C100" s="6">
        <v>45199</v>
      </c>
      <c r="D100" t="s">
        <v>98</v>
      </c>
      <c r="E100" t="s">
        <v>106</v>
      </c>
      <c r="F100" t="s">
        <v>148</v>
      </c>
      <c r="G100" t="s">
        <v>181</v>
      </c>
      <c r="H100" t="s">
        <v>181</v>
      </c>
      <c r="I100" t="s">
        <v>229</v>
      </c>
      <c r="J100" t="s">
        <v>425</v>
      </c>
      <c r="K100" t="s">
        <v>426</v>
      </c>
      <c r="L100" t="s">
        <v>427</v>
      </c>
      <c r="M100" t="s">
        <v>111</v>
      </c>
      <c r="N100" t="s">
        <v>112</v>
      </c>
      <c r="O100" t="s">
        <v>809</v>
      </c>
      <c r="P100" t="s">
        <v>114</v>
      </c>
      <c r="Q100">
        <v>1</v>
      </c>
      <c r="R100">
        <v>0</v>
      </c>
      <c r="S100" t="s">
        <v>1045</v>
      </c>
      <c r="T100" t="s">
        <v>1046</v>
      </c>
      <c r="U100" t="s">
        <v>1047</v>
      </c>
      <c r="V100" t="s">
        <v>1045</v>
      </c>
      <c r="W100" t="s">
        <v>1095</v>
      </c>
      <c r="X100" t="s">
        <v>1096</v>
      </c>
      <c r="Y100" t="s">
        <v>809</v>
      </c>
      <c r="Z100" s="6">
        <v>45073</v>
      </c>
      <c r="AA100" s="6">
        <v>45078</v>
      </c>
      <c r="AB100">
        <v>1</v>
      </c>
      <c r="AC100">
        <v>1730</v>
      </c>
      <c r="AD100">
        <v>0</v>
      </c>
      <c r="AG100">
        <v>1</v>
      </c>
      <c r="AH100" s="7" t="s">
        <v>1176</v>
      </c>
      <c r="AI100" t="s">
        <v>1178</v>
      </c>
      <c r="AJ100" s="6">
        <v>45218</v>
      </c>
      <c r="AK100" s="6">
        <v>45218</v>
      </c>
    </row>
    <row r="101" spans="1:37" x14ac:dyDescent="0.25">
      <c r="A101">
        <v>2023</v>
      </c>
      <c r="B101" s="6">
        <v>45108</v>
      </c>
      <c r="C101" s="6">
        <v>45199</v>
      </c>
      <c r="D101" t="s">
        <v>98</v>
      </c>
      <c r="E101" t="s">
        <v>106</v>
      </c>
      <c r="F101" t="s">
        <v>131</v>
      </c>
      <c r="G101" t="s">
        <v>179</v>
      </c>
      <c r="H101" t="s">
        <v>179</v>
      </c>
      <c r="I101" t="s">
        <v>229</v>
      </c>
      <c r="J101" t="s">
        <v>428</v>
      </c>
      <c r="K101" t="s">
        <v>429</v>
      </c>
      <c r="L101" t="s">
        <v>430</v>
      </c>
      <c r="M101" t="s">
        <v>110</v>
      </c>
      <c r="N101" t="s">
        <v>112</v>
      </c>
      <c r="O101" t="s">
        <v>810</v>
      </c>
      <c r="P101" t="s">
        <v>114</v>
      </c>
      <c r="Q101">
        <v>1</v>
      </c>
      <c r="R101">
        <v>0</v>
      </c>
      <c r="S101" t="s">
        <v>1045</v>
      </c>
      <c r="T101" t="s">
        <v>1046</v>
      </c>
      <c r="U101" t="s">
        <v>1047</v>
      </c>
      <c r="V101" t="s">
        <v>1045</v>
      </c>
      <c r="W101" t="s">
        <v>1097</v>
      </c>
      <c r="X101" t="s">
        <v>1097</v>
      </c>
      <c r="Y101" t="s">
        <v>810</v>
      </c>
      <c r="Z101" s="6">
        <v>45169</v>
      </c>
      <c r="AA101" s="6">
        <v>45184</v>
      </c>
      <c r="AB101">
        <v>1</v>
      </c>
      <c r="AC101">
        <v>11600</v>
      </c>
      <c r="AD101">
        <v>0</v>
      </c>
      <c r="AG101">
        <v>1</v>
      </c>
      <c r="AH101" s="7" t="s">
        <v>1177</v>
      </c>
      <c r="AI101" t="s">
        <v>1178</v>
      </c>
      <c r="AJ101" s="6">
        <v>45218</v>
      </c>
      <c r="AK101" s="6">
        <v>45218</v>
      </c>
    </row>
    <row r="102" spans="1:37" x14ac:dyDescent="0.25">
      <c r="A102">
        <v>2023</v>
      </c>
      <c r="B102" s="6">
        <v>45108</v>
      </c>
      <c r="C102" s="6">
        <v>45199</v>
      </c>
      <c r="D102" t="s">
        <v>98</v>
      </c>
      <c r="E102" t="s">
        <v>106</v>
      </c>
      <c r="F102" t="s">
        <v>131</v>
      </c>
      <c r="G102" t="s">
        <v>179</v>
      </c>
      <c r="H102" t="s">
        <v>179</v>
      </c>
      <c r="I102" t="s">
        <v>229</v>
      </c>
      <c r="J102" t="s">
        <v>428</v>
      </c>
      <c r="K102" t="s">
        <v>429</v>
      </c>
      <c r="L102" t="s">
        <v>430</v>
      </c>
      <c r="M102" t="s">
        <v>110</v>
      </c>
      <c r="N102" t="s">
        <v>112</v>
      </c>
      <c r="O102" t="s">
        <v>811</v>
      </c>
      <c r="P102" t="s">
        <v>114</v>
      </c>
      <c r="Q102">
        <v>2</v>
      </c>
      <c r="R102">
        <v>0</v>
      </c>
      <c r="S102" t="s">
        <v>1045</v>
      </c>
      <c r="T102" t="s">
        <v>1046</v>
      </c>
      <c r="U102" t="s">
        <v>1047</v>
      </c>
      <c r="V102" t="s">
        <v>1045</v>
      </c>
      <c r="W102" t="s">
        <v>1046</v>
      </c>
      <c r="X102" t="s">
        <v>1098</v>
      </c>
      <c r="Y102" t="s">
        <v>811</v>
      </c>
      <c r="Z102" s="6">
        <v>45198</v>
      </c>
      <c r="AA102" s="6">
        <v>45200</v>
      </c>
      <c r="AB102">
        <v>1</v>
      </c>
      <c r="AC102">
        <v>14000</v>
      </c>
      <c r="AD102">
        <v>0</v>
      </c>
      <c r="AG102">
        <v>1</v>
      </c>
      <c r="AH102" s="7" t="s">
        <v>1176</v>
      </c>
      <c r="AI102" t="s">
        <v>1178</v>
      </c>
      <c r="AJ102" s="6">
        <v>45218</v>
      </c>
      <c r="AK102" s="6">
        <v>45218</v>
      </c>
    </row>
    <row r="103" spans="1:37" x14ac:dyDescent="0.25">
      <c r="A103">
        <v>2023</v>
      </c>
      <c r="B103" s="6">
        <v>45108</v>
      </c>
      <c r="C103" s="6">
        <v>45199</v>
      </c>
      <c r="D103" t="s">
        <v>98</v>
      </c>
      <c r="E103" t="s">
        <v>106</v>
      </c>
      <c r="F103" t="s">
        <v>143</v>
      </c>
      <c r="G103" t="s">
        <v>213</v>
      </c>
      <c r="H103" t="s">
        <v>213</v>
      </c>
      <c r="I103" t="s">
        <v>229</v>
      </c>
      <c r="J103" t="s">
        <v>431</v>
      </c>
      <c r="K103" t="s">
        <v>432</v>
      </c>
      <c r="L103" t="s">
        <v>433</v>
      </c>
      <c r="M103" t="s">
        <v>110</v>
      </c>
      <c r="N103" t="s">
        <v>112</v>
      </c>
      <c r="O103" t="s">
        <v>812</v>
      </c>
      <c r="P103" t="s">
        <v>114</v>
      </c>
      <c r="Q103">
        <v>1</v>
      </c>
      <c r="R103">
        <v>0</v>
      </c>
      <c r="S103" t="s">
        <v>1045</v>
      </c>
      <c r="T103" t="s">
        <v>1046</v>
      </c>
      <c r="U103" t="s">
        <v>1047</v>
      </c>
      <c r="V103" t="s">
        <v>1045</v>
      </c>
      <c r="W103" t="s">
        <v>1046</v>
      </c>
      <c r="X103" t="s">
        <v>1099</v>
      </c>
      <c r="Y103" t="s">
        <v>812</v>
      </c>
      <c r="Z103" s="6">
        <v>45184</v>
      </c>
      <c r="AA103" s="6">
        <v>45184</v>
      </c>
      <c r="AB103">
        <v>1</v>
      </c>
      <c r="AC103">
        <v>2000</v>
      </c>
      <c r="AD103">
        <v>0</v>
      </c>
      <c r="AG103">
        <v>1</v>
      </c>
      <c r="AH103" s="7" t="s">
        <v>1177</v>
      </c>
      <c r="AI103" t="s">
        <v>1178</v>
      </c>
      <c r="AJ103" s="6">
        <v>45218</v>
      </c>
      <c r="AK103" s="6">
        <v>45218</v>
      </c>
    </row>
    <row r="104" spans="1:37" x14ac:dyDescent="0.25">
      <c r="A104">
        <v>2023</v>
      </c>
      <c r="B104" s="6">
        <v>45108</v>
      </c>
      <c r="C104" s="6">
        <v>45199</v>
      </c>
      <c r="D104" t="s">
        <v>98</v>
      </c>
      <c r="E104" t="s">
        <v>106</v>
      </c>
      <c r="F104" t="s">
        <v>148</v>
      </c>
      <c r="G104" t="s">
        <v>181</v>
      </c>
      <c r="H104" t="s">
        <v>181</v>
      </c>
      <c r="I104" t="s">
        <v>229</v>
      </c>
      <c r="J104" t="s">
        <v>434</v>
      </c>
      <c r="K104" t="s">
        <v>296</v>
      </c>
      <c r="L104" t="s">
        <v>435</v>
      </c>
      <c r="M104" t="s">
        <v>111</v>
      </c>
      <c r="N104" t="s">
        <v>112</v>
      </c>
      <c r="O104" t="s">
        <v>813</v>
      </c>
      <c r="P104" t="s">
        <v>114</v>
      </c>
      <c r="Q104">
        <v>1</v>
      </c>
      <c r="R104">
        <v>0</v>
      </c>
      <c r="S104" t="s">
        <v>1045</v>
      </c>
      <c r="T104" t="s">
        <v>1046</v>
      </c>
      <c r="U104" t="s">
        <v>1047</v>
      </c>
      <c r="V104" t="s">
        <v>1045</v>
      </c>
      <c r="W104" t="s">
        <v>1046</v>
      </c>
      <c r="X104" t="s">
        <v>1077</v>
      </c>
      <c r="Y104" t="s">
        <v>813</v>
      </c>
      <c r="Z104" s="6">
        <v>45191</v>
      </c>
      <c r="AA104" s="6">
        <v>45191</v>
      </c>
      <c r="AB104">
        <v>1</v>
      </c>
      <c r="AC104">
        <v>1000</v>
      </c>
      <c r="AD104">
        <v>0</v>
      </c>
      <c r="AG104">
        <v>1</v>
      </c>
      <c r="AH104" s="7" t="s">
        <v>1176</v>
      </c>
      <c r="AI104" t="s">
        <v>1178</v>
      </c>
      <c r="AJ104" s="6">
        <v>45218</v>
      </c>
      <c r="AK104" s="6">
        <v>45218</v>
      </c>
    </row>
    <row r="105" spans="1:37" x14ac:dyDescent="0.25">
      <c r="A105">
        <v>2023</v>
      </c>
      <c r="B105" s="6">
        <v>45108</v>
      </c>
      <c r="C105" s="6">
        <v>45199</v>
      </c>
      <c r="D105" t="s">
        <v>98</v>
      </c>
      <c r="E105" t="s">
        <v>106</v>
      </c>
      <c r="F105" t="s">
        <v>150</v>
      </c>
      <c r="G105" t="s">
        <v>219</v>
      </c>
      <c r="H105" t="s">
        <v>219</v>
      </c>
      <c r="I105" t="s">
        <v>229</v>
      </c>
      <c r="J105" t="s">
        <v>436</v>
      </c>
      <c r="K105" t="s">
        <v>437</v>
      </c>
      <c r="L105" t="s">
        <v>438</v>
      </c>
      <c r="M105" t="s">
        <v>110</v>
      </c>
      <c r="N105" t="s">
        <v>112</v>
      </c>
      <c r="O105" t="s">
        <v>814</v>
      </c>
      <c r="P105" t="s">
        <v>114</v>
      </c>
      <c r="Q105">
        <v>1</v>
      </c>
      <c r="R105">
        <v>0</v>
      </c>
      <c r="S105" t="s">
        <v>1045</v>
      </c>
      <c r="T105" t="s">
        <v>1046</v>
      </c>
      <c r="U105" t="s">
        <v>1047</v>
      </c>
      <c r="V105" t="s">
        <v>1045</v>
      </c>
      <c r="W105" t="s">
        <v>1046</v>
      </c>
      <c r="X105" t="s">
        <v>1100</v>
      </c>
      <c r="Y105" t="s">
        <v>814</v>
      </c>
      <c r="Z105" s="6">
        <v>45184</v>
      </c>
      <c r="AA105" s="6">
        <v>45186</v>
      </c>
      <c r="AB105">
        <v>1</v>
      </c>
      <c r="AC105">
        <v>4950</v>
      </c>
      <c r="AD105">
        <v>0</v>
      </c>
      <c r="AG105">
        <v>1</v>
      </c>
      <c r="AH105" s="7" t="s">
        <v>1177</v>
      </c>
      <c r="AI105" t="s">
        <v>1178</v>
      </c>
      <c r="AJ105" s="6">
        <v>45218</v>
      </c>
      <c r="AK105" s="6">
        <v>45218</v>
      </c>
    </row>
    <row r="106" spans="1:37" x14ac:dyDescent="0.25">
      <c r="A106">
        <v>2023</v>
      </c>
      <c r="B106" s="6">
        <v>45108</v>
      </c>
      <c r="C106" s="6">
        <v>45199</v>
      </c>
      <c r="D106" t="s">
        <v>98</v>
      </c>
      <c r="E106" t="s">
        <v>106</v>
      </c>
      <c r="F106" t="s">
        <v>151</v>
      </c>
      <c r="G106" t="s">
        <v>213</v>
      </c>
      <c r="H106" t="s">
        <v>213</v>
      </c>
      <c r="I106" t="s">
        <v>229</v>
      </c>
      <c r="J106" t="s">
        <v>439</v>
      </c>
      <c r="K106" t="s">
        <v>440</v>
      </c>
      <c r="L106" t="s">
        <v>441</v>
      </c>
      <c r="M106" t="s">
        <v>110</v>
      </c>
      <c r="N106" t="s">
        <v>112</v>
      </c>
      <c r="O106" t="s">
        <v>815</v>
      </c>
      <c r="P106" t="s">
        <v>114</v>
      </c>
      <c r="Q106">
        <v>1</v>
      </c>
      <c r="R106">
        <v>0</v>
      </c>
      <c r="S106" t="s">
        <v>1045</v>
      </c>
      <c r="T106" t="s">
        <v>1046</v>
      </c>
      <c r="U106" t="s">
        <v>1047</v>
      </c>
      <c r="V106" t="s">
        <v>1045</v>
      </c>
      <c r="W106" t="s">
        <v>1046</v>
      </c>
      <c r="X106" t="s">
        <v>1101</v>
      </c>
      <c r="Y106" t="s">
        <v>815</v>
      </c>
      <c r="Z106" s="6">
        <v>45191</v>
      </c>
      <c r="AA106" s="6">
        <v>45193</v>
      </c>
      <c r="AB106">
        <v>1</v>
      </c>
      <c r="AC106">
        <v>4950</v>
      </c>
      <c r="AD106">
        <v>0</v>
      </c>
      <c r="AG106">
        <v>1</v>
      </c>
      <c r="AH106" s="7" t="s">
        <v>1176</v>
      </c>
      <c r="AI106" t="s">
        <v>1178</v>
      </c>
      <c r="AJ106" s="6">
        <v>45218</v>
      </c>
      <c r="AK106" s="6">
        <v>45218</v>
      </c>
    </row>
    <row r="107" spans="1:37" x14ac:dyDescent="0.25">
      <c r="A107">
        <v>2023</v>
      </c>
      <c r="B107" s="6">
        <v>45108</v>
      </c>
      <c r="C107" s="6">
        <v>45199</v>
      </c>
      <c r="D107" t="s">
        <v>98</v>
      </c>
      <c r="E107" t="s">
        <v>106</v>
      </c>
      <c r="F107" t="s">
        <v>150</v>
      </c>
      <c r="G107" t="s">
        <v>219</v>
      </c>
      <c r="H107" t="s">
        <v>219</v>
      </c>
      <c r="I107" t="s">
        <v>229</v>
      </c>
      <c r="J107" t="s">
        <v>442</v>
      </c>
      <c r="K107" t="s">
        <v>443</v>
      </c>
      <c r="L107" t="s">
        <v>444</v>
      </c>
      <c r="M107" t="s">
        <v>110</v>
      </c>
      <c r="N107" t="s">
        <v>112</v>
      </c>
      <c r="O107" t="s">
        <v>816</v>
      </c>
      <c r="P107" t="s">
        <v>114</v>
      </c>
      <c r="Q107">
        <v>1</v>
      </c>
      <c r="R107">
        <v>0</v>
      </c>
      <c r="S107" t="s">
        <v>1045</v>
      </c>
      <c r="T107" t="s">
        <v>1046</v>
      </c>
      <c r="U107" t="s">
        <v>1047</v>
      </c>
      <c r="V107" t="s">
        <v>1045</v>
      </c>
      <c r="W107" t="s">
        <v>1046</v>
      </c>
      <c r="X107" t="s">
        <v>1102</v>
      </c>
      <c r="Y107" t="s">
        <v>816</v>
      </c>
      <c r="Z107" s="6">
        <v>45205</v>
      </c>
      <c r="AA107" s="6">
        <v>45206</v>
      </c>
      <c r="AB107">
        <v>1</v>
      </c>
      <c r="AC107">
        <v>6600</v>
      </c>
      <c r="AD107">
        <v>0</v>
      </c>
      <c r="AG107">
        <v>1</v>
      </c>
      <c r="AH107" s="7" t="s">
        <v>1177</v>
      </c>
      <c r="AI107" t="s">
        <v>1178</v>
      </c>
      <c r="AJ107" s="6">
        <v>45218</v>
      </c>
      <c r="AK107" s="6">
        <v>45218</v>
      </c>
    </row>
    <row r="108" spans="1:37" x14ac:dyDescent="0.25">
      <c r="A108">
        <v>2023</v>
      </c>
      <c r="B108" s="6">
        <v>45108</v>
      </c>
      <c r="C108" s="6">
        <v>45199</v>
      </c>
      <c r="D108" t="s">
        <v>98</v>
      </c>
      <c r="E108" t="s">
        <v>106</v>
      </c>
      <c r="F108" t="s">
        <v>148</v>
      </c>
      <c r="G108" t="s">
        <v>181</v>
      </c>
      <c r="H108" t="s">
        <v>181</v>
      </c>
      <c r="I108" t="s">
        <v>229</v>
      </c>
      <c r="J108" t="s">
        <v>445</v>
      </c>
      <c r="K108" t="s">
        <v>446</v>
      </c>
      <c r="L108" t="s">
        <v>447</v>
      </c>
      <c r="M108" t="s">
        <v>110</v>
      </c>
      <c r="N108" t="s">
        <v>112</v>
      </c>
      <c r="O108" t="s">
        <v>817</v>
      </c>
      <c r="P108" t="s">
        <v>114</v>
      </c>
      <c r="Q108">
        <v>1</v>
      </c>
      <c r="R108">
        <v>0</v>
      </c>
      <c r="S108" t="s">
        <v>1045</v>
      </c>
      <c r="T108" t="s">
        <v>1046</v>
      </c>
      <c r="U108" t="s">
        <v>1047</v>
      </c>
      <c r="V108" t="s">
        <v>1045</v>
      </c>
      <c r="W108" t="s">
        <v>1046</v>
      </c>
      <c r="X108" t="s">
        <v>1099</v>
      </c>
      <c r="Y108" t="s">
        <v>817</v>
      </c>
      <c r="Z108" s="6">
        <v>45206</v>
      </c>
      <c r="AA108" s="6">
        <v>45207</v>
      </c>
      <c r="AB108">
        <v>1</v>
      </c>
      <c r="AC108">
        <v>6600</v>
      </c>
      <c r="AD108">
        <v>0</v>
      </c>
      <c r="AG108">
        <v>1</v>
      </c>
      <c r="AH108" s="7" t="s">
        <v>1176</v>
      </c>
      <c r="AI108" t="s">
        <v>1178</v>
      </c>
      <c r="AJ108" s="6">
        <v>45218</v>
      </c>
      <c r="AK108" s="6">
        <v>45218</v>
      </c>
    </row>
    <row r="109" spans="1:37" x14ac:dyDescent="0.25">
      <c r="A109">
        <v>2023</v>
      </c>
      <c r="B109" s="6">
        <v>45108</v>
      </c>
      <c r="C109" s="6">
        <v>45199</v>
      </c>
      <c r="D109" t="s">
        <v>98</v>
      </c>
      <c r="E109" t="s">
        <v>106</v>
      </c>
      <c r="F109" t="s">
        <v>152</v>
      </c>
      <c r="G109" t="s">
        <v>179</v>
      </c>
      <c r="H109" t="s">
        <v>179</v>
      </c>
      <c r="I109" t="s">
        <v>230</v>
      </c>
      <c r="J109" t="s">
        <v>448</v>
      </c>
      <c r="K109" t="s">
        <v>358</v>
      </c>
      <c r="L109" t="s">
        <v>449</v>
      </c>
      <c r="M109" t="s">
        <v>110</v>
      </c>
      <c r="N109" t="s">
        <v>112</v>
      </c>
      <c r="O109" t="s">
        <v>818</v>
      </c>
      <c r="P109" t="s">
        <v>114</v>
      </c>
      <c r="Q109">
        <v>1</v>
      </c>
      <c r="R109">
        <v>0</v>
      </c>
      <c r="S109" t="s">
        <v>1045</v>
      </c>
      <c r="T109" t="s">
        <v>1046</v>
      </c>
      <c r="U109" t="s">
        <v>1047</v>
      </c>
      <c r="V109" t="s">
        <v>1045</v>
      </c>
      <c r="W109" t="s">
        <v>1071</v>
      </c>
      <c r="X109" t="s">
        <v>1071</v>
      </c>
      <c r="Y109" t="s">
        <v>818</v>
      </c>
      <c r="Z109" s="6">
        <v>45144</v>
      </c>
      <c r="AA109" s="6">
        <v>45146</v>
      </c>
      <c r="AB109">
        <v>1</v>
      </c>
      <c r="AC109">
        <v>2602</v>
      </c>
      <c r="AD109">
        <v>0</v>
      </c>
      <c r="AG109">
        <v>1</v>
      </c>
      <c r="AH109" s="7" t="s">
        <v>1177</v>
      </c>
      <c r="AI109" t="s">
        <v>1178</v>
      </c>
      <c r="AJ109" s="6">
        <v>45218</v>
      </c>
      <c r="AK109" s="6">
        <v>45218</v>
      </c>
    </row>
    <row r="110" spans="1:37" x14ac:dyDescent="0.25">
      <c r="A110">
        <v>2023</v>
      </c>
      <c r="B110" s="6">
        <v>45108</v>
      </c>
      <c r="C110" s="6">
        <v>45199</v>
      </c>
      <c r="D110" t="s">
        <v>98</v>
      </c>
      <c r="E110" t="s">
        <v>106</v>
      </c>
      <c r="F110" t="s">
        <v>148</v>
      </c>
      <c r="G110" t="s">
        <v>181</v>
      </c>
      <c r="H110" t="s">
        <v>181</v>
      </c>
      <c r="I110" t="s">
        <v>230</v>
      </c>
      <c r="J110" t="s">
        <v>450</v>
      </c>
      <c r="K110" t="s">
        <v>451</v>
      </c>
      <c r="L110" t="s">
        <v>452</v>
      </c>
      <c r="M110" t="s">
        <v>111</v>
      </c>
      <c r="N110" t="s">
        <v>112</v>
      </c>
      <c r="O110" t="s">
        <v>819</v>
      </c>
      <c r="P110" t="s">
        <v>114</v>
      </c>
      <c r="Q110">
        <v>1</v>
      </c>
      <c r="R110">
        <v>0</v>
      </c>
      <c r="S110" t="s">
        <v>1045</v>
      </c>
      <c r="T110" t="s">
        <v>1046</v>
      </c>
      <c r="U110" t="s">
        <v>1047</v>
      </c>
      <c r="V110" t="s">
        <v>1045</v>
      </c>
      <c r="W110" t="s">
        <v>1046</v>
      </c>
      <c r="X110" t="s">
        <v>1103</v>
      </c>
      <c r="Y110" t="s">
        <v>819</v>
      </c>
      <c r="Z110" s="6">
        <v>45149</v>
      </c>
      <c r="AA110" s="6">
        <v>45149</v>
      </c>
      <c r="AB110">
        <v>1</v>
      </c>
      <c r="AC110">
        <v>292</v>
      </c>
      <c r="AD110">
        <v>0</v>
      </c>
      <c r="AG110">
        <v>1</v>
      </c>
      <c r="AH110" s="7" t="s">
        <v>1176</v>
      </c>
      <c r="AI110" t="s">
        <v>1178</v>
      </c>
      <c r="AJ110" s="6">
        <v>45218</v>
      </c>
      <c r="AK110" s="6">
        <v>45218</v>
      </c>
    </row>
    <row r="111" spans="1:37" x14ac:dyDescent="0.25">
      <c r="A111">
        <v>2023</v>
      </c>
      <c r="B111" s="6">
        <v>45108</v>
      </c>
      <c r="C111" s="6">
        <v>45199</v>
      </c>
      <c r="D111" t="s">
        <v>98</v>
      </c>
      <c r="E111" t="s">
        <v>106</v>
      </c>
      <c r="F111" t="s">
        <v>152</v>
      </c>
      <c r="G111" t="s">
        <v>179</v>
      </c>
      <c r="H111" t="s">
        <v>179</v>
      </c>
      <c r="I111" t="s">
        <v>230</v>
      </c>
      <c r="J111" t="s">
        <v>453</v>
      </c>
      <c r="K111" t="s">
        <v>454</v>
      </c>
      <c r="L111" t="s">
        <v>455</v>
      </c>
      <c r="M111" t="s">
        <v>110</v>
      </c>
      <c r="N111" t="s">
        <v>112</v>
      </c>
      <c r="O111" t="s">
        <v>820</v>
      </c>
      <c r="P111" t="s">
        <v>114</v>
      </c>
      <c r="Q111">
        <v>1</v>
      </c>
      <c r="R111">
        <v>0</v>
      </c>
      <c r="S111" t="s">
        <v>1045</v>
      </c>
      <c r="T111" t="s">
        <v>1046</v>
      </c>
      <c r="U111" t="s">
        <v>1047</v>
      </c>
      <c r="V111" t="s">
        <v>1045</v>
      </c>
      <c r="W111" t="s">
        <v>1071</v>
      </c>
      <c r="X111" t="s">
        <v>1071</v>
      </c>
      <c r="Y111" t="s">
        <v>820</v>
      </c>
      <c r="Z111" s="6">
        <v>45147</v>
      </c>
      <c r="AA111" s="6">
        <v>45149</v>
      </c>
      <c r="AB111">
        <v>1</v>
      </c>
      <c r="AC111">
        <v>6981.9600000000009</v>
      </c>
      <c r="AD111">
        <v>0</v>
      </c>
      <c r="AG111">
        <v>1</v>
      </c>
      <c r="AH111" s="7" t="s">
        <v>1177</v>
      </c>
      <c r="AI111" t="s">
        <v>1178</v>
      </c>
      <c r="AJ111" s="6">
        <v>45218</v>
      </c>
      <c r="AK111" s="6">
        <v>45218</v>
      </c>
    </row>
    <row r="112" spans="1:37" x14ac:dyDescent="0.25">
      <c r="A112">
        <v>2023</v>
      </c>
      <c r="B112" s="6">
        <v>45108</v>
      </c>
      <c r="C112" s="6">
        <v>45199</v>
      </c>
      <c r="D112" t="s">
        <v>98</v>
      </c>
      <c r="E112" t="s">
        <v>106</v>
      </c>
      <c r="F112" t="s">
        <v>148</v>
      </c>
      <c r="G112" t="s">
        <v>181</v>
      </c>
      <c r="H112" t="s">
        <v>181</v>
      </c>
      <c r="I112" t="s">
        <v>231</v>
      </c>
      <c r="J112" t="s">
        <v>456</v>
      </c>
      <c r="K112" t="s">
        <v>457</v>
      </c>
      <c r="L112" t="s">
        <v>458</v>
      </c>
      <c r="M112" t="s">
        <v>110</v>
      </c>
      <c r="N112" t="s">
        <v>112</v>
      </c>
      <c r="O112" t="s">
        <v>821</v>
      </c>
      <c r="P112" t="s">
        <v>114</v>
      </c>
      <c r="Q112">
        <v>1</v>
      </c>
      <c r="R112">
        <v>0</v>
      </c>
      <c r="S112" t="s">
        <v>1045</v>
      </c>
      <c r="T112" t="s">
        <v>1046</v>
      </c>
      <c r="U112" t="s">
        <v>1047</v>
      </c>
      <c r="V112" t="s">
        <v>1045</v>
      </c>
      <c r="W112" t="s">
        <v>1080</v>
      </c>
      <c r="X112" t="s">
        <v>1081</v>
      </c>
      <c r="Y112" t="s">
        <v>821</v>
      </c>
      <c r="Z112" s="6">
        <v>45198</v>
      </c>
      <c r="AA112" s="6">
        <v>45201</v>
      </c>
      <c r="AB112">
        <v>1</v>
      </c>
      <c r="AC112">
        <v>3550</v>
      </c>
      <c r="AD112">
        <v>0</v>
      </c>
      <c r="AG112">
        <v>1</v>
      </c>
      <c r="AH112" s="7" t="s">
        <v>1176</v>
      </c>
      <c r="AI112" t="s">
        <v>1178</v>
      </c>
      <c r="AJ112" s="6">
        <v>45218</v>
      </c>
      <c r="AK112" s="6">
        <v>45218</v>
      </c>
    </row>
    <row r="113" spans="1:37" x14ac:dyDescent="0.25">
      <c r="A113">
        <v>2023</v>
      </c>
      <c r="B113" s="6">
        <v>45108</v>
      </c>
      <c r="C113" s="6">
        <v>45199</v>
      </c>
      <c r="D113" t="s">
        <v>98</v>
      </c>
      <c r="E113" t="s">
        <v>106</v>
      </c>
      <c r="F113">
        <v>400008080</v>
      </c>
      <c r="G113" t="s">
        <v>216</v>
      </c>
      <c r="H113" t="s">
        <v>217</v>
      </c>
      <c r="I113" t="s">
        <v>232</v>
      </c>
      <c r="J113" t="s">
        <v>459</v>
      </c>
      <c r="K113" t="s">
        <v>302</v>
      </c>
      <c r="L113" t="s">
        <v>460</v>
      </c>
      <c r="M113" t="s">
        <v>110</v>
      </c>
      <c r="N113" t="s">
        <v>112</v>
      </c>
      <c r="O113" t="s">
        <v>822</v>
      </c>
      <c r="P113" t="s">
        <v>114</v>
      </c>
      <c r="Q113">
        <v>1</v>
      </c>
      <c r="R113">
        <v>0</v>
      </c>
      <c r="S113" t="s">
        <v>1045</v>
      </c>
      <c r="T113" t="s">
        <v>1046</v>
      </c>
      <c r="U113" t="s">
        <v>1051</v>
      </c>
      <c r="V113" t="s">
        <v>1045</v>
      </c>
      <c r="W113" t="s">
        <v>1046</v>
      </c>
      <c r="X113" t="s">
        <v>1047</v>
      </c>
      <c r="Y113" t="s">
        <v>822</v>
      </c>
      <c r="Z113" s="6">
        <v>45142</v>
      </c>
      <c r="AA113" s="6">
        <v>45142</v>
      </c>
      <c r="AB113">
        <v>1</v>
      </c>
      <c r="AC113">
        <v>550</v>
      </c>
      <c r="AD113">
        <v>0</v>
      </c>
      <c r="AG113">
        <v>1</v>
      </c>
      <c r="AH113" s="7" t="s">
        <v>1177</v>
      </c>
      <c r="AI113" t="s">
        <v>1178</v>
      </c>
      <c r="AJ113" s="6">
        <v>45218</v>
      </c>
      <c r="AK113" s="6">
        <v>45218</v>
      </c>
    </row>
    <row r="114" spans="1:37" x14ac:dyDescent="0.25">
      <c r="A114">
        <v>2023</v>
      </c>
      <c r="B114" s="6">
        <v>45108</v>
      </c>
      <c r="C114" s="6">
        <v>45199</v>
      </c>
      <c r="D114" t="s">
        <v>98</v>
      </c>
      <c r="E114" t="s">
        <v>106</v>
      </c>
      <c r="F114">
        <v>400008080</v>
      </c>
      <c r="G114" t="s">
        <v>216</v>
      </c>
      <c r="H114" t="s">
        <v>217</v>
      </c>
      <c r="I114" t="s">
        <v>232</v>
      </c>
      <c r="J114" t="s">
        <v>459</v>
      </c>
      <c r="K114" t="s">
        <v>302</v>
      </c>
      <c r="L114" t="s">
        <v>460</v>
      </c>
      <c r="M114" t="s">
        <v>110</v>
      </c>
      <c r="N114" t="s">
        <v>112</v>
      </c>
      <c r="O114" t="s">
        <v>823</v>
      </c>
      <c r="P114" t="s">
        <v>114</v>
      </c>
      <c r="Q114">
        <v>1</v>
      </c>
      <c r="R114">
        <v>0</v>
      </c>
      <c r="S114" t="s">
        <v>1045</v>
      </c>
      <c r="T114" t="s">
        <v>1046</v>
      </c>
      <c r="U114" t="s">
        <v>1051</v>
      </c>
      <c r="V114" t="s">
        <v>1045</v>
      </c>
      <c r="W114" t="s">
        <v>1046</v>
      </c>
      <c r="X114" t="s">
        <v>1047</v>
      </c>
      <c r="Y114" t="s">
        <v>823</v>
      </c>
      <c r="Z114" s="6">
        <v>45159</v>
      </c>
      <c r="AA114" s="6">
        <v>45163</v>
      </c>
      <c r="AB114">
        <v>1</v>
      </c>
      <c r="AC114">
        <v>547.20000000000005</v>
      </c>
      <c r="AD114">
        <v>0</v>
      </c>
      <c r="AG114">
        <v>1</v>
      </c>
      <c r="AH114" s="7" t="s">
        <v>1176</v>
      </c>
      <c r="AI114" t="s">
        <v>1178</v>
      </c>
      <c r="AJ114" s="6">
        <v>45218</v>
      </c>
      <c r="AK114" s="6">
        <v>45218</v>
      </c>
    </row>
    <row r="115" spans="1:37" x14ac:dyDescent="0.25">
      <c r="A115">
        <v>2023</v>
      </c>
      <c r="B115" s="6">
        <v>45108</v>
      </c>
      <c r="C115" s="6">
        <v>45199</v>
      </c>
      <c r="D115" t="s">
        <v>98</v>
      </c>
      <c r="E115" t="s">
        <v>106</v>
      </c>
      <c r="F115">
        <v>400008080</v>
      </c>
      <c r="G115" t="s">
        <v>216</v>
      </c>
      <c r="H115" t="s">
        <v>217</v>
      </c>
      <c r="I115" t="s">
        <v>232</v>
      </c>
      <c r="J115" t="s">
        <v>461</v>
      </c>
      <c r="K115" t="s">
        <v>302</v>
      </c>
      <c r="L115" t="s">
        <v>462</v>
      </c>
      <c r="M115" t="s">
        <v>110</v>
      </c>
      <c r="N115" t="s">
        <v>112</v>
      </c>
      <c r="O115" t="s">
        <v>824</v>
      </c>
      <c r="P115" t="s">
        <v>114</v>
      </c>
      <c r="Q115">
        <v>1</v>
      </c>
      <c r="R115">
        <v>0</v>
      </c>
      <c r="S115" t="s">
        <v>1045</v>
      </c>
      <c r="T115" t="s">
        <v>1046</v>
      </c>
      <c r="U115" t="s">
        <v>1051</v>
      </c>
      <c r="V115" t="s">
        <v>1045</v>
      </c>
      <c r="W115" t="s">
        <v>1046</v>
      </c>
      <c r="X115" t="s">
        <v>1047</v>
      </c>
      <c r="Y115" t="s">
        <v>824</v>
      </c>
      <c r="Z115" s="6">
        <v>45163</v>
      </c>
      <c r="AA115" s="6">
        <v>45163</v>
      </c>
      <c r="AB115">
        <v>1</v>
      </c>
      <c r="AC115">
        <v>550</v>
      </c>
      <c r="AD115">
        <v>0</v>
      </c>
      <c r="AG115">
        <v>1</v>
      </c>
      <c r="AH115" s="7" t="s">
        <v>1177</v>
      </c>
      <c r="AI115" t="s">
        <v>1178</v>
      </c>
      <c r="AJ115" s="6">
        <v>45218</v>
      </c>
      <c r="AK115" s="6">
        <v>45218</v>
      </c>
    </row>
    <row r="116" spans="1:37" x14ac:dyDescent="0.25">
      <c r="A116">
        <v>2023</v>
      </c>
      <c r="B116" s="6">
        <v>45108</v>
      </c>
      <c r="C116" s="6">
        <v>45199</v>
      </c>
      <c r="D116" t="s">
        <v>98</v>
      </c>
      <c r="E116" t="s">
        <v>106</v>
      </c>
      <c r="F116" t="s">
        <v>153</v>
      </c>
      <c r="G116" t="s">
        <v>219</v>
      </c>
      <c r="H116" t="s">
        <v>219</v>
      </c>
      <c r="I116" t="s">
        <v>232</v>
      </c>
      <c r="J116" t="s">
        <v>463</v>
      </c>
      <c r="K116" t="s">
        <v>464</v>
      </c>
      <c r="L116" t="s">
        <v>465</v>
      </c>
      <c r="M116" t="s">
        <v>110</v>
      </c>
      <c r="N116" t="s">
        <v>112</v>
      </c>
      <c r="O116" t="s">
        <v>825</v>
      </c>
      <c r="P116" t="s">
        <v>114</v>
      </c>
      <c r="Q116">
        <v>1</v>
      </c>
      <c r="R116">
        <v>0</v>
      </c>
      <c r="S116" t="s">
        <v>1045</v>
      </c>
      <c r="T116" t="s">
        <v>1046</v>
      </c>
      <c r="U116" t="s">
        <v>1051</v>
      </c>
      <c r="V116" t="s">
        <v>1045</v>
      </c>
      <c r="W116" t="s">
        <v>1046</v>
      </c>
      <c r="X116" t="s">
        <v>1047</v>
      </c>
      <c r="Y116" t="s">
        <v>825</v>
      </c>
      <c r="Z116" s="6">
        <v>45180</v>
      </c>
      <c r="AA116" s="6">
        <v>45180</v>
      </c>
      <c r="AB116">
        <v>1</v>
      </c>
      <c r="AC116">
        <v>10.24</v>
      </c>
      <c r="AD116">
        <v>0</v>
      </c>
      <c r="AG116">
        <v>1</v>
      </c>
      <c r="AH116" s="7" t="s">
        <v>1176</v>
      </c>
      <c r="AI116" t="s">
        <v>1178</v>
      </c>
      <c r="AJ116" s="6">
        <v>45218</v>
      </c>
      <c r="AK116" s="6">
        <v>45218</v>
      </c>
    </row>
    <row r="117" spans="1:37" x14ac:dyDescent="0.25">
      <c r="A117">
        <v>2023</v>
      </c>
      <c r="B117" s="6">
        <v>45108</v>
      </c>
      <c r="C117" s="6">
        <v>45199</v>
      </c>
      <c r="D117" t="s">
        <v>98</v>
      </c>
      <c r="E117" t="s">
        <v>106</v>
      </c>
      <c r="F117">
        <v>400008080</v>
      </c>
      <c r="G117" t="s">
        <v>216</v>
      </c>
      <c r="H117" t="s">
        <v>217</v>
      </c>
      <c r="I117" t="s">
        <v>232</v>
      </c>
      <c r="J117" t="s">
        <v>461</v>
      </c>
      <c r="K117" t="s">
        <v>302</v>
      </c>
      <c r="L117" t="s">
        <v>462</v>
      </c>
      <c r="M117" t="s">
        <v>110</v>
      </c>
      <c r="N117" t="s">
        <v>112</v>
      </c>
      <c r="O117" t="s">
        <v>826</v>
      </c>
      <c r="P117" t="s">
        <v>114</v>
      </c>
      <c r="Q117">
        <v>1</v>
      </c>
      <c r="R117">
        <v>0</v>
      </c>
      <c r="S117" t="s">
        <v>1045</v>
      </c>
      <c r="T117" t="s">
        <v>1046</v>
      </c>
      <c r="U117" t="s">
        <v>1051</v>
      </c>
      <c r="V117" t="s">
        <v>1045</v>
      </c>
      <c r="W117" t="s">
        <v>1046</v>
      </c>
      <c r="X117" t="s">
        <v>1047</v>
      </c>
      <c r="Y117" t="s">
        <v>826</v>
      </c>
      <c r="Z117" s="6">
        <v>45155</v>
      </c>
      <c r="AA117" s="6">
        <v>45155</v>
      </c>
      <c r="AB117">
        <v>1</v>
      </c>
      <c r="AC117">
        <v>550</v>
      </c>
      <c r="AD117">
        <v>0</v>
      </c>
      <c r="AG117">
        <v>1</v>
      </c>
      <c r="AH117" s="7" t="s">
        <v>1177</v>
      </c>
      <c r="AI117" t="s">
        <v>1178</v>
      </c>
      <c r="AJ117" s="6">
        <v>45218</v>
      </c>
      <c r="AK117" s="6">
        <v>45218</v>
      </c>
    </row>
    <row r="118" spans="1:37" x14ac:dyDescent="0.25">
      <c r="A118">
        <v>2023</v>
      </c>
      <c r="B118" s="6">
        <v>45108</v>
      </c>
      <c r="C118" s="6">
        <v>45199</v>
      </c>
      <c r="D118" t="s">
        <v>98</v>
      </c>
      <c r="E118" t="s">
        <v>106</v>
      </c>
      <c r="F118" t="s">
        <v>148</v>
      </c>
      <c r="G118" t="s">
        <v>181</v>
      </c>
      <c r="H118" t="s">
        <v>181</v>
      </c>
      <c r="I118" t="s">
        <v>232</v>
      </c>
      <c r="J118" t="s">
        <v>466</v>
      </c>
      <c r="K118" t="s">
        <v>467</v>
      </c>
      <c r="L118" t="s">
        <v>468</v>
      </c>
      <c r="M118" t="s">
        <v>111</v>
      </c>
      <c r="N118" t="s">
        <v>112</v>
      </c>
      <c r="O118" t="s">
        <v>827</v>
      </c>
      <c r="P118" t="s">
        <v>114</v>
      </c>
      <c r="Q118">
        <v>1</v>
      </c>
      <c r="R118">
        <v>0</v>
      </c>
      <c r="S118" t="s">
        <v>1045</v>
      </c>
      <c r="T118" t="s">
        <v>1046</v>
      </c>
      <c r="U118" t="s">
        <v>1051</v>
      </c>
      <c r="V118" t="s">
        <v>1045</v>
      </c>
      <c r="W118" t="s">
        <v>1046</v>
      </c>
      <c r="X118" t="s">
        <v>1047</v>
      </c>
      <c r="Y118" t="s">
        <v>827</v>
      </c>
      <c r="Z118" s="6">
        <v>45159</v>
      </c>
      <c r="AA118" s="6">
        <v>45163</v>
      </c>
      <c r="AB118">
        <v>1</v>
      </c>
      <c r="AC118">
        <v>4000</v>
      </c>
      <c r="AD118">
        <v>0</v>
      </c>
      <c r="AG118">
        <v>1</v>
      </c>
      <c r="AH118" s="7" t="s">
        <v>1176</v>
      </c>
      <c r="AI118" t="s">
        <v>1178</v>
      </c>
      <c r="AJ118" s="6">
        <v>45218</v>
      </c>
      <c r="AK118" s="6">
        <v>45218</v>
      </c>
    </row>
    <row r="119" spans="1:37" x14ac:dyDescent="0.25">
      <c r="A119">
        <v>2023</v>
      </c>
      <c r="B119" s="6">
        <v>45108</v>
      </c>
      <c r="C119" s="6">
        <v>45199</v>
      </c>
      <c r="D119" t="s">
        <v>98</v>
      </c>
      <c r="E119" t="s">
        <v>106</v>
      </c>
      <c r="F119">
        <v>400008080</v>
      </c>
      <c r="G119" t="s">
        <v>216</v>
      </c>
      <c r="H119" t="s">
        <v>217</v>
      </c>
      <c r="I119" t="s">
        <v>232</v>
      </c>
      <c r="J119" t="s">
        <v>459</v>
      </c>
      <c r="K119" t="s">
        <v>302</v>
      </c>
      <c r="L119" t="s">
        <v>460</v>
      </c>
      <c r="M119" t="s">
        <v>110</v>
      </c>
      <c r="N119" t="s">
        <v>112</v>
      </c>
      <c r="O119" t="s">
        <v>823</v>
      </c>
      <c r="P119" t="s">
        <v>114</v>
      </c>
      <c r="Q119">
        <v>1</v>
      </c>
      <c r="R119">
        <v>0</v>
      </c>
      <c r="S119" t="s">
        <v>1045</v>
      </c>
      <c r="T119" t="s">
        <v>1046</v>
      </c>
      <c r="U119" t="s">
        <v>1051</v>
      </c>
      <c r="V119" t="s">
        <v>1045</v>
      </c>
      <c r="W119" t="s">
        <v>1046</v>
      </c>
      <c r="X119" t="s">
        <v>1047</v>
      </c>
      <c r="Y119" t="s">
        <v>823</v>
      </c>
      <c r="Z119" s="6">
        <v>45159</v>
      </c>
      <c r="AA119" s="6">
        <v>45163</v>
      </c>
      <c r="AB119">
        <v>1</v>
      </c>
      <c r="AC119">
        <v>549</v>
      </c>
      <c r="AD119">
        <v>0</v>
      </c>
      <c r="AG119">
        <v>1</v>
      </c>
      <c r="AH119" s="7" t="s">
        <v>1177</v>
      </c>
      <c r="AI119" t="s">
        <v>1178</v>
      </c>
      <c r="AJ119" s="6">
        <v>45218</v>
      </c>
      <c r="AK119" s="6">
        <v>45218</v>
      </c>
    </row>
    <row r="120" spans="1:37" x14ac:dyDescent="0.25">
      <c r="A120">
        <v>2023</v>
      </c>
      <c r="B120" s="6">
        <v>45108</v>
      </c>
      <c r="C120" s="6">
        <v>45199</v>
      </c>
      <c r="D120" t="s">
        <v>98</v>
      </c>
      <c r="E120" t="s">
        <v>106</v>
      </c>
      <c r="F120">
        <v>400008080</v>
      </c>
      <c r="G120" t="s">
        <v>216</v>
      </c>
      <c r="H120" t="s">
        <v>217</v>
      </c>
      <c r="I120" t="s">
        <v>232</v>
      </c>
      <c r="J120" t="s">
        <v>461</v>
      </c>
      <c r="K120" t="s">
        <v>302</v>
      </c>
      <c r="L120" t="s">
        <v>462</v>
      </c>
      <c r="M120" t="s">
        <v>110</v>
      </c>
      <c r="N120" t="s">
        <v>112</v>
      </c>
      <c r="O120" t="s">
        <v>828</v>
      </c>
      <c r="P120" t="s">
        <v>114</v>
      </c>
      <c r="Q120">
        <v>1</v>
      </c>
      <c r="R120">
        <v>0</v>
      </c>
      <c r="S120" t="s">
        <v>1045</v>
      </c>
      <c r="T120" t="s">
        <v>1046</v>
      </c>
      <c r="U120" t="s">
        <v>1051</v>
      </c>
      <c r="V120" t="s">
        <v>1045</v>
      </c>
      <c r="W120" t="s">
        <v>1046</v>
      </c>
      <c r="X120" t="s">
        <v>1047</v>
      </c>
      <c r="Y120" t="s">
        <v>828</v>
      </c>
      <c r="Z120" s="6">
        <v>45162</v>
      </c>
      <c r="AA120" s="6">
        <v>45162</v>
      </c>
      <c r="AB120">
        <v>1</v>
      </c>
      <c r="AC120">
        <v>550</v>
      </c>
      <c r="AD120">
        <v>0</v>
      </c>
      <c r="AG120">
        <v>1</v>
      </c>
      <c r="AH120" s="7" t="s">
        <v>1176</v>
      </c>
      <c r="AI120" t="s">
        <v>1178</v>
      </c>
      <c r="AJ120" s="6">
        <v>45218</v>
      </c>
      <c r="AK120" s="6">
        <v>45218</v>
      </c>
    </row>
    <row r="121" spans="1:37" x14ac:dyDescent="0.25">
      <c r="A121">
        <v>2023</v>
      </c>
      <c r="B121" s="6">
        <v>45108</v>
      </c>
      <c r="C121" s="6">
        <v>45199</v>
      </c>
      <c r="D121" t="s">
        <v>98</v>
      </c>
      <c r="E121" t="s">
        <v>106</v>
      </c>
      <c r="F121" t="s">
        <v>140</v>
      </c>
      <c r="G121" t="s">
        <v>233</v>
      </c>
      <c r="H121" t="s">
        <v>234</v>
      </c>
      <c r="I121" t="s">
        <v>232</v>
      </c>
      <c r="J121" t="s">
        <v>469</v>
      </c>
      <c r="K121" t="s">
        <v>470</v>
      </c>
      <c r="L121" t="s">
        <v>471</v>
      </c>
      <c r="M121" t="s">
        <v>111</v>
      </c>
      <c r="N121" t="s">
        <v>112</v>
      </c>
      <c r="O121" t="s">
        <v>829</v>
      </c>
      <c r="P121" t="s">
        <v>114</v>
      </c>
      <c r="Q121">
        <v>1</v>
      </c>
      <c r="R121">
        <v>0</v>
      </c>
      <c r="S121" t="s">
        <v>1045</v>
      </c>
      <c r="T121" t="s">
        <v>1046</v>
      </c>
      <c r="U121" t="s">
        <v>1051</v>
      </c>
      <c r="V121" t="s">
        <v>1045</v>
      </c>
      <c r="W121" t="s">
        <v>1046</v>
      </c>
      <c r="X121" t="s">
        <v>1047</v>
      </c>
      <c r="Y121" t="s">
        <v>829</v>
      </c>
      <c r="Z121" s="6">
        <v>45162</v>
      </c>
      <c r="AA121" s="6">
        <v>45162</v>
      </c>
      <c r="AB121">
        <v>1</v>
      </c>
      <c r="AC121">
        <v>300</v>
      </c>
      <c r="AD121">
        <v>0</v>
      </c>
      <c r="AG121">
        <v>1</v>
      </c>
      <c r="AH121" s="7" t="s">
        <v>1177</v>
      </c>
      <c r="AI121" t="s">
        <v>1178</v>
      </c>
      <c r="AJ121" s="6">
        <v>45218</v>
      </c>
      <c r="AK121" s="6">
        <v>45218</v>
      </c>
    </row>
    <row r="122" spans="1:37" x14ac:dyDescent="0.25">
      <c r="A122">
        <v>2023</v>
      </c>
      <c r="B122" s="6">
        <v>45108</v>
      </c>
      <c r="C122" s="6">
        <v>45199</v>
      </c>
      <c r="D122" t="s">
        <v>98</v>
      </c>
      <c r="E122" t="s">
        <v>106</v>
      </c>
      <c r="F122">
        <v>400008080</v>
      </c>
      <c r="G122" t="s">
        <v>216</v>
      </c>
      <c r="H122" t="s">
        <v>217</v>
      </c>
      <c r="I122" t="s">
        <v>232</v>
      </c>
      <c r="J122" t="s">
        <v>461</v>
      </c>
      <c r="K122" t="s">
        <v>302</v>
      </c>
      <c r="L122" t="s">
        <v>462</v>
      </c>
      <c r="M122" t="s">
        <v>110</v>
      </c>
      <c r="N122" t="s">
        <v>112</v>
      </c>
      <c r="O122" t="s">
        <v>830</v>
      </c>
      <c r="P122" t="s">
        <v>114</v>
      </c>
      <c r="Q122">
        <v>1</v>
      </c>
      <c r="R122">
        <v>0</v>
      </c>
      <c r="S122" t="s">
        <v>1045</v>
      </c>
      <c r="T122" t="s">
        <v>1046</v>
      </c>
      <c r="U122" t="s">
        <v>1051</v>
      </c>
      <c r="V122" t="s">
        <v>1045</v>
      </c>
      <c r="W122" t="s">
        <v>1046</v>
      </c>
      <c r="X122" t="s">
        <v>1047</v>
      </c>
      <c r="Y122" t="s">
        <v>830</v>
      </c>
      <c r="Z122" s="6">
        <v>45166</v>
      </c>
      <c r="AA122" s="6">
        <v>45170</v>
      </c>
      <c r="AB122">
        <v>1</v>
      </c>
      <c r="AC122">
        <v>1100</v>
      </c>
      <c r="AD122">
        <v>0</v>
      </c>
      <c r="AG122">
        <v>1</v>
      </c>
      <c r="AH122" s="7" t="s">
        <v>1176</v>
      </c>
      <c r="AI122" t="s">
        <v>1178</v>
      </c>
      <c r="AJ122" s="6">
        <v>45218</v>
      </c>
      <c r="AK122" s="6">
        <v>45218</v>
      </c>
    </row>
    <row r="123" spans="1:37" x14ac:dyDescent="0.25">
      <c r="A123">
        <v>2023</v>
      </c>
      <c r="B123" s="6">
        <v>45108</v>
      </c>
      <c r="C123" s="6">
        <v>45199</v>
      </c>
      <c r="D123" t="s">
        <v>98</v>
      </c>
      <c r="E123" t="s">
        <v>106</v>
      </c>
      <c r="F123" t="s">
        <v>153</v>
      </c>
      <c r="G123" t="s">
        <v>219</v>
      </c>
      <c r="H123" t="s">
        <v>219</v>
      </c>
      <c r="I123" t="s">
        <v>232</v>
      </c>
      <c r="J123" t="s">
        <v>463</v>
      </c>
      <c r="K123" t="s">
        <v>464</v>
      </c>
      <c r="L123" t="s">
        <v>465</v>
      </c>
      <c r="M123" t="s">
        <v>110</v>
      </c>
      <c r="N123" t="s">
        <v>112</v>
      </c>
      <c r="O123" t="s">
        <v>825</v>
      </c>
      <c r="P123" t="s">
        <v>114</v>
      </c>
      <c r="Q123">
        <v>1</v>
      </c>
      <c r="R123">
        <v>0</v>
      </c>
      <c r="S123" t="s">
        <v>1045</v>
      </c>
      <c r="T123" t="s">
        <v>1046</v>
      </c>
      <c r="U123" t="s">
        <v>1051</v>
      </c>
      <c r="V123" t="s">
        <v>1045</v>
      </c>
      <c r="W123" t="s">
        <v>1046</v>
      </c>
      <c r="X123" t="s">
        <v>1047</v>
      </c>
      <c r="Y123" t="s">
        <v>825</v>
      </c>
      <c r="Z123" s="6">
        <v>45180</v>
      </c>
      <c r="AA123" s="6">
        <v>45180</v>
      </c>
      <c r="AB123">
        <v>1</v>
      </c>
      <c r="AC123">
        <v>89.12</v>
      </c>
      <c r="AD123">
        <v>0</v>
      </c>
      <c r="AG123">
        <v>1</v>
      </c>
      <c r="AH123" s="7" t="s">
        <v>1177</v>
      </c>
      <c r="AI123" t="s">
        <v>1178</v>
      </c>
      <c r="AJ123" s="6">
        <v>45218</v>
      </c>
      <c r="AK123" s="6">
        <v>45218</v>
      </c>
    </row>
    <row r="124" spans="1:37" x14ac:dyDescent="0.25">
      <c r="A124">
        <v>2023</v>
      </c>
      <c r="B124" s="6">
        <v>45108</v>
      </c>
      <c r="C124" s="6">
        <v>45199</v>
      </c>
      <c r="D124" t="s">
        <v>98</v>
      </c>
      <c r="E124" t="s">
        <v>106</v>
      </c>
      <c r="F124" t="s">
        <v>147</v>
      </c>
      <c r="G124" t="s">
        <v>178</v>
      </c>
      <c r="H124" t="s">
        <v>178</v>
      </c>
      <c r="I124" t="s">
        <v>232</v>
      </c>
      <c r="J124" t="s">
        <v>472</v>
      </c>
      <c r="K124" t="s">
        <v>473</v>
      </c>
      <c r="L124" t="s">
        <v>389</v>
      </c>
      <c r="M124" t="s">
        <v>110</v>
      </c>
      <c r="N124" t="s">
        <v>112</v>
      </c>
      <c r="O124" t="s">
        <v>831</v>
      </c>
      <c r="P124" t="s">
        <v>114</v>
      </c>
      <c r="Q124">
        <v>1</v>
      </c>
      <c r="R124">
        <v>0</v>
      </c>
      <c r="S124" t="s">
        <v>1045</v>
      </c>
      <c r="T124" t="s">
        <v>1046</v>
      </c>
      <c r="U124" t="s">
        <v>1051</v>
      </c>
      <c r="V124" t="s">
        <v>1045</v>
      </c>
      <c r="W124" t="s">
        <v>1046</v>
      </c>
      <c r="X124" t="s">
        <v>1047</v>
      </c>
      <c r="Y124" t="s">
        <v>831</v>
      </c>
      <c r="Z124" s="6">
        <v>45183</v>
      </c>
      <c r="AA124" s="6">
        <v>45183</v>
      </c>
      <c r="AB124">
        <v>1</v>
      </c>
      <c r="AC124">
        <v>400</v>
      </c>
      <c r="AD124">
        <v>0</v>
      </c>
      <c r="AG124">
        <v>1</v>
      </c>
      <c r="AH124" s="7" t="s">
        <v>1176</v>
      </c>
      <c r="AI124" t="s">
        <v>1178</v>
      </c>
      <c r="AJ124" s="6">
        <v>45218</v>
      </c>
      <c r="AK124" s="6">
        <v>45218</v>
      </c>
    </row>
    <row r="125" spans="1:37" x14ac:dyDescent="0.25">
      <c r="A125">
        <v>2023</v>
      </c>
      <c r="B125" s="6">
        <v>45108</v>
      </c>
      <c r="C125" s="6">
        <v>45199</v>
      </c>
      <c r="D125" t="s">
        <v>98</v>
      </c>
      <c r="E125" t="s">
        <v>106</v>
      </c>
      <c r="F125">
        <v>400008080</v>
      </c>
      <c r="G125" t="s">
        <v>216</v>
      </c>
      <c r="H125" t="s">
        <v>217</v>
      </c>
      <c r="I125" t="s">
        <v>232</v>
      </c>
      <c r="J125" t="s">
        <v>461</v>
      </c>
      <c r="K125" t="s">
        <v>302</v>
      </c>
      <c r="L125" t="s">
        <v>462</v>
      </c>
      <c r="M125" t="s">
        <v>110</v>
      </c>
      <c r="N125" t="s">
        <v>112</v>
      </c>
      <c r="O125" t="s">
        <v>832</v>
      </c>
      <c r="P125" t="s">
        <v>114</v>
      </c>
      <c r="Q125">
        <v>1</v>
      </c>
      <c r="R125">
        <v>0</v>
      </c>
      <c r="S125" t="s">
        <v>1045</v>
      </c>
      <c r="T125" t="s">
        <v>1046</v>
      </c>
      <c r="U125" t="s">
        <v>1051</v>
      </c>
      <c r="V125" t="s">
        <v>1045</v>
      </c>
      <c r="W125" t="s">
        <v>1046</v>
      </c>
      <c r="X125" t="s">
        <v>1047</v>
      </c>
      <c r="Y125" t="s">
        <v>832</v>
      </c>
      <c r="Z125" s="6">
        <v>45183</v>
      </c>
      <c r="AA125" s="6">
        <v>45183</v>
      </c>
      <c r="AB125">
        <v>1</v>
      </c>
      <c r="AC125">
        <v>550</v>
      </c>
      <c r="AD125">
        <v>0</v>
      </c>
      <c r="AG125">
        <v>1</v>
      </c>
      <c r="AH125" s="7" t="s">
        <v>1177</v>
      </c>
      <c r="AI125" t="s">
        <v>1178</v>
      </c>
      <c r="AJ125" s="6">
        <v>45218</v>
      </c>
      <c r="AK125" s="6">
        <v>45218</v>
      </c>
    </row>
    <row r="126" spans="1:37" x14ac:dyDescent="0.25">
      <c r="A126">
        <v>2023</v>
      </c>
      <c r="B126" s="6">
        <v>45108</v>
      </c>
      <c r="C126" s="6">
        <v>45199</v>
      </c>
      <c r="D126" t="s">
        <v>98</v>
      </c>
      <c r="E126" t="s">
        <v>106</v>
      </c>
      <c r="F126" t="s">
        <v>147</v>
      </c>
      <c r="G126" t="s">
        <v>178</v>
      </c>
      <c r="H126" t="s">
        <v>178</v>
      </c>
      <c r="I126" t="s">
        <v>232</v>
      </c>
      <c r="J126" t="s">
        <v>472</v>
      </c>
      <c r="K126" t="s">
        <v>473</v>
      </c>
      <c r="L126" t="s">
        <v>389</v>
      </c>
      <c r="M126" t="s">
        <v>110</v>
      </c>
      <c r="N126" t="s">
        <v>112</v>
      </c>
      <c r="O126" t="s">
        <v>833</v>
      </c>
      <c r="P126" t="s">
        <v>114</v>
      </c>
      <c r="Q126">
        <v>1</v>
      </c>
      <c r="R126">
        <v>0</v>
      </c>
      <c r="S126" t="s">
        <v>1045</v>
      </c>
      <c r="T126" t="s">
        <v>1046</v>
      </c>
      <c r="U126" t="s">
        <v>1051</v>
      </c>
      <c r="V126" t="s">
        <v>1045</v>
      </c>
      <c r="W126" t="s">
        <v>1046</v>
      </c>
      <c r="X126" t="s">
        <v>1047</v>
      </c>
      <c r="Y126" t="s">
        <v>833</v>
      </c>
      <c r="Z126" s="6">
        <v>45191</v>
      </c>
      <c r="AA126" s="6">
        <v>45191</v>
      </c>
      <c r="AB126">
        <v>1</v>
      </c>
      <c r="AC126">
        <v>400</v>
      </c>
      <c r="AD126">
        <v>0</v>
      </c>
      <c r="AG126">
        <v>1</v>
      </c>
      <c r="AH126" s="7" t="s">
        <v>1176</v>
      </c>
      <c r="AI126" t="s">
        <v>1178</v>
      </c>
      <c r="AJ126" s="6">
        <v>45218</v>
      </c>
      <c r="AK126" s="6">
        <v>45218</v>
      </c>
    </row>
    <row r="127" spans="1:37" x14ac:dyDescent="0.25">
      <c r="A127">
        <v>2023</v>
      </c>
      <c r="B127" s="6">
        <v>45108</v>
      </c>
      <c r="C127" s="6">
        <v>45199</v>
      </c>
      <c r="D127" t="s">
        <v>98</v>
      </c>
      <c r="E127" t="s">
        <v>106</v>
      </c>
      <c r="F127">
        <v>400008080</v>
      </c>
      <c r="G127" t="s">
        <v>216</v>
      </c>
      <c r="H127" t="s">
        <v>217</v>
      </c>
      <c r="I127" t="s">
        <v>232</v>
      </c>
      <c r="J127" t="s">
        <v>459</v>
      </c>
      <c r="K127" t="s">
        <v>302</v>
      </c>
      <c r="L127" t="s">
        <v>460</v>
      </c>
      <c r="M127" t="s">
        <v>110</v>
      </c>
      <c r="N127" t="s">
        <v>112</v>
      </c>
      <c r="O127" t="s">
        <v>834</v>
      </c>
      <c r="P127" t="s">
        <v>114</v>
      </c>
      <c r="Q127">
        <v>1</v>
      </c>
      <c r="R127">
        <v>0</v>
      </c>
      <c r="S127" t="s">
        <v>1045</v>
      </c>
      <c r="T127" t="s">
        <v>1046</v>
      </c>
      <c r="U127" t="s">
        <v>1051</v>
      </c>
      <c r="V127" t="s">
        <v>1045</v>
      </c>
      <c r="W127" t="s">
        <v>1046</v>
      </c>
      <c r="X127" t="s">
        <v>1047</v>
      </c>
      <c r="Y127" t="s">
        <v>834</v>
      </c>
      <c r="Z127" s="6">
        <v>45191</v>
      </c>
      <c r="AA127" s="6">
        <v>45191</v>
      </c>
      <c r="AB127">
        <v>1</v>
      </c>
      <c r="AC127">
        <v>550</v>
      </c>
      <c r="AD127">
        <v>0</v>
      </c>
      <c r="AG127">
        <v>1</v>
      </c>
      <c r="AH127" s="7" t="s">
        <v>1177</v>
      </c>
      <c r="AI127" t="s">
        <v>1178</v>
      </c>
      <c r="AJ127" s="6">
        <v>45218</v>
      </c>
      <c r="AK127" s="6">
        <v>45218</v>
      </c>
    </row>
    <row r="128" spans="1:37" x14ac:dyDescent="0.25">
      <c r="A128">
        <v>2023</v>
      </c>
      <c r="B128" s="6">
        <v>45108</v>
      </c>
      <c r="C128" s="6">
        <v>45199</v>
      </c>
      <c r="D128" t="s">
        <v>98</v>
      </c>
      <c r="E128" t="s">
        <v>106</v>
      </c>
      <c r="F128" t="s">
        <v>147</v>
      </c>
      <c r="G128" t="s">
        <v>178</v>
      </c>
      <c r="H128" t="s">
        <v>178</v>
      </c>
      <c r="I128" t="s">
        <v>232</v>
      </c>
      <c r="J128" t="s">
        <v>472</v>
      </c>
      <c r="K128" t="s">
        <v>473</v>
      </c>
      <c r="L128" t="s">
        <v>389</v>
      </c>
      <c r="M128" t="s">
        <v>110</v>
      </c>
      <c r="N128" t="s">
        <v>112</v>
      </c>
      <c r="O128" t="s">
        <v>835</v>
      </c>
      <c r="P128" t="s">
        <v>114</v>
      </c>
      <c r="Q128">
        <v>1</v>
      </c>
      <c r="R128">
        <v>0</v>
      </c>
      <c r="S128" t="s">
        <v>1045</v>
      </c>
      <c r="T128" t="s">
        <v>1046</v>
      </c>
      <c r="U128" t="s">
        <v>1051</v>
      </c>
      <c r="V128" t="s">
        <v>1045</v>
      </c>
      <c r="W128" t="s">
        <v>1046</v>
      </c>
      <c r="X128" t="s">
        <v>1047</v>
      </c>
      <c r="Y128" t="s">
        <v>835</v>
      </c>
      <c r="Z128" s="6">
        <v>45204</v>
      </c>
      <c r="AA128" s="6">
        <v>45204</v>
      </c>
      <c r="AB128">
        <v>1</v>
      </c>
      <c r="AC128">
        <v>400</v>
      </c>
      <c r="AD128">
        <v>0</v>
      </c>
      <c r="AG128">
        <v>1</v>
      </c>
      <c r="AH128" s="7" t="s">
        <v>1176</v>
      </c>
      <c r="AI128" t="s">
        <v>1178</v>
      </c>
      <c r="AJ128" s="6">
        <v>45218</v>
      </c>
      <c r="AK128" s="6">
        <v>45218</v>
      </c>
    </row>
    <row r="129" spans="1:37" x14ac:dyDescent="0.25">
      <c r="A129">
        <v>2023</v>
      </c>
      <c r="B129" s="6">
        <v>45108</v>
      </c>
      <c r="C129" s="6">
        <v>45199</v>
      </c>
      <c r="D129" t="s">
        <v>98</v>
      </c>
      <c r="E129" t="s">
        <v>106</v>
      </c>
      <c r="F129">
        <v>400008080</v>
      </c>
      <c r="G129" t="s">
        <v>216</v>
      </c>
      <c r="H129" t="s">
        <v>217</v>
      </c>
      <c r="I129" t="s">
        <v>232</v>
      </c>
      <c r="J129" t="s">
        <v>459</v>
      </c>
      <c r="K129" t="s">
        <v>302</v>
      </c>
      <c r="L129" t="s">
        <v>460</v>
      </c>
      <c r="M129" t="s">
        <v>110</v>
      </c>
      <c r="N129" t="s">
        <v>112</v>
      </c>
      <c r="O129" t="s">
        <v>823</v>
      </c>
      <c r="P129" t="s">
        <v>114</v>
      </c>
      <c r="Q129">
        <v>1</v>
      </c>
      <c r="R129">
        <v>0</v>
      </c>
      <c r="S129" t="s">
        <v>1045</v>
      </c>
      <c r="T129" t="s">
        <v>1046</v>
      </c>
      <c r="U129" t="s">
        <v>1051</v>
      </c>
      <c r="V129" t="s">
        <v>1045</v>
      </c>
      <c r="W129" t="s">
        <v>1046</v>
      </c>
      <c r="X129" t="s">
        <v>1047</v>
      </c>
      <c r="Y129" t="s">
        <v>823</v>
      </c>
      <c r="Z129" s="6">
        <v>45159</v>
      </c>
      <c r="AA129" s="6">
        <v>45163</v>
      </c>
      <c r="AB129">
        <v>1</v>
      </c>
      <c r="AC129">
        <v>3.8</v>
      </c>
      <c r="AD129">
        <v>0</v>
      </c>
      <c r="AG129">
        <v>1</v>
      </c>
      <c r="AH129" s="7" t="s">
        <v>1177</v>
      </c>
      <c r="AI129" t="s">
        <v>1178</v>
      </c>
      <c r="AJ129" s="6">
        <v>45218</v>
      </c>
      <c r="AK129" s="6">
        <v>45218</v>
      </c>
    </row>
    <row r="130" spans="1:37" x14ac:dyDescent="0.25">
      <c r="A130">
        <v>2023</v>
      </c>
      <c r="B130" s="6">
        <v>45108</v>
      </c>
      <c r="C130" s="6">
        <v>45199</v>
      </c>
      <c r="D130" t="s">
        <v>98</v>
      </c>
      <c r="E130" t="s">
        <v>106</v>
      </c>
      <c r="F130" t="s">
        <v>152</v>
      </c>
      <c r="G130" t="s">
        <v>179</v>
      </c>
      <c r="H130" t="s">
        <v>179</v>
      </c>
      <c r="I130" t="s">
        <v>232</v>
      </c>
      <c r="J130" t="s">
        <v>474</v>
      </c>
      <c r="K130" t="s">
        <v>475</v>
      </c>
      <c r="L130" t="s">
        <v>458</v>
      </c>
      <c r="M130" t="s">
        <v>110</v>
      </c>
      <c r="N130" t="s">
        <v>112</v>
      </c>
      <c r="O130" t="s">
        <v>836</v>
      </c>
      <c r="P130" t="s">
        <v>114</v>
      </c>
      <c r="Q130">
        <v>1</v>
      </c>
      <c r="R130">
        <v>0</v>
      </c>
      <c r="S130" t="s">
        <v>1045</v>
      </c>
      <c r="T130" t="s">
        <v>1046</v>
      </c>
      <c r="U130" t="s">
        <v>1051</v>
      </c>
      <c r="V130" t="s">
        <v>1045</v>
      </c>
      <c r="W130" t="s">
        <v>1046</v>
      </c>
      <c r="X130" t="s">
        <v>1047</v>
      </c>
      <c r="Y130" t="s">
        <v>836</v>
      </c>
      <c r="Z130" s="6">
        <v>45159</v>
      </c>
      <c r="AA130" s="6">
        <v>45159</v>
      </c>
      <c r="AB130">
        <v>1</v>
      </c>
      <c r="AC130">
        <v>261</v>
      </c>
      <c r="AD130">
        <v>0</v>
      </c>
      <c r="AG130">
        <v>1</v>
      </c>
      <c r="AH130" s="7" t="s">
        <v>1176</v>
      </c>
      <c r="AI130" t="s">
        <v>1178</v>
      </c>
      <c r="AJ130" s="6">
        <v>45218</v>
      </c>
      <c r="AK130" s="6">
        <v>45218</v>
      </c>
    </row>
    <row r="131" spans="1:37" x14ac:dyDescent="0.25">
      <c r="A131">
        <v>2023</v>
      </c>
      <c r="B131" s="6">
        <v>45108</v>
      </c>
      <c r="C131" s="6">
        <v>45199</v>
      </c>
      <c r="D131" t="s">
        <v>98</v>
      </c>
      <c r="E131" t="s">
        <v>106</v>
      </c>
      <c r="F131" t="s">
        <v>153</v>
      </c>
      <c r="G131" t="s">
        <v>219</v>
      </c>
      <c r="H131" t="s">
        <v>219</v>
      </c>
      <c r="I131" t="s">
        <v>232</v>
      </c>
      <c r="J131" t="s">
        <v>463</v>
      </c>
      <c r="K131" t="s">
        <v>464</v>
      </c>
      <c r="L131" t="s">
        <v>465</v>
      </c>
      <c r="M131" t="s">
        <v>110</v>
      </c>
      <c r="N131" t="s">
        <v>112</v>
      </c>
      <c r="O131" t="s">
        <v>825</v>
      </c>
      <c r="P131" t="s">
        <v>114</v>
      </c>
      <c r="Q131">
        <v>1</v>
      </c>
      <c r="R131">
        <v>0</v>
      </c>
      <c r="S131" t="s">
        <v>1045</v>
      </c>
      <c r="T131" t="s">
        <v>1046</v>
      </c>
      <c r="U131" t="s">
        <v>1051</v>
      </c>
      <c r="V131" t="s">
        <v>1045</v>
      </c>
      <c r="W131" t="s">
        <v>1046</v>
      </c>
      <c r="X131" t="s">
        <v>1047</v>
      </c>
      <c r="Y131" t="s">
        <v>825</v>
      </c>
      <c r="Z131" s="6">
        <v>45180</v>
      </c>
      <c r="AA131" s="6">
        <v>45180</v>
      </c>
      <c r="AB131">
        <v>1</v>
      </c>
      <c r="AC131">
        <v>38</v>
      </c>
      <c r="AD131">
        <v>0</v>
      </c>
      <c r="AG131">
        <v>1</v>
      </c>
      <c r="AH131" s="7" t="s">
        <v>1177</v>
      </c>
      <c r="AI131" t="s">
        <v>1178</v>
      </c>
      <c r="AJ131" s="6">
        <v>45218</v>
      </c>
      <c r="AK131" s="6">
        <v>45218</v>
      </c>
    </row>
    <row r="132" spans="1:37" x14ac:dyDescent="0.25">
      <c r="A132">
        <v>2023</v>
      </c>
      <c r="B132" s="6">
        <v>45108</v>
      </c>
      <c r="C132" s="6">
        <v>45199</v>
      </c>
      <c r="D132" t="s">
        <v>98</v>
      </c>
      <c r="E132" t="s">
        <v>106</v>
      </c>
      <c r="F132" t="s">
        <v>147</v>
      </c>
      <c r="G132" t="s">
        <v>178</v>
      </c>
      <c r="H132" t="s">
        <v>178</v>
      </c>
      <c r="I132" t="s">
        <v>232</v>
      </c>
      <c r="J132" t="s">
        <v>472</v>
      </c>
      <c r="K132" t="s">
        <v>473</v>
      </c>
      <c r="L132" t="s">
        <v>389</v>
      </c>
      <c r="M132" t="s">
        <v>110</v>
      </c>
      <c r="N132" t="s">
        <v>112</v>
      </c>
      <c r="O132" t="s">
        <v>837</v>
      </c>
      <c r="P132" t="s">
        <v>114</v>
      </c>
      <c r="Q132">
        <v>1</v>
      </c>
      <c r="R132">
        <v>0</v>
      </c>
      <c r="S132" t="s">
        <v>1045</v>
      </c>
      <c r="T132" t="s">
        <v>1046</v>
      </c>
      <c r="U132" t="s">
        <v>1051</v>
      </c>
      <c r="V132" t="s">
        <v>1045</v>
      </c>
      <c r="W132" t="s">
        <v>1046</v>
      </c>
      <c r="X132" t="s">
        <v>1047</v>
      </c>
      <c r="Y132" t="s">
        <v>837</v>
      </c>
      <c r="Z132" s="6">
        <v>45180</v>
      </c>
      <c r="AA132" s="6">
        <v>45180</v>
      </c>
      <c r="AB132">
        <v>1</v>
      </c>
      <c r="AC132">
        <v>400</v>
      </c>
      <c r="AD132">
        <v>0</v>
      </c>
      <c r="AG132">
        <v>1</v>
      </c>
      <c r="AH132" s="7" t="s">
        <v>1176</v>
      </c>
      <c r="AI132" t="s">
        <v>1178</v>
      </c>
      <c r="AJ132" s="6">
        <v>45218</v>
      </c>
      <c r="AK132" s="6">
        <v>45218</v>
      </c>
    </row>
    <row r="133" spans="1:37" x14ac:dyDescent="0.25">
      <c r="A133">
        <v>2023</v>
      </c>
      <c r="B133" s="6">
        <v>45108</v>
      </c>
      <c r="C133" s="6">
        <v>45199</v>
      </c>
      <c r="D133" t="s">
        <v>98</v>
      </c>
      <c r="E133" t="s">
        <v>106</v>
      </c>
      <c r="F133">
        <v>400008080</v>
      </c>
      <c r="G133" t="s">
        <v>216</v>
      </c>
      <c r="H133" t="s">
        <v>217</v>
      </c>
      <c r="I133" t="s">
        <v>232</v>
      </c>
      <c r="J133" t="s">
        <v>459</v>
      </c>
      <c r="K133" t="s">
        <v>302</v>
      </c>
      <c r="L133" t="s">
        <v>460</v>
      </c>
      <c r="M133" t="s">
        <v>110</v>
      </c>
      <c r="N133" t="s">
        <v>112</v>
      </c>
      <c r="O133" t="s">
        <v>838</v>
      </c>
      <c r="P133" t="s">
        <v>114</v>
      </c>
      <c r="Q133">
        <v>1</v>
      </c>
      <c r="R133">
        <v>0</v>
      </c>
      <c r="S133" t="s">
        <v>1045</v>
      </c>
      <c r="T133" t="s">
        <v>1046</v>
      </c>
      <c r="U133" t="s">
        <v>1051</v>
      </c>
      <c r="V133" t="s">
        <v>1045</v>
      </c>
      <c r="W133" t="s">
        <v>1046</v>
      </c>
      <c r="X133" t="s">
        <v>1047</v>
      </c>
      <c r="Y133" t="s">
        <v>838</v>
      </c>
      <c r="Z133" s="6">
        <v>45180</v>
      </c>
      <c r="AA133" s="6">
        <v>45180</v>
      </c>
      <c r="AB133">
        <v>1</v>
      </c>
      <c r="AC133">
        <v>550</v>
      </c>
      <c r="AD133">
        <v>0</v>
      </c>
      <c r="AG133">
        <v>1</v>
      </c>
      <c r="AH133" s="7" t="s">
        <v>1177</v>
      </c>
      <c r="AI133" t="s">
        <v>1178</v>
      </c>
      <c r="AJ133" s="6">
        <v>45218</v>
      </c>
      <c r="AK133" s="6">
        <v>45218</v>
      </c>
    </row>
    <row r="134" spans="1:37" x14ac:dyDescent="0.25">
      <c r="A134">
        <v>2023</v>
      </c>
      <c r="B134" s="6">
        <v>45108</v>
      </c>
      <c r="C134" s="6">
        <v>45199</v>
      </c>
      <c r="D134" t="s">
        <v>98</v>
      </c>
      <c r="E134" t="s">
        <v>106</v>
      </c>
      <c r="F134" t="s">
        <v>153</v>
      </c>
      <c r="G134" t="s">
        <v>219</v>
      </c>
      <c r="H134" t="s">
        <v>219</v>
      </c>
      <c r="I134" t="s">
        <v>232</v>
      </c>
      <c r="J134" t="s">
        <v>463</v>
      </c>
      <c r="K134" t="s">
        <v>464</v>
      </c>
      <c r="L134" t="s">
        <v>465</v>
      </c>
      <c r="M134" t="s">
        <v>110</v>
      </c>
      <c r="N134" t="s">
        <v>112</v>
      </c>
      <c r="O134" t="s">
        <v>825</v>
      </c>
      <c r="P134" t="s">
        <v>114</v>
      </c>
      <c r="Q134">
        <v>1</v>
      </c>
      <c r="R134">
        <v>0</v>
      </c>
      <c r="S134" t="s">
        <v>1045</v>
      </c>
      <c r="T134" t="s">
        <v>1046</v>
      </c>
      <c r="U134" t="s">
        <v>1051</v>
      </c>
      <c r="V134" t="s">
        <v>1045</v>
      </c>
      <c r="W134" t="s">
        <v>1046</v>
      </c>
      <c r="X134" t="s">
        <v>1047</v>
      </c>
      <c r="Y134" t="s">
        <v>825</v>
      </c>
      <c r="Z134" s="6">
        <v>45180</v>
      </c>
      <c r="AA134" s="6">
        <v>45180</v>
      </c>
      <c r="AB134">
        <v>1</v>
      </c>
      <c r="AC134">
        <v>50</v>
      </c>
      <c r="AD134">
        <v>0</v>
      </c>
      <c r="AG134">
        <v>1</v>
      </c>
      <c r="AH134" s="7" t="s">
        <v>1176</v>
      </c>
      <c r="AI134" t="s">
        <v>1178</v>
      </c>
      <c r="AJ134" s="6">
        <v>45218</v>
      </c>
      <c r="AK134" s="6">
        <v>45218</v>
      </c>
    </row>
    <row r="135" spans="1:37" x14ac:dyDescent="0.25">
      <c r="A135">
        <v>2023</v>
      </c>
      <c r="B135" s="6">
        <v>45108</v>
      </c>
      <c r="C135" s="6">
        <v>45199</v>
      </c>
      <c r="D135" t="s">
        <v>98</v>
      </c>
      <c r="E135" t="s">
        <v>106</v>
      </c>
      <c r="F135" t="s">
        <v>146</v>
      </c>
      <c r="G135" t="s">
        <v>178</v>
      </c>
      <c r="H135" t="s">
        <v>178</v>
      </c>
      <c r="I135" t="s">
        <v>232</v>
      </c>
      <c r="J135" t="s">
        <v>476</v>
      </c>
      <c r="K135" t="s">
        <v>477</v>
      </c>
      <c r="L135" t="s">
        <v>478</v>
      </c>
      <c r="M135" t="s">
        <v>111</v>
      </c>
      <c r="N135" t="s">
        <v>112</v>
      </c>
      <c r="O135" t="s">
        <v>839</v>
      </c>
      <c r="P135" t="s">
        <v>114</v>
      </c>
      <c r="Q135">
        <v>1</v>
      </c>
      <c r="R135">
        <v>0</v>
      </c>
      <c r="S135" t="s">
        <v>1045</v>
      </c>
      <c r="T135" t="s">
        <v>1046</v>
      </c>
      <c r="U135" t="s">
        <v>1047</v>
      </c>
      <c r="V135" t="s">
        <v>1045</v>
      </c>
      <c r="W135" t="s">
        <v>1071</v>
      </c>
      <c r="X135" t="s">
        <v>1071</v>
      </c>
      <c r="Y135" t="s">
        <v>839</v>
      </c>
      <c r="Z135" s="6">
        <v>45167</v>
      </c>
      <c r="AA135" s="6">
        <v>45171</v>
      </c>
      <c r="AB135">
        <v>1</v>
      </c>
      <c r="AC135">
        <v>6053.0199999999995</v>
      </c>
      <c r="AD135">
        <v>0</v>
      </c>
      <c r="AG135">
        <v>1</v>
      </c>
      <c r="AH135" s="7" t="s">
        <v>1177</v>
      </c>
      <c r="AI135" t="s">
        <v>1178</v>
      </c>
      <c r="AJ135" s="6">
        <v>45218</v>
      </c>
      <c r="AK135" s="6">
        <v>45218</v>
      </c>
    </row>
    <row r="136" spans="1:37" x14ac:dyDescent="0.25">
      <c r="A136">
        <v>2023</v>
      </c>
      <c r="B136" s="6">
        <v>45108</v>
      </c>
      <c r="C136" s="6">
        <v>45199</v>
      </c>
      <c r="D136" t="s">
        <v>98</v>
      </c>
      <c r="E136" t="s">
        <v>106</v>
      </c>
      <c r="F136" t="s">
        <v>145</v>
      </c>
      <c r="G136" t="s">
        <v>219</v>
      </c>
      <c r="H136" t="s">
        <v>219</v>
      </c>
      <c r="I136" t="s">
        <v>232</v>
      </c>
      <c r="J136" t="s">
        <v>345</v>
      </c>
      <c r="K136" t="s">
        <v>479</v>
      </c>
      <c r="L136" t="s">
        <v>455</v>
      </c>
      <c r="M136" t="s">
        <v>110</v>
      </c>
      <c r="N136" t="s">
        <v>112</v>
      </c>
      <c r="O136" t="s">
        <v>840</v>
      </c>
      <c r="P136" t="s">
        <v>114</v>
      </c>
      <c r="Q136">
        <v>1</v>
      </c>
      <c r="R136">
        <v>0</v>
      </c>
      <c r="S136" t="s">
        <v>1045</v>
      </c>
      <c r="T136" t="s">
        <v>1046</v>
      </c>
      <c r="U136" t="s">
        <v>1051</v>
      </c>
      <c r="V136" t="s">
        <v>1045</v>
      </c>
      <c r="W136" t="s">
        <v>1046</v>
      </c>
      <c r="X136" t="s">
        <v>1047</v>
      </c>
      <c r="Y136" t="s">
        <v>840</v>
      </c>
      <c r="Z136" s="6">
        <v>45155</v>
      </c>
      <c r="AA136" s="6">
        <v>45155</v>
      </c>
      <c r="AB136">
        <v>1</v>
      </c>
      <c r="AC136">
        <v>300</v>
      </c>
      <c r="AD136">
        <v>0</v>
      </c>
      <c r="AG136">
        <v>1</v>
      </c>
      <c r="AH136" s="7" t="s">
        <v>1176</v>
      </c>
      <c r="AI136" t="s">
        <v>1178</v>
      </c>
      <c r="AJ136" s="6">
        <v>45218</v>
      </c>
      <c r="AK136" s="6">
        <v>45218</v>
      </c>
    </row>
    <row r="137" spans="1:37" x14ac:dyDescent="0.25">
      <c r="A137">
        <v>2023</v>
      </c>
      <c r="B137" s="6">
        <v>45108</v>
      </c>
      <c r="C137" s="6">
        <v>45199</v>
      </c>
      <c r="D137" t="s">
        <v>98</v>
      </c>
      <c r="E137" t="s">
        <v>106</v>
      </c>
      <c r="F137" t="s">
        <v>153</v>
      </c>
      <c r="G137" t="s">
        <v>219</v>
      </c>
      <c r="H137" t="s">
        <v>219</v>
      </c>
      <c r="I137" t="s">
        <v>232</v>
      </c>
      <c r="J137" t="s">
        <v>463</v>
      </c>
      <c r="K137" t="s">
        <v>464</v>
      </c>
      <c r="L137" t="s">
        <v>465</v>
      </c>
      <c r="M137" t="s">
        <v>110</v>
      </c>
      <c r="N137" t="s">
        <v>112</v>
      </c>
      <c r="O137" t="s">
        <v>825</v>
      </c>
      <c r="P137" t="s">
        <v>114</v>
      </c>
      <c r="Q137">
        <v>1</v>
      </c>
      <c r="R137">
        <v>0</v>
      </c>
      <c r="S137" t="s">
        <v>1045</v>
      </c>
      <c r="T137" t="s">
        <v>1046</v>
      </c>
      <c r="U137" t="s">
        <v>1051</v>
      </c>
      <c r="V137" t="s">
        <v>1045</v>
      </c>
      <c r="W137" t="s">
        <v>1046</v>
      </c>
      <c r="X137" t="s">
        <v>1047</v>
      </c>
      <c r="Y137" t="s">
        <v>825</v>
      </c>
      <c r="Z137" s="6">
        <v>45180</v>
      </c>
      <c r="AA137" s="6">
        <v>45180</v>
      </c>
      <c r="AB137">
        <v>1</v>
      </c>
      <c r="AC137">
        <v>96.01</v>
      </c>
      <c r="AD137">
        <v>0</v>
      </c>
      <c r="AG137">
        <v>1</v>
      </c>
      <c r="AH137" s="7" t="s">
        <v>1177</v>
      </c>
      <c r="AI137" t="s">
        <v>1178</v>
      </c>
      <c r="AJ137" s="6">
        <v>45218</v>
      </c>
      <c r="AK137" s="6">
        <v>45218</v>
      </c>
    </row>
    <row r="138" spans="1:37" x14ac:dyDescent="0.25">
      <c r="A138">
        <v>2023</v>
      </c>
      <c r="B138" s="6">
        <v>45108</v>
      </c>
      <c r="C138" s="6">
        <v>45199</v>
      </c>
      <c r="D138" t="s">
        <v>98</v>
      </c>
      <c r="E138" t="s">
        <v>106</v>
      </c>
      <c r="F138" t="s">
        <v>148</v>
      </c>
      <c r="G138" t="s">
        <v>181</v>
      </c>
      <c r="H138" t="s">
        <v>181</v>
      </c>
      <c r="I138" t="s">
        <v>232</v>
      </c>
      <c r="J138" t="s">
        <v>480</v>
      </c>
      <c r="K138" t="s">
        <v>481</v>
      </c>
      <c r="L138" t="s">
        <v>381</v>
      </c>
      <c r="M138" t="s">
        <v>111</v>
      </c>
      <c r="N138" t="s">
        <v>112</v>
      </c>
      <c r="O138" t="s">
        <v>841</v>
      </c>
      <c r="P138" t="s">
        <v>114</v>
      </c>
      <c r="Q138">
        <v>1</v>
      </c>
      <c r="R138">
        <v>0</v>
      </c>
      <c r="S138" t="s">
        <v>1045</v>
      </c>
      <c r="T138" t="s">
        <v>1046</v>
      </c>
      <c r="U138" t="s">
        <v>1051</v>
      </c>
      <c r="V138" t="s">
        <v>1045</v>
      </c>
      <c r="W138" t="s">
        <v>1046</v>
      </c>
      <c r="X138" t="s">
        <v>1047</v>
      </c>
      <c r="Y138" t="s">
        <v>841</v>
      </c>
      <c r="Z138" s="6">
        <v>45159</v>
      </c>
      <c r="AA138" s="6">
        <v>45163</v>
      </c>
      <c r="AB138">
        <v>1</v>
      </c>
      <c r="AC138">
        <v>4000</v>
      </c>
      <c r="AD138">
        <v>0</v>
      </c>
      <c r="AG138">
        <v>1</v>
      </c>
      <c r="AH138" s="7" t="s">
        <v>1176</v>
      </c>
      <c r="AI138" t="s">
        <v>1178</v>
      </c>
      <c r="AJ138" s="6">
        <v>45218</v>
      </c>
      <c r="AK138" s="6">
        <v>45218</v>
      </c>
    </row>
    <row r="139" spans="1:37" x14ac:dyDescent="0.25">
      <c r="A139">
        <v>2023</v>
      </c>
      <c r="B139" s="6">
        <v>45108</v>
      </c>
      <c r="C139" s="6">
        <v>45199</v>
      </c>
      <c r="D139" t="s">
        <v>98</v>
      </c>
      <c r="E139" t="s">
        <v>106</v>
      </c>
      <c r="F139" t="s">
        <v>138</v>
      </c>
      <c r="G139" t="s">
        <v>178</v>
      </c>
      <c r="H139" t="s">
        <v>178</v>
      </c>
      <c r="I139" t="s">
        <v>235</v>
      </c>
      <c r="J139" t="s">
        <v>482</v>
      </c>
      <c r="K139" t="s">
        <v>432</v>
      </c>
      <c r="L139" t="s">
        <v>483</v>
      </c>
      <c r="M139" t="s">
        <v>110</v>
      </c>
      <c r="N139" t="s">
        <v>112</v>
      </c>
      <c r="O139" t="s">
        <v>842</v>
      </c>
      <c r="P139" t="s">
        <v>114</v>
      </c>
      <c r="Q139">
        <v>1</v>
      </c>
      <c r="R139">
        <v>0</v>
      </c>
      <c r="S139" t="s">
        <v>1045</v>
      </c>
      <c r="T139" t="s">
        <v>1046</v>
      </c>
      <c r="U139" t="s">
        <v>1052</v>
      </c>
      <c r="V139" t="s">
        <v>1045</v>
      </c>
      <c r="W139" t="s">
        <v>1104</v>
      </c>
      <c r="X139" t="s">
        <v>1104</v>
      </c>
      <c r="Y139" t="s">
        <v>842</v>
      </c>
      <c r="Z139" s="6">
        <v>45173</v>
      </c>
      <c r="AA139" s="6">
        <v>45191</v>
      </c>
      <c r="AB139">
        <v>1</v>
      </c>
      <c r="AC139">
        <v>4000</v>
      </c>
      <c r="AD139">
        <v>0</v>
      </c>
      <c r="AG139">
        <v>1</v>
      </c>
      <c r="AH139" s="7" t="s">
        <v>1177</v>
      </c>
      <c r="AI139" t="s">
        <v>1178</v>
      </c>
      <c r="AJ139" s="6">
        <v>45218</v>
      </c>
      <c r="AK139" s="6">
        <v>45218</v>
      </c>
    </row>
    <row r="140" spans="1:37" x14ac:dyDescent="0.25">
      <c r="A140">
        <v>2023</v>
      </c>
      <c r="B140" s="6">
        <v>45108</v>
      </c>
      <c r="C140" s="6">
        <v>45199</v>
      </c>
      <c r="D140" t="s">
        <v>98</v>
      </c>
      <c r="E140" t="s">
        <v>106</v>
      </c>
      <c r="F140" t="s">
        <v>147</v>
      </c>
      <c r="G140" t="s">
        <v>178</v>
      </c>
      <c r="H140" t="s">
        <v>178</v>
      </c>
      <c r="I140" t="s">
        <v>236</v>
      </c>
      <c r="J140" t="s">
        <v>484</v>
      </c>
      <c r="K140" t="s">
        <v>296</v>
      </c>
      <c r="L140" t="s">
        <v>485</v>
      </c>
      <c r="M140" t="s">
        <v>110</v>
      </c>
      <c r="N140" t="s">
        <v>112</v>
      </c>
      <c r="O140" t="s">
        <v>843</v>
      </c>
      <c r="P140" t="s">
        <v>114</v>
      </c>
      <c r="Q140">
        <v>1</v>
      </c>
      <c r="R140">
        <v>0</v>
      </c>
      <c r="S140" t="s">
        <v>1045</v>
      </c>
      <c r="T140" t="s">
        <v>1046</v>
      </c>
      <c r="U140" t="s">
        <v>1047</v>
      </c>
      <c r="V140" t="s">
        <v>1045</v>
      </c>
      <c r="W140" t="s">
        <v>1095</v>
      </c>
      <c r="X140" t="s">
        <v>1105</v>
      </c>
      <c r="Y140" t="s">
        <v>843</v>
      </c>
      <c r="Z140" s="6">
        <v>45151</v>
      </c>
      <c r="AA140" s="6">
        <v>45158</v>
      </c>
      <c r="AB140">
        <v>1</v>
      </c>
      <c r="AC140">
        <v>19494.45</v>
      </c>
      <c r="AD140">
        <v>0</v>
      </c>
      <c r="AG140">
        <v>1</v>
      </c>
      <c r="AH140" s="7" t="s">
        <v>1176</v>
      </c>
      <c r="AI140" t="s">
        <v>1178</v>
      </c>
      <c r="AJ140" s="6">
        <v>45218</v>
      </c>
      <c r="AK140" s="6">
        <v>45218</v>
      </c>
    </row>
    <row r="141" spans="1:37" x14ac:dyDescent="0.25">
      <c r="A141">
        <v>2023</v>
      </c>
      <c r="B141" s="6">
        <v>45108</v>
      </c>
      <c r="C141" s="6">
        <v>45199</v>
      </c>
      <c r="D141" t="s">
        <v>98</v>
      </c>
      <c r="E141" t="s">
        <v>106</v>
      </c>
      <c r="F141" t="s">
        <v>147</v>
      </c>
      <c r="G141" t="s">
        <v>178</v>
      </c>
      <c r="H141" t="s">
        <v>178</v>
      </c>
      <c r="I141" t="s">
        <v>236</v>
      </c>
      <c r="J141" t="s">
        <v>484</v>
      </c>
      <c r="K141" t="s">
        <v>296</v>
      </c>
      <c r="L141" t="s">
        <v>485</v>
      </c>
      <c r="M141" t="s">
        <v>110</v>
      </c>
      <c r="N141" t="s">
        <v>112</v>
      </c>
      <c r="O141" t="s">
        <v>844</v>
      </c>
      <c r="P141" t="s">
        <v>114</v>
      </c>
      <c r="Q141">
        <v>1</v>
      </c>
      <c r="R141">
        <v>0</v>
      </c>
      <c r="S141" t="s">
        <v>1045</v>
      </c>
      <c r="T141" t="s">
        <v>1046</v>
      </c>
      <c r="U141" t="s">
        <v>1047</v>
      </c>
      <c r="V141" t="s">
        <v>1045</v>
      </c>
      <c r="W141" t="s">
        <v>1071</v>
      </c>
      <c r="X141" t="s">
        <v>1071</v>
      </c>
      <c r="Y141" t="s">
        <v>844</v>
      </c>
      <c r="Z141" s="6">
        <v>45174</v>
      </c>
      <c r="AA141" s="6">
        <v>45175</v>
      </c>
      <c r="AB141">
        <v>1</v>
      </c>
      <c r="AC141">
        <v>4892.38</v>
      </c>
      <c r="AD141">
        <v>0</v>
      </c>
      <c r="AG141">
        <v>1</v>
      </c>
      <c r="AH141" s="7" t="s">
        <v>1177</v>
      </c>
      <c r="AI141" t="s">
        <v>1178</v>
      </c>
      <c r="AJ141" s="6">
        <v>45218</v>
      </c>
      <c r="AK141" s="6">
        <v>45218</v>
      </c>
    </row>
    <row r="142" spans="1:37" x14ac:dyDescent="0.25">
      <c r="A142">
        <v>2023</v>
      </c>
      <c r="B142" s="6">
        <v>45108</v>
      </c>
      <c r="C142" s="6">
        <v>45199</v>
      </c>
      <c r="D142" t="s">
        <v>98</v>
      </c>
      <c r="E142" t="s">
        <v>106</v>
      </c>
      <c r="F142" t="s">
        <v>150</v>
      </c>
      <c r="G142" t="s">
        <v>219</v>
      </c>
      <c r="H142" t="s">
        <v>219</v>
      </c>
      <c r="I142" t="s">
        <v>237</v>
      </c>
      <c r="J142" t="s">
        <v>486</v>
      </c>
      <c r="K142" t="s">
        <v>487</v>
      </c>
      <c r="L142" t="s">
        <v>488</v>
      </c>
      <c r="M142" t="s">
        <v>110</v>
      </c>
      <c r="N142" t="s">
        <v>112</v>
      </c>
      <c r="O142" t="s">
        <v>845</v>
      </c>
      <c r="P142" t="s">
        <v>114</v>
      </c>
      <c r="Q142">
        <v>1</v>
      </c>
      <c r="R142">
        <v>0</v>
      </c>
      <c r="S142" t="s">
        <v>1045</v>
      </c>
      <c r="T142" t="s">
        <v>1046</v>
      </c>
      <c r="U142" t="s">
        <v>1047</v>
      </c>
      <c r="V142" t="s">
        <v>1045</v>
      </c>
      <c r="W142" t="s">
        <v>1106</v>
      </c>
      <c r="X142" t="s">
        <v>1107</v>
      </c>
      <c r="Y142" t="s">
        <v>845</v>
      </c>
      <c r="Z142" s="6">
        <v>45136</v>
      </c>
      <c r="AA142" s="6">
        <v>45156</v>
      </c>
      <c r="AB142">
        <v>1</v>
      </c>
      <c r="AC142">
        <v>1304.3600000000001</v>
      </c>
      <c r="AD142">
        <v>0</v>
      </c>
      <c r="AG142">
        <v>1</v>
      </c>
      <c r="AH142" s="7" t="s">
        <v>1176</v>
      </c>
      <c r="AI142" t="s">
        <v>1178</v>
      </c>
      <c r="AJ142" s="6">
        <v>45218</v>
      </c>
      <c r="AK142" s="6">
        <v>45218</v>
      </c>
    </row>
    <row r="143" spans="1:37" x14ac:dyDescent="0.25">
      <c r="A143">
        <v>2023</v>
      </c>
      <c r="B143" s="6">
        <v>45108</v>
      </c>
      <c r="C143" s="6">
        <v>45199</v>
      </c>
      <c r="D143" t="s">
        <v>98</v>
      </c>
      <c r="E143" t="s">
        <v>106</v>
      </c>
      <c r="F143" t="s">
        <v>148</v>
      </c>
      <c r="G143" t="s">
        <v>181</v>
      </c>
      <c r="H143" t="s">
        <v>181</v>
      </c>
      <c r="I143" t="s">
        <v>237</v>
      </c>
      <c r="J143" t="s">
        <v>489</v>
      </c>
      <c r="K143" t="s">
        <v>490</v>
      </c>
      <c r="L143" t="s">
        <v>491</v>
      </c>
      <c r="M143" t="s">
        <v>111</v>
      </c>
      <c r="N143" t="s">
        <v>112</v>
      </c>
      <c r="O143" t="s">
        <v>846</v>
      </c>
      <c r="P143" t="s">
        <v>114</v>
      </c>
      <c r="Q143">
        <v>1</v>
      </c>
      <c r="R143">
        <v>0</v>
      </c>
      <c r="S143" t="s">
        <v>1045</v>
      </c>
      <c r="T143" t="s">
        <v>1046</v>
      </c>
      <c r="U143" t="s">
        <v>1047</v>
      </c>
      <c r="V143" t="s">
        <v>1045</v>
      </c>
      <c r="W143" t="s">
        <v>1093</v>
      </c>
      <c r="X143" t="s">
        <v>1094</v>
      </c>
      <c r="Y143" t="s">
        <v>846</v>
      </c>
      <c r="Z143" s="6">
        <v>45188</v>
      </c>
      <c r="AA143" s="6">
        <v>45188</v>
      </c>
      <c r="AB143">
        <v>1</v>
      </c>
      <c r="AC143">
        <v>4661.7800000000007</v>
      </c>
      <c r="AD143">
        <v>0</v>
      </c>
      <c r="AG143">
        <v>1</v>
      </c>
      <c r="AH143" s="7" t="s">
        <v>1177</v>
      </c>
      <c r="AI143" t="s">
        <v>1178</v>
      </c>
      <c r="AJ143" s="6">
        <v>45218</v>
      </c>
      <c r="AK143" s="6">
        <v>45218</v>
      </c>
    </row>
    <row r="144" spans="1:37" x14ac:dyDescent="0.25">
      <c r="A144">
        <v>2023</v>
      </c>
      <c r="B144" s="6">
        <v>45108</v>
      </c>
      <c r="C144" s="6">
        <v>45199</v>
      </c>
      <c r="D144" t="s">
        <v>98</v>
      </c>
      <c r="E144" t="s">
        <v>106</v>
      </c>
      <c r="F144" t="s">
        <v>145</v>
      </c>
      <c r="G144" t="s">
        <v>219</v>
      </c>
      <c r="H144" t="s">
        <v>219</v>
      </c>
      <c r="I144" t="s">
        <v>238</v>
      </c>
      <c r="J144" t="s">
        <v>492</v>
      </c>
      <c r="K144" t="s">
        <v>493</v>
      </c>
      <c r="L144" t="s">
        <v>322</v>
      </c>
      <c r="M144" t="s">
        <v>110</v>
      </c>
      <c r="N144" t="s">
        <v>112</v>
      </c>
      <c r="O144" t="s">
        <v>847</v>
      </c>
      <c r="P144" t="s">
        <v>114</v>
      </c>
      <c r="Q144">
        <v>1</v>
      </c>
      <c r="R144">
        <v>0</v>
      </c>
      <c r="S144" t="s">
        <v>1045</v>
      </c>
      <c r="T144" t="s">
        <v>1046</v>
      </c>
      <c r="U144" t="s">
        <v>1047</v>
      </c>
      <c r="V144" t="s">
        <v>1045</v>
      </c>
      <c r="W144" t="s">
        <v>1085</v>
      </c>
      <c r="X144" t="s">
        <v>1108</v>
      </c>
      <c r="Y144" t="s">
        <v>847</v>
      </c>
      <c r="Z144" s="6">
        <v>45197</v>
      </c>
      <c r="AA144" s="6">
        <v>45199</v>
      </c>
      <c r="AB144">
        <v>1</v>
      </c>
      <c r="AC144">
        <v>4841.88</v>
      </c>
      <c r="AD144">
        <v>0</v>
      </c>
      <c r="AG144">
        <v>1</v>
      </c>
      <c r="AH144" s="7" t="s">
        <v>1176</v>
      </c>
      <c r="AI144" t="s">
        <v>1178</v>
      </c>
      <c r="AJ144" s="6">
        <v>45218</v>
      </c>
      <c r="AK144" s="6">
        <v>45218</v>
      </c>
    </row>
    <row r="145" spans="1:37" x14ac:dyDescent="0.25">
      <c r="A145">
        <v>2023</v>
      </c>
      <c r="B145" s="6">
        <v>45108</v>
      </c>
      <c r="C145" s="6">
        <v>45199</v>
      </c>
      <c r="D145" t="s">
        <v>98</v>
      </c>
      <c r="E145" t="s">
        <v>106</v>
      </c>
      <c r="F145" t="s">
        <v>147</v>
      </c>
      <c r="G145" t="s">
        <v>178</v>
      </c>
      <c r="H145" t="s">
        <v>178</v>
      </c>
      <c r="I145" t="s">
        <v>239</v>
      </c>
      <c r="J145" t="s">
        <v>494</v>
      </c>
      <c r="K145" t="s">
        <v>495</v>
      </c>
      <c r="L145" t="s">
        <v>496</v>
      </c>
      <c r="M145" t="s">
        <v>110</v>
      </c>
      <c r="N145" t="s">
        <v>112</v>
      </c>
      <c r="O145" t="s">
        <v>848</v>
      </c>
      <c r="P145" t="s">
        <v>114</v>
      </c>
      <c r="Q145">
        <v>1</v>
      </c>
      <c r="R145">
        <v>0</v>
      </c>
      <c r="S145" t="s">
        <v>1045</v>
      </c>
      <c r="T145" t="s">
        <v>1046</v>
      </c>
      <c r="U145" t="s">
        <v>1047</v>
      </c>
      <c r="V145" t="s">
        <v>1045</v>
      </c>
      <c r="W145" t="s">
        <v>1058</v>
      </c>
      <c r="X145" t="s">
        <v>1059</v>
      </c>
      <c r="Y145" t="s">
        <v>848</v>
      </c>
      <c r="Z145" s="6">
        <v>45163</v>
      </c>
      <c r="AA145" s="6">
        <v>45166</v>
      </c>
      <c r="AB145">
        <v>1</v>
      </c>
      <c r="AC145">
        <v>6000</v>
      </c>
      <c r="AD145">
        <v>0</v>
      </c>
      <c r="AG145">
        <v>1</v>
      </c>
      <c r="AH145" s="7" t="s">
        <v>1177</v>
      </c>
      <c r="AI145" t="s">
        <v>1178</v>
      </c>
      <c r="AJ145" s="6">
        <v>45218</v>
      </c>
      <c r="AK145" s="6">
        <v>45218</v>
      </c>
    </row>
    <row r="146" spans="1:37" x14ac:dyDescent="0.25">
      <c r="A146">
        <v>2023</v>
      </c>
      <c r="B146" s="6">
        <v>45108</v>
      </c>
      <c r="C146" s="6">
        <v>45199</v>
      </c>
      <c r="D146" t="s">
        <v>98</v>
      </c>
      <c r="E146" t="s">
        <v>106</v>
      </c>
      <c r="F146" t="s">
        <v>145</v>
      </c>
      <c r="G146" t="s">
        <v>219</v>
      </c>
      <c r="H146" t="s">
        <v>219</v>
      </c>
      <c r="I146" t="s">
        <v>240</v>
      </c>
      <c r="J146" t="s">
        <v>497</v>
      </c>
      <c r="K146" t="s">
        <v>498</v>
      </c>
      <c r="L146" t="s">
        <v>499</v>
      </c>
      <c r="M146" t="s">
        <v>110</v>
      </c>
      <c r="N146" t="s">
        <v>112</v>
      </c>
      <c r="O146" t="s">
        <v>849</v>
      </c>
      <c r="P146" t="s">
        <v>114</v>
      </c>
      <c r="Q146">
        <v>1</v>
      </c>
      <c r="R146">
        <v>0</v>
      </c>
      <c r="S146" t="s">
        <v>1045</v>
      </c>
      <c r="T146" t="s">
        <v>1046</v>
      </c>
      <c r="U146" t="s">
        <v>1047</v>
      </c>
      <c r="V146" t="s">
        <v>1045</v>
      </c>
      <c r="W146" t="s">
        <v>1093</v>
      </c>
      <c r="X146" t="s">
        <v>1109</v>
      </c>
      <c r="Y146" t="s">
        <v>849</v>
      </c>
      <c r="Z146" s="6">
        <v>45204</v>
      </c>
      <c r="AA146" s="6">
        <v>45205</v>
      </c>
      <c r="AB146">
        <v>1</v>
      </c>
      <c r="AC146">
        <v>3000</v>
      </c>
      <c r="AD146">
        <v>0</v>
      </c>
      <c r="AG146">
        <v>1</v>
      </c>
      <c r="AH146" s="7" t="s">
        <v>1176</v>
      </c>
      <c r="AI146" t="s">
        <v>1178</v>
      </c>
      <c r="AJ146" s="6">
        <v>45218</v>
      </c>
      <c r="AK146" s="6">
        <v>45218</v>
      </c>
    </row>
    <row r="147" spans="1:37" x14ac:dyDescent="0.25">
      <c r="A147">
        <v>2023</v>
      </c>
      <c r="B147" s="6">
        <v>45108</v>
      </c>
      <c r="C147" s="6">
        <v>45199</v>
      </c>
      <c r="D147" t="s">
        <v>98</v>
      </c>
      <c r="E147" t="s">
        <v>106</v>
      </c>
      <c r="F147" t="s">
        <v>138</v>
      </c>
      <c r="G147" t="s">
        <v>178</v>
      </c>
      <c r="H147" t="s">
        <v>178</v>
      </c>
      <c r="I147" t="s">
        <v>240</v>
      </c>
      <c r="J147" t="s">
        <v>500</v>
      </c>
      <c r="K147" t="s">
        <v>501</v>
      </c>
      <c r="L147" t="s">
        <v>502</v>
      </c>
      <c r="M147" t="s">
        <v>110</v>
      </c>
      <c r="N147" t="s">
        <v>112</v>
      </c>
      <c r="O147" t="s">
        <v>850</v>
      </c>
      <c r="P147" t="s">
        <v>114</v>
      </c>
      <c r="Q147">
        <v>1</v>
      </c>
      <c r="R147">
        <v>0</v>
      </c>
      <c r="S147" t="s">
        <v>1045</v>
      </c>
      <c r="T147" t="s">
        <v>1046</v>
      </c>
      <c r="U147" t="s">
        <v>1047</v>
      </c>
      <c r="V147" t="s">
        <v>1045</v>
      </c>
      <c r="W147" t="s">
        <v>1087</v>
      </c>
      <c r="X147" t="s">
        <v>1087</v>
      </c>
      <c r="Y147" t="s">
        <v>850</v>
      </c>
      <c r="Z147" s="6">
        <v>45194</v>
      </c>
      <c r="AA147" s="6">
        <v>45198</v>
      </c>
      <c r="AB147">
        <v>1</v>
      </c>
      <c r="AC147">
        <v>4250.74</v>
      </c>
      <c r="AD147">
        <v>0</v>
      </c>
      <c r="AG147">
        <v>1</v>
      </c>
      <c r="AH147" s="7" t="s">
        <v>1177</v>
      </c>
      <c r="AI147" t="s">
        <v>1178</v>
      </c>
      <c r="AJ147" s="6">
        <v>45218</v>
      </c>
      <c r="AK147" s="6">
        <v>45218</v>
      </c>
    </row>
    <row r="148" spans="1:37" x14ac:dyDescent="0.25">
      <c r="A148">
        <v>2023</v>
      </c>
      <c r="B148" s="6">
        <v>45108</v>
      </c>
      <c r="C148" s="6">
        <v>45199</v>
      </c>
      <c r="D148" t="s">
        <v>98</v>
      </c>
      <c r="E148" t="s">
        <v>106</v>
      </c>
      <c r="F148" t="s">
        <v>150</v>
      </c>
      <c r="G148" t="s">
        <v>219</v>
      </c>
      <c r="H148" t="s">
        <v>219</v>
      </c>
      <c r="I148" t="s">
        <v>241</v>
      </c>
      <c r="J148" t="s">
        <v>503</v>
      </c>
      <c r="K148" t="s">
        <v>504</v>
      </c>
      <c r="L148" t="s">
        <v>505</v>
      </c>
      <c r="M148" t="s">
        <v>111</v>
      </c>
      <c r="N148" t="s">
        <v>112</v>
      </c>
      <c r="O148" t="s">
        <v>851</v>
      </c>
      <c r="P148" t="s">
        <v>114</v>
      </c>
      <c r="Q148">
        <v>1</v>
      </c>
      <c r="R148">
        <v>0</v>
      </c>
      <c r="S148" t="s">
        <v>1045</v>
      </c>
      <c r="T148" t="s">
        <v>1046</v>
      </c>
      <c r="U148" t="s">
        <v>1047</v>
      </c>
      <c r="V148" t="s">
        <v>1045</v>
      </c>
      <c r="W148" t="s">
        <v>1063</v>
      </c>
      <c r="X148" t="s">
        <v>1064</v>
      </c>
      <c r="Y148" t="s">
        <v>851</v>
      </c>
      <c r="Z148" s="6">
        <v>45189</v>
      </c>
      <c r="AA148" s="6">
        <v>45192</v>
      </c>
      <c r="AB148">
        <v>1</v>
      </c>
      <c r="AC148">
        <v>9000</v>
      </c>
      <c r="AD148">
        <v>0</v>
      </c>
      <c r="AG148">
        <v>1</v>
      </c>
      <c r="AH148" s="7" t="s">
        <v>1176</v>
      </c>
      <c r="AI148" t="s">
        <v>1178</v>
      </c>
      <c r="AJ148" s="6">
        <v>45218</v>
      </c>
      <c r="AK148" s="6">
        <v>45218</v>
      </c>
    </row>
    <row r="149" spans="1:37" x14ac:dyDescent="0.25">
      <c r="A149">
        <v>2023</v>
      </c>
      <c r="B149" s="6">
        <v>45108</v>
      </c>
      <c r="C149" s="6">
        <v>45199</v>
      </c>
      <c r="D149" t="s">
        <v>98</v>
      </c>
      <c r="E149" t="s">
        <v>106</v>
      </c>
      <c r="F149" t="s">
        <v>145</v>
      </c>
      <c r="G149" t="s">
        <v>219</v>
      </c>
      <c r="H149" t="s">
        <v>219</v>
      </c>
      <c r="I149" t="s">
        <v>241</v>
      </c>
      <c r="J149" t="s">
        <v>506</v>
      </c>
      <c r="K149" t="s">
        <v>467</v>
      </c>
      <c r="L149" t="s">
        <v>316</v>
      </c>
      <c r="M149" t="s">
        <v>111</v>
      </c>
      <c r="N149" t="s">
        <v>112</v>
      </c>
      <c r="O149" t="s">
        <v>852</v>
      </c>
      <c r="P149" t="s">
        <v>114</v>
      </c>
      <c r="Q149">
        <v>1</v>
      </c>
      <c r="R149">
        <v>0</v>
      </c>
      <c r="S149" t="s">
        <v>1045</v>
      </c>
      <c r="T149" t="s">
        <v>1046</v>
      </c>
      <c r="U149" t="s">
        <v>1047</v>
      </c>
      <c r="V149" t="s">
        <v>1045</v>
      </c>
      <c r="W149" t="s">
        <v>1063</v>
      </c>
      <c r="X149" t="s">
        <v>1064</v>
      </c>
      <c r="Y149" t="s">
        <v>852</v>
      </c>
      <c r="Z149" s="6">
        <v>45188</v>
      </c>
      <c r="AA149" s="6">
        <v>45191</v>
      </c>
      <c r="AB149">
        <v>1</v>
      </c>
      <c r="AC149">
        <v>9000</v>
      </c>
      <c r="AD149">
        <v>0</v>
      </c>
      <c r="AG149">
        <v>1</v>
      </c>
      <c r="AH149" s="7" t="s">
        <v>1177</v>
      </c>
      <c r="AI149" t="s">
        <v>1178</v>
      </c>
      <c r="AJ149" s="6">
        <v>45218</v>
      </c>
      <c r="AK149" s="6">
        <v>45218</v>
      </c>
    </row>
    <row r="150" spans="1:37" x14ac:dyDescent="0.25">
      <c r="A150">
        <v>2023</v>
      </c>
      <c r="B150" s="6">
        <v>45108</v>
      </c>
      <c r="C150" s="6">
        <v>45199</v>
      </c>
      <c r="D150" t="s">
        <v>98</v>
      </c>
      <c r="E150" t="s">
        <v>106</v>
      </c>
      <c r="F150" t="s">
        <v>147</v>
      </c>
      <c r="G150" t="s">
        <v>178</v>
      </c>
      <c r="H150" t="s">
        <v>178</v>
      </c>
      <c r="I150" t="s">
        <v>241</v>
      </c>
      <c r="J150" t="s">
        <v>507</v>
      </c>
      <c r="K150" t="s">
        <v>315</v>
      </c>
      <c r="L150" t="s">
        <v>485</v>
      </c>
      <c r="M150" t="s">
        <v>111</v>
      </c>
      <c r="N150" t="s">
        <v>112</v>
      </c>
      <c r="O150" t="s">
        <v>853</v>
      </c>
      <c r="P150" t="s">
        <v>114</v>
      </c>
      <c r="Q150">
        <v>1</v>
      </c>
      <c r="R150">
        <v>0</v>
      </c>
      <c r="S150" t="s">
        <v>1045</v>
      </c>
      <c r="T150" t="s">
        <v>1046</v>
      </c>
      <c r="U150" t="s">
        <v>1047</v>
      </c>
      <c r="V150" t="s">
        <v>1045</v>
      </c>
      <c r="W150" t="s">
        <v>1046</v>
      </c>
      <c r="X150" t="s">
        <v>1048</v>
      </c>
      <c r="Y150" t="s">
        <v>853</v>
      </c>
      <c r="Z150" s="6">
        <v>45188</v>
      </c>
      <c r="AA150" s="6">
        <v>45191</v>
      </c>
      <c r="AB150">
        <v>1</v>
      </c>
      <c r="AC150">
        <v>3500</v>
      </c>
      <c r="AD150">
        <v>0</v>
      </c>
      <c r="AG150">
        <v>1</v>
      </c>
      <c r="AH150" s="7" t="s">
        <v>1176</v>
      </c>
      <c r="AI150" t="s">
        <v>1178</v>
      </c>
      <c r="AJ150" s="6">
        <v>45218</v>
      </c>
      <c r="AK150" s="6">
        <v>45218</v>
      </c>
    </row>
    <row r="151" spans="1:37" x14ac:dyDescent="0.25">
      <c r="A151">
        <v>2023</v>
      </c>
      <c r="B151" s="6">
        <v>45108</v>
      </c>
      <c r="C151" s="6">
        <v>45199</v>
      </c>
      <c r="D151" t="s">
        <v>98</v>
      </c>
      <c r="E151" t="s">
        <v>106</v>
      </c>
      <c r="F151" t="s">
        <v>154</v>
      </c>
      <c r="G151" t="s">
        <v>181</v>
      </c>
      <c r="H151" t="s">
        <v>181</v>
      </c>
      <c r="I151" t="s">
        <v>241</v>
      </c>
      <c r="J151" t="s">
        <v>508</v>
      </c>
      <c r="K151" t="s">
        <v>509</v>
      </c>
      <c r="L151" t="s">
        <v>510</v>
      </c>
      <c r="M151" t="s">
        <v>110</v>
      </c>
      <c r="N151" t="s">
        <v>112</v>
      </c>
      <c r="O151" t="s">
        <v>854</v>
      </c>
      <c r="P151" t="s">
        <v>114</v>
      </c>
      <c r="Q151">
        <v>1</v>
      </c>
      <c r="R151">
        <v>0</v>
      </c>
      <c r="S151" t="s">
        <v>1045</v>
      </c>
      <c r="T151" t="s">
        <v>1046</v>
      </c>
      <c r="U151" t="s">
        <v>1047</v>
      </c>
      <c r="V151" t="s">
        <v>1045</v>
      </c>
      <c r="W151" t="s">
        <v>1071</v>
      </c>
      <c r="X151" t="s">
        <v>1071</v>
      </c>
      <c r="Y151" t="s">
        <v>854</v>
      </c>
      <c r="Z151" s="6">
        <v>45203</v>
      </c>
      <c r="AA151" s="6">
        <v>45207</v>
      </c>
      <c r="AB151">
        <v>1</v>
      </c>
      <c r="AC151">
        <v>7200</v>
      </c>
      <c r="AD151">
        <v>0</v>
      </c>
      <c r="AG151">
        <v>1</v>
      </c>
      <c r="AH151" s="7" t="s">
        <v>1177</v>
      </c>
      <c r="AI151" t="s">
        <v>1178</v>
      </c>
      <c r="AJ151" s="6">
        <v>45218</v>
      </c>
      <c r="AK151" s="6">
        <v>45218</v>
      </c>
    </row>
    <row r="152" spans="1:37" x14ac:dyDescent="0.25">
      <c r="A152">
        <v>2023</v>
      </c>
      <c r="B152" s="6">
        <v>45108</v>
      </c>
      <c r="C152" s="6">
        <v>45199</v>
      </c>
      <c r="D152" t="s">
        <v>98</v>
      </c>
      <c r="E152" t="s">
        <v>106</v>
      </c>
      <c r="F152" t="s">
        <v>147</v>
      </c>
      <c r="G152" t="s">
        <v>178</v>
      </c>
      <c r="H152" t="s">
        <v>178</v>
      </c>
      <c r="I152" t="s">
        <v>242</v>
      </c>
      <c r="J152" t="s">
        <v>511</v>
      </c>
      <c r="K152" t="s">
        <v>512</v>
      </c>
      <c r="L152" t="s">
        <v>316</v>
      </c>
      <c r="M152" t="s">
        <v>110</v>
      </c>
      <c r="N152" t="s">
        <v>112</v>
      </c>
      <c r="O152" t="s">
        <v>855</v>
      </c>
      <c r="P152" t="s">
        <v>114</v>
      </c>
      <c r="Q152">
        <v>1</v>
      </c>
      <c r="R152">
        <v>0</v>
      </c>
      <c r="S152" t="s">
        <v>1045</v>
      </c>
      <c r="T152" t="s">
        <v>1046</v>
      </c>
      <c r="U152" t="s">
        <v>1047</v>
      </c>
      <c r="V152" t="s">
        <v>1045</v>
      </c>
      <c r="W152" t="s">
        <v>1058</v>
      </c>
      <c r="X152" t="s">
        <v>1110</v>
      </c>
      <c r="Y152" t="s">
        <v>855</v>
      </c>
      <c r="Z152" s="6">
        <v>45117</v>
      </c>
      <c r="AA152" s="6">
        <v>45121</v>
      </c>
      <c r="AB152">
        <v>1</v>
      </c>
      <c r="AC152">
        <v>685</v>
      </c>
      <c r="AD152">
        <v>0</v>
      </c>
      <c r="AG152">
        <v>1</v>
      </c>
      <c r="AH152" s="7" t="s">
        <v>1176</v>
      </c>
      <c r="AI152" t="s">
        <v>1178</v>
      </c>
      <c r="AJ152" s="6">
        <v>45218</v>
      </c>
      <c r="AK152" s="6">
        <v>45218</v>
      </c>
    </row>
    <row r="153" spans="1:37" x14ac:dyDescent="0.25">
      <c r="A153">
        <v>2023</v>
      </c>
      <c r="B153" s="6">
        <v>45108</v>
      </c>
      <c r="C153" s="6">
        <v>45199</v>
      </c>
      <c r="D153" t="s">
        <v>98</v>
      </c>
      <c r="E153" t="s">
        <v>106</v>
      </c>
      <c r="F153" t="s">
        <v>148</v>
      </c>
      <c r="G153" t="s">
        <v>181</v>
      </c>
      <c r="H153" t="s">
        <v>181</v>
      </c>
      <c r="I153" t="s">
        <v>242</v>
      </c>
      <c r="J153" t="s">
        <v>513</v>
      </c>
      <c r="K153" t="s">
        <v>514</v>
      </c>
      <c r="L153" t="s">
        <v>515</v>
      </c>
      <c r="M153" t="s">
        <v>111</v>
      </c>
      <c r="N153" t="s">
        <v>112</v>
      </c>
      <c r="O153" t="s">
        <v>856</v>
      </c>
      <c r="P153" t="s">
        <v>114</v>
      </c>
      <c r="Q153">
        <v>1</v>
      </c>
      <c r="R153">
        <v>0</v>
      </c>
      <c r="S153" t="s">
        <v>1045</v>
      </c>
      <c r="T153" t="s">
        <v>1046</v>
      </c>
      <c r="U153" t="s">
        <v>1047</v>
      </c>
      <c r="V153" t="s">
        <v>1045</v>
      </c>
      <c r="W153" t="s">
        <v>1111</v>
      </c>
      <c r="X153" t="s">
        <v>1112</v>
      </c>
      <c r="Y153" t="s">
        <v>856</v>
      </c>
      <c r="Z153" s="6">
        <v>45110</v>
      </c>
      <c r="AA153" s="6">
        <v>45145</v>
      </c>
      <c r="AB153">
        <v>1</v>
      </c>
      <c r="AC153">
        <v>16614.329999999998</v>
      </c>
      <c r="AD153">
        <v>0</v>
      </c>
      <c r="AG153">
        <v>1</v>
      </c>
      <c r="AH153" s="7" t="s">
        <v>1177</v>
      </c>
      <c r="AI153" t="s">
        <v>1178</v>
      </c>
      <c r="AJ153" s="6">
        <v>45218</v>
      </c>
      <c r="AK153" s="6">
        <v>45218</v>
      </c>
    </row>
    <row r="154" spans="1:37" x14ac:dyDescent="0.25">
      <c r="A154">
        <v>2023</v>
      </c>
      <c r="B154" s="6">
        <v>45108</v>
      </c>
      <c r="C154" s="6">
        <v>45199</v>
      </c>
      <c r="D154" t="s">
        <v>98</v>
      </c>
      <c r="E154" t="s">
        <v>106</v>
      </c>
      <c r="F154" t="s">
        <v>129</v>
      </c>
      <c r="G154" t="s">
        <v>176</v>
      </c>
      <c r="H154" t="s">
        <v>176</v>
      </c>
      <c r="I154" t="s">
        <v>242</v>
      </c>
      <c r="J154" t="s">
        <v>516</v>
      </c>
      <c r="K154" t="s">
        <v>517</v>
      </c>
      <c r="L154" t="s">
        <v>518</v>
      </c>
      <c r="M154" t="s">
        <v>110</v>
      </c>
      <c r="N154" t="s">
        <v>112</v>
      </c>
      <c r="O154" t="s">
        <v>857</v>
      </c>
      <c r="P154" t="s">
        <v>114</v>
      </c>
      <c r="Q154">
        <v>1</v>
      </c>
      <c r="R154">
        <v>0</v>
      </c>
      <c r="S154" t="s">
        <v>1045</v>
      </c>
      <c r="T154" t="s">
        <v>1046</v>
      </c>
      <c r="U154" t="s">
        <v>1047</v>
      </c>
      <c r="V154" t="s">
        <v>1045</v>
      </c>
      <c r="W154" t="s">
        <v>1071</v>
      </c>
      <c r="X154" t="s">
        <v>1071</v>
      </c>
      <c r="Y154" t="s">
        <v>857</v>
      </c>
      <c r="Z154" s="6">
        <v>45200</v>
      </c>
      <c r="AA154" s="6">
        <v>45202</v>
      </c>
      <c r="AB154">
        <v>1</v>
      </c>
      <c r="AC154">
        <v>5550</v>
      </c>
      <c r="AD154">
        <v>0</v>
      </c>
      <c r="AG154">
        <v>1</v>
      </c>
      <c r="AH154" s="7" t="s">
        <v>1176</v>
      </c>
      <c r="AI154" t="s">
        <v>1178</v>
      </c>
      <c r="AJ154" s="6">
        <v>45218</v>
      </c>
      <c r="AK154" s="6">
        <v>45218</v>
      </c>
    </row>
    <row r="155" spans="1:37" x14ac:dyDescent="0.25">
      <c r="A155">
        <v>2023</v>
      </c>
      <c r="B155" s="6">
        <v>45108</v>
      </c>
      <c r="C155" s="6">
        <v>45199</v>
      </c>
      <c r="D155" t="s">
        <v>98</v>
      </c>
      <c r="E155" t="s">
        <v>106</v>
      </c>
      <c r="F155" t="s">
        <v>147</v>
      </c>
      <c r="G155" t="s">
        <v>178</v>
      </c>
      <c r="H155" t="s">
        <v>178</v>
      </c>
      <c r="I155" t="s">
        <v>243</v>
      </c>
      <c r="J155" t="s">
        <v>519</v>
      </c>
      <c r="K155" t="s">
        <v>520</v>
      </c>
      <c r="L155" t="s">
        <v>521</v>
      </c>
      <c r="M155" t="s">
        <v>110</v>
      </c>
      <c r="N155" t="s">
        <v>112</v>
      </c>
      <c r="O155" t="s">
        <v>858</v>
      </c>
      <c r="P155" t="s">
        <v>114</v>
      </c>
      <c r="Q155">
        <v>1</v>
      </c>
      <c r="R155">
        <v>0</v>
      </c>
      <c r="S155" t="s">
        <v>1045</v>
      </c>
      <c r="T155" t="s">
        <v>1046</v>
      </c>
      <c r="U155" t="s">
        <v>1047</v>
      </c>
      <c r="V155" t="s">
        <v>1045</v>
      </c>
      <c r="W155" t="s">
        <v>1071</v>
      </c>
      <c r="X155" t="s">
        <v>1071</v>
      </c>
      <c r="Y155" t="s">
        <v>858</v>
      </c>
      <c r="Z155" s="6">
        <v>45094</v>
      </c>
      <c r="AA155" s="6">
        <v>45109</v>
      </c>
      <c r="AB155">
        <v>1</v>
      </c>
      <c r="AC155">
        <v>12000</v>
      </c>
      <c r="AD155">
        <v>0</v>
      </c>
      <c r="AG155">
        <v>1</v>
      </c>
      <c r="AH155" s="7" t="s">
        <v>1177</v>
      </c>
      <c r="AI155" t="s">
        <v>1178</v>
      </c>
      <c r="AJ155" s="6">
        <v>45218</v>
      </c>
      <c r="AK155" s="6">
        <v>45218</v>
      </c>
    </row>
    <row r="156" spans="1:37" x14ac:dyDescent="0.25">
      <c r="A156">
        <v>2023</v>
      </c>
      <c r="B156" s="6">
        <v>45108</v>
      </c>
      <c r="C156" s="6">
        <v>45199</v>
      </c>
      <c r="D156" t="s">
        <v>98</v>
      </c>
      <c r="E156" t="s">
        <v>106</v>
      </c>
      <c r="F156" t="s">
        <v>147</v>
      </c>
      <c r="G156" t="s">
        <v>178</v>
      </c>
      <c r="H156" t="s">
        <v>178</v>
      </c>
      <c r="I156" t="s">
        <v>243</v>
      </c>
      <c r="J156" t="s">
        <v>519</v>
      </c>
      <c r="K156" t="s">
        <v>520</v>
      </c>
      <c r="L156" t="s">
        <v>521</v>
      </c>
      <c r="M156" t="s">
        <v>110</v>
      </c>
      <c r="N156" t="s">
        <v>112</v>
      </c>
      <c r="O156" t="s">
        <v>859</v>
      </c>
      <c r="P156" t="s">
        <v>114</v>
      </c>
      <c r="Q156">
        <v>1</v>
      </c>
      <c r="R156">
        <v>0</v>
      </c>
      <c r="S156" t="s">
        <v>1045</v>
      </c>
      <c r="T156" t="s">
        <v>1046</v>
      </c>
      <c r="U156" t="s">
        <v>1047</v>
      </c>
      <c r="V156" t="s">
        <v>1045</v>
      </c>
      <c r="W156" t="s">
        <v>1063</v>
      </c>
      <c r="X156" t="s">
        <v>1064</v>
      </c>
      <c r="Y156" t="s">
        <v>859</v>
      </c>
      <c r="Z156" s="6">
        <v>45187</v>
      </c>
      <c r="AA156" s="6">
        <v>45192</v>
      </c>
      <c r="AB156">
        <v>1</v>
      </c>
      <c r="AC156">
        <v>14400</v>
      </c>
      <c r="AD156">
        <v>0</v>
      </c>
      <c r="AG156">
        <v>1</v>
      </c>
      <c r="AH156" s="7" t="s">
        <v>1176</v>
      </c>
      <c r="AI156" t="s">
        <v>1178</v>
      </c>
      <c r="AJ156" s="6">
        <v>45218</v>
      </c>
      <c r="AK156" s="6">
        <v>45218</v>
      </c>
    </row>
    <row r="157" spans="1:37" x14ac:dyDescent="0.25">
      <c r="A157">
        <v>2023</v>
      </c>
      <c r="B157" s="6">
        <v>45108</v>
      </c>
      <c r="C157" s="6">
        <v>45199</v>
      </c>
      <c r="D157" t="s">
        <v>98</v>
      </c>
      <c r="E157" t="s">
        <v>106</v>
      </c>
      <c r="F157" t="s">
        <v>154</v>
      </c>
      <c r="G157" t="s">
        <v>181</v>
      </c>
      <c r="H157" t="s">
        <v>181</v>
      </c>
      <c r="I157" t="s">
        <v>244</v>
      </c>
      <c r="J157" t="s">
        <v>522</v>
      </c>
      <c r="K157" t="s">
        <v>523</v>
      </c>
      <c r="L157" t="s">
        <v>524</v>
      </c>
      <c r="M157" t="s">
        <v>111</v>
      </c>
      <c r="N157" t="s">
        <v>112</v>
      </c>
      <c r="O157" t="s">
        <v>860</v>
      </c>
      <c r="P157" t="s">
        <v>114</v>
      </c>
      <c r="Q157">
        <v>1</v>
      </c>
      <c r="R157">
        <v>0</v>
      </c>
      <c r="S157" t="s">
        <v>1045</v>
      </c>
      <c r="T157" t="s">
        <v>1046</v>
      </c>
      <c r="U157" t="s">
        <v>1048</v>
      </c>
      <c r="V157" t="s">
        <v>1045</v>
      </c>
      <c r="W157" t="s">
        <v>1046</v>
      </c>
      <c r="X157" t="s">
        <v>1047</v>
      </c>
      <c r="Y157" t="s">
        <v>860</v>
      </c>
      <c r="Z157" s="6">
        <v>45152</v>
      </c>
      <c r="AA157" s="6">
        <v>45154</v>
      </c>
      <c r="AB157">
        <v>1</v>
      </c>
      <c r="AC157">
        <v>1484.25</v>
      </c>
      <c r="AD157">
        <v>0</v>
      </c>
      <c r="AG157">
        <v>1</v>
      </c>
      <c r="AH157" s="7" t="s">
        <v>1177</v>
      </c>
      <c r="AI157" t="s">
        <v>1178</v>
      </c>
      <c r="AJ157" s="6">
        <v>45218</v>
      </c>
      <c r="AK157" s="6">
        <v>45218</v>
      </c>
    </row>
    <row r="158" spans="1:37" x14ac:dyDescent="0.25">
      <c r="A158">
        <v>2023</v>
      </c>
      <c r="B158" s="6">
        <v>45108</v>
      </c>
      <c r="C158" s="6">
        <v>45199</v>
      </c>
      <c r="D158" t="s">
        <v>98</v>
      </c>
      <c r="E158" t="s">
        <v>106</v>
      </c>
      <c r="F158" t="s">
        <v>150</v>
      </c>
      <c r="G158" t="s">
        <v>219</v>
      </c>
      <c r="H158" t="s">
        <v>219</v>
      </c>
      <c r="I158" t="s">
        <v>244</v>
      </c>
      <c r="J158" t="s">
        <v>525</v>
      </c>
      <c r="K158" t="s">
        <v>526</v>
      </c>
      <c r="L158" t="s">
        <v>527</v>
      </c>
      <c r="M158" t="s">
        <v>111</v>
      </c>
      <c r="N158" t="s">
        <v>112</v>
      </c>
      <c r="O158" t="s">
        <v>861</v>
      </c>
      <c r="P158" t="s">
        <v>114</v>
      </c>
      <c r="Q158">
        <v>1</v>
      </c>
      <c r="R158">
        <v>0</v>
      </c>
      <c r="S158" t="s">
        <v>1045</v>
      </c>
      <c r="T158" t="s">
        <v>1046</v>
      </c>
      <c r="U158" t="s">
        <v>1048</v>
      </c>
      <c r="V158" t="s">
        <v>1045</v>
      </c>
      <c r="W158" t="s">
        <v>1046</v>
      </c>
      <c r="X158" t="s">
        <v>1047</v>
      </c>
      <c r="Y158" t="s">
        <v>861</v>
      </c>
      <c r="Z158" s="6">
        <v>45169</v>
      </c>
      <c r="AA158" s="6">
        <v>45174</v>
      </c>
      <c r="AB158">
        <v>1</v>
      </c>
      <c r="AC158">
        <v>2000</v>
      </c>
      <c r="AD158">
        <v>0</v>
      </c>
      <c r="AG158">
        <v>1</v>
      </c>
      <c r="AH158" s="7" t="s">
        <v>1176</v>
      </c>
      <c r="AI158" t="s">
        <v>1178</v>
      </c>
      <c r="AJ158" s="6">
        <v>45218</v>
      </c>
      <c r="AK158" s="6">
        <v>45218</v>
      </c>
    </row>
    <row r="159" spans="1:37" x14ac:dyDescent="0.25">
      <c r="A159">
        <v>2023</v>
      </c>
      <c r="B159" s="6">
        <v>45108</v>
      </c>
      <c r="C159" s="6">
        <v>45199</v>
      </c>
      <c r="D159" t="s">
        <v>98</v>
      </c>
      <c r="E159" t="s">
        <v>106</v>
      </c>
      <c r="F159" t="s">
        <v>150</v>
      </c>
      <c r="G159" t="s">
        <v>219</v>
      </c>
      <c r="H159" t="s">
        <v>219</v>
      </c>
      <c r="I159" t="s">
        <v>244</v>
      </c>
      <c r="J159" t="s">
        <v>525</v>
      </c>
      <c r="K159" t="s">
        <v>526</v>
      </c>
      <c r="L159" t="s">
        <v>527</v>
      </c>
      <c r="M159" t="s">
        <v>111</v>
      </c>
      <c r="N159" t="s">
        <v>112</v>
      </c>
      <c r="O159" t="s">
        <v>862</v>
      </c>
      <c r="P159" t="s">
        <v>114</v>
      </c>
      <c r="Q159">
        <v>1</v>
      </c>
      <c r="R159">
        <v>0</v>
      </c>
      <c r="S159" t="s">
        <v>1045</v>
      </c>
      <c r="T159" t="s">
        <v>1046</v>
      </c>
      <c r="U159" t="s">
        <v>1048</v>
      </c>
      <c r="V159" t="s">
        <v>1045</v>
      </c>
      <c r="W159" t="s">
        <v>1046</v>
      </c>
      <c r="X159" t="s">
        <v>1047</v>
      </c>
      <c r="Y159" t="s">
        <v>862</v>
      </c>
      <c r="Z159" s="6">
        <v>45194</v>
      </c>
      <c r="AA159" s="6">
        <v>45194</v>
      </c>
      <c r="AB159">
        <v>1</v>
      </c>
      <c r="AC159">
        <v>1400</v>
      </c>
      <c r="AD159">
        <v>0</v>
      </c>
      <c r="AG159">
        <v>1</v>
      </c>
      <c r="AH159" s="7" t="s">
        <v>1177</v>
      </c>
      <c r="AI159" t="s">
        <v>1178</v>
      </c>
      <c r="AJ159" s="6">
        <v>45218</v>
      </c>
      <c r="AK159" s="6">
        <v>45218</v>
      </c>
    </row>
    <row r="160" spans="1:37" x14ac:dyDescent="0.25">
      <c r="A160">
        <v>2023</v>
      </c>
      <c r="B160" s="6">
        <v>45108</v>
      </c>
      <c r="C160" s="6">
        <v>45199</v>
      </c>
      <c r="D160" t="s">
        <v>98</v>
      </c>
      <c r="E160" t="s">
        <v>106</v>
      </c>
      <c r="F160" t="s">
        <v>154</v>
      </c>
      <c r="G160" t="s">
        <v>181</v>
      </c>
      <c r="H160" t="s">
        <v>181</v>
      </c>
      <c r="I160" t="s">
        <v>244</v>
      </c>
      <c r="J160" t="s">
        <v>528</v>
      </c>
      <c r="K160" t="s">
        <v>408</v>
      </c>
      <c r="L160" t="s">
        <v>529</v>
      </c>
      <c r="M160" t="s">
        <v>110</v>
      </c>
      <c r="N160" t="s">
        <v>112</v>
      </c>
      <c r="O160" t="s">
        <v>863</v>
      </c>
      <c r="P160" t="s">
        <v>114</v>
      </c>
      <c r="Q160">
        <v>1</v>
      </c>
      <c r="R160">
        <v>0</v>
      </c>
      <c r="S160" t="s">
        <v>1045</v>
      </c>
      <c r="T160" t="s">
        <v>1046</v>
      </c>
      <c r="U160" t="s">
        <v>1048</v>
      </c>
      <c r="V160" t="s">
        <v>1045</v>
      </c>
      <c r="W160" t="s">
        <v>1046</v>
      </c>
      <c r="X160" t="s">
        <v>1047</v>
      </c>
      <c r="Y160" t="s">
        <v>863</v>
      </c>
      <c r="Z160" s="6">
        <v>45166</v>
      </c>
      <c r="AA160" s="6">
        <v>45166</v>
      </c>
      <c r="AB160">
        <v>1</v>
      </c>
      <c r="AC160">
        <v>581</v>
      </c>
      <c r="AD160">
        <v>0</v>
      </c>
      <c r="AG160">
        <v>1</v>
      </c>
      <c r="AH160" s="7" t="s">
        <v>1176</v>
      </c>
      <c r="AI160" t="s">
        <v>1178</v>
      </c>
      <c r="AJ160" s="6">
        <v>45218</v>
      </c>
      <c r="AK160" s="6">
        <v>45218</v>
      </c>
    </row>
    <row r="161" spans="1:37" x14ac:dyDescent="0.25">
      <c r="A161">
        <v>2023</v>
      </c>
      <c r="B161" s="6">
        <v>45108</v>
      </c>
      <c r="C161" s="6">
        <v>45199</v>
      </c>
      <c r="D161" t="s">
        <v>98</v>
      </c>
      <c r="E161" t="s">
        <v>106</v>
      </c>
      <c r="F161">
        <v>400008080</v>
      </c>
      <c r="G161" t="s">
        <v>216</v>
      </c>
      <c r="H161" t="s">
        <v>217</v>
      </c>
      <c r="I161" t="s">
        <v>244</v>
      </c>
      <c r="J161" t="s">
        <v>382</v>
      </c>
      <c r="K161" t="s">
        <v>383</v>
      </c>
      <c r="L161" t="s">
        <v>384</v>
      </c>
      <c r="M161" t="s">
        <v>110</v>
      </c>
      <c r="N161" t="s">
        <v>112</v>
      </c>
      <c r="O161" t="s">
        <v>864</v>
      </c>
      <c r="P161" t="s">
        <v>114</v>
      </c>
      <c r="Q161">
        <v>1</v>
      </c>
      <c r="R161">
        <v>0</v>
      </c>
      <c r="S161" t="s">
        <v>1045</v>
      </c>
      <c r="T161" t="s">
        <v>1046</v>
      </c>
      <c r="U161" t="s">
        <v>1048</v>
      </c>
      <c r="V161" t="s">
        <v>1045</v>
      </c>
      <c r="W161" t="s">
        <v>1046</v>
      </c>
      <c r="X161" t="s">
        <v>1047</v>
      </c>
      <c r="Y161" t="s">
        <v>864</v>
      </c>
      <c r="Z161" s="6">
        <v>45189</v>
      </c>
      <c r="AA161" s="6">
        <v>45190</v>
      </c>
      <c r="AB161">
        <v>1</v>
      </c>
      <c r="AC161">
        <v>550</v>
      </c>
      <c r="AD161">
        <v>0</v>
      </c>
      <c r="AG161">
        <v>1</v>
      </c>
      <c r="AH161" s="7" t="s">
        <v>1177</v>
      </c>
      <c r="AI161" t="s">
        <v>1178</v>
      </c>
      <c r="AJ161" s="6">
        <v>45218</v>
      </c>
      <c r="AK161" s="6">
        <v>45218</v>
      </c>
    </row>
    <row r="162" spans="1:37" x14ac:dyDescent="0.25">
      <c r="A162">
        <v>2023</v>
      </c>
      <c r="B162" s="6">
        <v>45108</v>
      </c>
      <c r="C162" s="6">
        <v>45199</v>
      </c>
      <c r="D162" t="s">
        <v>98</v>
      </c>
      <c r="E162" t="s">
        <v>106</v>
      </c>
      <c r="F162" t="s">
        <v>150</v>
      </c>
      <c r="G162" t="s">
        <v>219</v>
      </c>
      <c r="H162" t="s">
        <v>219</v>
      </c>
      <c r="I162" t="s">
        <v>244</v>
      </c>
      <c r="J162" t="s">
        <v>525</v>
      </c>
      <c r="K162" t="s">
        <v>526</v>
      </c>
      <c r="L162" t="s">
        <v>527</v>
      </c>
      <c r="M162" t="s">
        <v>111</v>
      </c>
      <c r="N162" t="s">
        <v>112</v>
      </c>
      <c r="O162" t="s">
        <v>865</v>
      </c>
      <c r="P162" t="s">
        <v>114</v>
      </c>
      <c r="Q162">
        <v>1</v>
      </c>
      <c r="R162">
        <v>0</v>
      </c>
      <c r="S162" t="s">
        <v>1045</v>
      </c>
      <c r="T162" t="s">
        <v>1046</v>
      </c>
      <c r="U162" t="s">
        <v>1048</v>
      </c>
      <c r="V162" t="s">
        <v>1045</v>
      </c>
      <c r="W162" t="s">
        <v>1046</v>
      </c>
      <c r="X162" t="s">
        <v>1047</v>
      </c>
      <c r="Y162" t="s">
        <v>865</v>
      </c>
      <c r="Z162" s="6">
        <v>45166</v>
      </c>
      <c r="AA162" s="6">
        <v>45183</v>
      </c>
      <c r="AB162">
        <v>1</v>
      </c>
      <c r="AC162">
        <v>1157.3399999999999</v>
      </c>
      <c r="AD162">
        <v>0</v>
      </c>
      <c r="AG162">
        <v>1</v>
      </c>
      <c r="AH162" s="7" t="s">
        <v>1176</v>
      </c>
      <c r="AI162" t="s">
        <v>1178</v>
      </c>
      <c r="AJ162" s="6">
        <v>45218</v>
      </c>
      <c r="AK162" s="6">
        <v>45218</v>
      </c>
    </row>
    <row r="163" spans="1:37" x14ac:dyDescent="0.25">
      <c r="A163">
        <v>2023</v>
      </c>
      <c r="B163" s="6">
        <v>45108</v>
      </c>
      <c r="C163" s="6">
        <v>45199</v>
      </c>
      <c r="D163" t="s">
        <v>98</v>
      </c>
      <c r="E163" t="s">
        <v>106</v>
      </c>
      <c r="F163" t="s">
        <v>150</v>
      </c>
      <c r="G163" t="s">
        <v>219</v>
      </c>
      <c r="H163" t="s">
        <v>219</v>
      </c>
      <c r="I163" t="s">
        <v>244</v>
      </c>
      <c r="J163" t="s">
        <v>525</v>
      </c>
      <c r="K163" t="s">
        <v>526</v>
      </c>
      <c r="L163" t="s">
        <v>527</v>
      </c>
      <c r="M163" t="s">
        <v>111</v>
      </c>
      <c r="N163" t="s">
        <v>112</v>
      </c>
      <c r="O163" t="s">
        <v>866</v>
      </c>
      <c r="P163" t="s">
        <v>114</v>
      </c>
      <c r="Q163">
        <v>1</v>
      </c>
      <c r="R163">
        <v>0</v>
      </c>
      <c r="S163" t="s">
        <v>1045</v>
      </c>
      <c r="T163" t="s">
        <v>1046</v>
      </c>
      <c r="U163" t="s">
        <v>1048</v>
      </c>
      <c r="V163" t="s">
        <v>1045</v>
      </c>
      <c r="W163" t="s">
        <v>1046</v>
      </c>
      <c r="X163" t="s">
        <v>1047</v>
      </c>
      <c r="Y163" t="s">
        <v>866</v>
      </c>
      <c r="Z163" s="6">
        <v>45145</v>
      </c>
      <c r="AA163" s="6">
        <v>45149</v>
      </c>
      <c r="AB163">
        <v>1</v>
      </c>
      <c r="AC163">
        <v>671</v>
      </c>
      <c r="AD163">
        <v>0</v>
      </c>
      <c r="AG163">
        <v>1</v>
      </c>
      <c r="AH163" s="7" t="s">
        <v>1177</v>
      </c>
      <c r="AI163" t="s">
        <v>1178</v>
      </c>
      <c r="AJ163" s="6">
        <v>45218</v>
      </c>
      <c r="AK163" s="6">
        <v>45218</v>
      </c>
    </row>
    <row r="164" spans="1:37" x14ac:dyDescent="0.25">
      <c r="A164">
        <v>2023</v>
      </c>
      <c r="B164" s="6">
        <v>45108</v>
      </c>
      <c r="C164" s="6">
        <v>45199</v>
      </c>
      <c r="D164" t="s">
        <v>98</v>
      </c>
      <c r="E164" t="s">
        <v>106</v>
      </c>
      <c r="F164" t="s">
        <v>155</v>
      </c>
      <c r="G164" t="s">
        <v>178</v>
      </c>
      <c r="H164" t="s">
        <v>178</v>
      </c>
      <c r="I164" t="s">
        <v>245</v>
      </c>
      <c r="J164" t="s">
        <v>530</v>
      </c>
      <c r="K164" t="s">
        <v>531</v>
      </c>
      <c r="L164" t="s">
        <v>532</v>
      </c>
      <c r="M164" t="s">
        <v>111</v>
      </c>
      <c r="N164" t="s">
        <v>112</v>
      </c>
      <c r="O164" t="s">
        <v>867</v>
      </c>
      <c r="P164" t="s">
        <v>114</v>
      </c>
      <c r="Q164">
        <v>1</v>
      </c>
      <c r="R164">
        <v>0</v>
      </c>
      <c r="S164" t="s">
        <v>1045</v>
      </c>
      <c r="T164" t="s">
        <v>1046</v>
      </c>
      <c r="U164" t="s">
        <v>1048</v>
      </c>
      <c r="V164" t="s">
        <v>1045</v>
      </c>
      <c r="W164" t="s">
        <v>1046</v>
      </c>
      <c r="X164" t="s">
        <v>1047</v>
      </c>
      <c r="Y164" t="s">
        <v>867</v>
      </c>
      <c r="Z164" s="6">
        <v>45162</v>
      </c>
      <c r="AA164" s="6">
        <v>45165</v>
      </c>
      <c r="AB164">
        <v>1</v>
      </c>
      <c r="AC164">
        <v>2150</v>
      </c>
      <c r="AD164">
        <v>0</v>
      </c>
      <c r="AG164">
        <v>1</v>
      </c>
      <c r="AH164" s="7" t="s">
        <v>1176</v>
      </c>
      <c r="AI164" t="s">
        <v>1178</v>
      </c>
      <c r="AJ164" s="6">
        <v>45218</v>
      </c>
      <c r="AK164" s="6">
        <v>45218</v>
      </c>
    </row>
    <row r="165" spans="1:37" x14ac:dyDescent="0.25">
      <c r="A165">
        <v>2023</v>
      </c>
      <c r="B165" s="6">
        <v>45108</v>
      </c>
      <c r="C165" s="6">
        <v>45199</v>
      </c>
      <c r="D165" t="s">
        <v>98</v>
      </c>
      <c r="E165" t="s">
        <v>106</v>
      </c>
      <c r="F165" t="s">
        <v>155</v>
      </c>
      <c r="G165" t="s">
        <v>178</v>
      </c>
      <c r="H165" t="s">
        <v>178</v>
      </c>
      <c r="I165" t="s">
        <v>245</v>
      </c>
      <c r="J165" t="s">
        <v>530</v>
      </c>
      <c r="K165" t="s">
        <v>531</v>
      </c>
      <c r="L165" t="s">
        <v>532</v>
      </c>
      <c r="M165" t="s">
        <v>111</v>
      </c>
      <c r="N165" t="s">
        <v>112</v>
      </c>
      <c r="O165" t="s">
        <v>868</v>
      </c>
      <c r="P165" t="s">
        <v>114</v>
      </c>
      <c r="Q165">
        <v>1</v>
      </c>
      <c r="R165">
        <v>0</v>
      </c>
      <c r="S165" t="s">
        <v>1045</v>
      </c>
      <c r="T165" t="s">
        <v>1046</v>
      </c>
      <c r="U165" t="s">
        <v>1048</v>
      </c>
      <c r="V165" t="s">
        <v>1045</v>
      </c>
      <c r="W165" t="s">
        <v>1046</v>
      </c>
      <c r="X165" t="s">
        <v>1047</v>
      </c>
      <c r="Y165" t="s">
        <v>868</v>
      </c>
      <c r="Z165" s="6">
        <v>45099</v>
      </c>
      <c r="AA165" s="6">
        <v>45147</v>
      </c>
      <c r="AB165">
        <v>1</v>
      </c>
      <c r="AC165">
        <v>346</v>
      </c>
      <c r="AD165">
        <v>0</v>
      </c>
      <c r="AG165">
        <v>1</v>
      </c>
      <c r="AH165" s="7" t="s">
        <v>1177</v>
      </c>
      <c r="AI165" t="s">
        <v>1178</v>
      </c>
      <c r="AJ165" s="6">
        <v>45218</v>
      </c>
      <c r="AK165" s="6">
        <v>45218</v>
      </c>
    </row>
    <row r="166" spans="1:37" x14ac:dyDescent="0.25">
      <c r="A166">
        <v>2023</v>
      </c>
      <c r="B166" s="6">
        <v>45108</v>
      </c>
      <c r="C166" s="6">
        <v>45199</v>
      </c>
      <c r="D166" t="s">
        <v>98</v>
      </c>
      <c r="E166" t="s">
        <v>106</v>
      </c>
      <c r="F166">
        <v>400008080</v>
      </c>
      <c r="G166" t="s">
        <v>216</v>
      </c>
      <c r="H166" t="s">
        <v>217</v>
      </c>
      <c r="I166" t="s">
        <v>245</v>
      </c>
      <c r="J166" t="s">
        <v>382</v>
      </c>
      <c r="K166" t="s">
        <v>383</v>
      </c>
      <c r="L166" t="s">
        <v>384</v>
      </c>
      <c r="M166" t="s">
        <v>110</v>
      </c>
      <c r="N166" t="s">
        <v>112</v>
      </c>
      <c r="O166" t="s">
        <v>869</v>
      </c>
      <c r="P166" t="s">
        <v>114</v>
      </c>
      <c r="Q166">
        <v>1</v>
      </c>
      <c r="R166">
        <v>0</v>
      </c>
      <c r="S166" t="s">
        <v>1045</v>
      </c>
      <c r="T166" t="s">
        <v>1046</v>
      </c>
      <c r="U166" t="s">
        <v>1048</v>
      </c>
      <c r="V166" t="s">
        <v>1045</v>
      </c>
      <c r="W166" t="s">
        <v>1046</v>
      </c>
      <c r="X166" t="s">
        <v>1047</v>
      </c>
      <c r="Y166" t="s">
        <v>869</v>
      </c>
      <c r="Z166" s="6">
        <v>45175</v>
      </c>
      <c r="AA166" s="6">
        <v>45176</v>
      </c>
      <c r="AB166">
        <v>1</v>
      </c>
      <c r="AC166">
        <v>550</v>
      </c>
      <c r="AD166">
        <v>0</v>
      </c>
      <c r="AG166">
        <v>1</v>
      </c>
      <c r="AH166" s="7" t="s">
        <v>1176</v>
      </c>
      <c r="AI166" t="s">
        <v>1178</v>
      </c>
      <c r="AJ166" s="6">
        <v>45218</v>
      </c>
      <c r="AK166" s="6">
        <v>45218</v>
      </c>
    </row>
    <row r="167" spans="1:37" x14ac:dyDescent="0.25">
      <c r="A167">
        <v>2023</v>
      </c>
      <c r="B167" s="6">
        <v>45108</v>
      </c>
      <c r="C167" s="6">
        <v>45199</v>
      </c>
      <c r="D167" t="s">
        <v>98</v>
      </c>
      <c r="E167" t="s">
        <v>106</v>
      </c>
      <c r="F167" t="s">
        <v>155</v>
      </c>
      <c r="G167" t="s">
        <v>178</v>
      </c>
      <c r="H167" t="s">
        <v>178</v>
      </c>
      <c r="I167" t="s">
        <v>245</v>
      </c>
      <c r="J167" t="s">
        <v>530</v>
      </c>
      <c r="K167" t="s">
        <v>531</v>
      </c>
      <c r="L167" t="s">
        <v>532</v>
      </c>
      <c r="M167" t="s">
        <v>111</v>
      </c>
      <c r="N167" t="s">
        <v>112</v>
      </c>
      <c r="O167" t="s">
        <v>870</v>
      </c>
      <c r="P167" t="s">
        <v>114</v>
      </c>
      <c r="Q167">
        <v>1</v>
      </c>
      <c r="R167">
        <v>0</v>
      </c>
      <c r="S167" t="s">
        <v>1045</v>
      </c>
      <c r="T167" t="s">
        <v>1046</v>
      </c>
      <c r="U167" t="s">
        <v>1048</v>
      </c>
      <c r="V167" t="s">
        <v>1045</v>
      </c>
      <c r="W167" t="s">
        <v>1058</v>
      </c>
      <c r="X167" t="s">
        <v>1059</v>
      </c>
      <c r="Y167" t="s">
        <v>870</v>
      </c>
      <c r="Z167" s="6">
        <v>45163</v>
      </c>
      <c r="AA167" s="6">
        <v>45164</v>
      </c>
      <c r="AB167">
        <v>1</v>
      </c>
      <c r="AC167">
        <v>393</v>
      </c>
      <c r="AD167">
        <v>0</v>
      </c>
      <c r="AG167">
        <v>1</v>
      </c>
      <c r="AH167" s="7" t="s">
        <v>1177</v>
      </c>
      <c r="AI167" t="s">
        <v>1178</v>
      </c>
      <c r="AJ167" s="6">
        <v>45218</v>
      </c>
      <c r="AK167" s="6">
        <v>45218</v>
      </c>
    </row>
    <row r="168" spans="1:37" x14ac:dyDescent="0.25">
      <c r="A168">
        <v>2023</v>
      </c>
      <c r="B168" s="6">
        <v>45108</v>
      </c>
      <c r="C168" s="6">
        <v>45199</v>
      </c>
      <c r="D168" t="s">
        <v>98</v>
      </c>
      <c r="E168" t="s">
        <v>106</v>
      </c>
      <c r="F168" t="s">
        <v>154</v>
      </c>
      <c r="G168" t="s">
        <v>181</v>
      </c>
      <c r="H168" t="s">
        <v>181</v>
      </c>
      <c r="I168" t="s">
        <v>245</v>
      </c>
      <c r="J168" t="s">
        <v>533</v>
      </c>
      <c r="K168" t="s">
        <v>534</v>
      </c>
      <c r="L168" t="s">
        <v>532</v>
      </c>
      <c r="M168" t="s">
        <v>110</v>
      </c>
      <c r="N168" t="s">
        <v>112</v>
      </c>
      <c r="O168" t="s">
        <v>871</v>
      </c>
      <c r="P168" t="s">
        <v>114</v>
      </c>
      <c r="Q168">
        <v>1</v>
      </c>
      <c r="R168">
        <v>0</v>
      </c>
      <c r="S168" t="s">
        <v>1045</v>
      </c>
      <c r="T168" t="s">
        <v>1046</v>
      </c>
      <c r="U168" t="s">
        <v>1048</v>
      </c>
      <c r="V168" t="s">
        <v>1045</v>
      </c>
      <c r="W168" t="s">
        <v>1046</v>
      </c>
      <c r="X168" t="s">
        <v>1047</v>
      </c>
      <c r="Y168" t="s">
        <v>871</v>
      </c>
      <c r="Z168" s="6">
        <v>45182</v>
      </c>
      <c r="AA168" s="6">
        <v>45186</v>
      </c>
      <c r="AB168">
        <v>1</v>
      </c>
      <c r="AC168">
        <v>700</v>
      </c>
      <c r="AD168">
        <v>0</v>
      </c>
      <c r="AG168">
        <v>1</v>
      </c>
      <c r="AH168" s="7" t="s">
        <v>1176</v>
      </c>
      <c r="AI168" t="s">
        <v>1178</v>
      </c>
      <c r="AJ168" s="6">
        <v>45218</v>
      </c>
      <c r="AK168" s="6">
        <v>45218</v>
      </c>
    </row>
    <row r="169" spans="1:37" x14ac:dyDescent="0.25">
      <c r="A169">
        <v>2023</v>
      </c>
      <c r="B169" s="6">
        <v>45108</v>
      </c>
      <c r="C169" s="6">
        <v>45199</v>
      </c>
      <c r="D169" t="s">
        <v>98</v>
      </c>
      <c r="E169" t="s">
        <v>106</v>
      </c>
      <c r="F169" t="s">
        <v>155</v>
      </c>
      <c r="G169" t="s">
        <v>178</v>
      </c>
      <c r="H169" t="s">
        <v>178</v>
      </c>
      <c r="I169" t="s">
        <v>245</v>
      </c>
      <c r="J169" t="s">
        <v>530</v>
      </c>
      <c r="K169" t="s">
        <v>531</v>
      </c>
      <c r="L169" t="s">
        <v>532</v>
      </c>
      <c r="M169" t="s">
        <v>111</v>
      </c>
      <c r="N169" t="s">
        <v>112</v>
      </c>
      <c r="O169" t="s">
        <v>872</v>
      </c>
      <c r="P169" t="s">
        <v>114</v>
      </c>
      <c r="Q169">
        <v>1</v>
      </c>
      <c r="R169">
        <v>0</v>
      </c>
      <c r="S169" t="s">
        <v>1045</v>
      </c>
      <c r="T169" t="s">
        <v>1046</v>
      </c>
      <c r="U169" t="s">
        <v>1048</v>
      </c>
      <c r="V169" t="s">
        <v>1045</v>
      </c>
      <c r="W169" t="s">
        <v>1046</v>
      </c>
      <c r="X169" t="s">
        <v>1047</v>
      </c>
      <c r="Y169" t="s">
        <v>872</v>
      </c>
      <c r="Z169" s="6">
        <v>45161</v>
      </c>
      <c r="AA169" s="6">
        <v>45161</v>
      </c>
      <c r="AB169">
        <v>1</v>
      </c>
      <c r="AC169">
        <v>975</v>
      </c>
      <c r="AD169">
        <v>0</v>
      </c>
      <c r="AG169">
        <v>1</v>
      </c>
      <c r="AH169" s="7" t="s">
        <v>1177</v>
      </c>
      <c r="AI169" t="s">
        <v>1178</v>
      </c>
      <c r="AJ169" s="6">
        <v>45218</v>
      </c>
      <c r="AK169" s="6">
        <v>45218</v>
      </c>
    </row>
    <row r="170" spans="1:37" x14ac:dyDescent="0.25">
      <c r="A170">
        <v>2023</v>
      </c>
      <c r="B170" s="6">
        <v>45108</v>
      </c>
      <c r="C170" s="6">
        <v>45199</v>
      </c>
      <c r="D170" t="s">
        <v>98</v>
      </c>
      <c r="E170" t="s">
        <v>106</v>
      </c>
      <c r="F170" t="s">
        <v>155</v>
      </c>
      <c r="G170" t="s">
        <v>178</v>
      </c>
      <c r="H170" t="s">
        <v>178</v>
      </c>
      <c r="I170" t="s">
        <v>245</v>
      </c>
      <c r="J170" t="s">
        <v>530</v>
      </c>
      <c r="K170" t="s">
        <v>531</v>
      </c>
      <c r="L170" t="s">
        <v>532</v>
      </c>
      <c r="M170" t="s">
        <v>111</v>
      </c>
      <c r="N170" t="s">
        <v>112</v>
      </c>
      <c r="O170" t="s">
        <v>873</v>
      </c>
      <c r="P170" t="s">
        <v>114</v>
      </c>
      <c r="Q170">
        <v>1</v>
      </c>
      <c r="R170">
        <v>0</v>
      </c>
      <c r="S170" t="s">
        <v>1045</v>
      </c>
      <c r="T170" t="s">
        <v>1046</v>
      </c>
      <c r="U170" t="s">
        <v>1048</v>
      </c>
      <c r="V170" t="s">
        <v>1045</v>
      </c>
      <c r="W170" t="s">
        <v>1046</v>
      </c>
      <c r="X170" t="s">
        <v>1047</v>
      </c>
      <c r="Y170" t="s">
        <v>873</v>
      </c>
      <c r="Z170" s="6">
        <v>45181</v>
      </c>
      <c r="AA170" s="6">
        <v>45181</v>
      </c>
      <c r="AB170">
        <v>1</v>
      </c>
      <c r="AC170">
        <v>1500</v>
      </c>
      <c r="AD170">
        <v>0</v>
      </c>
      <c r="AG170">
        <v>1</v>
      </c>
      <c r="AH170" s="7" t="s">
        <v>1176</v>
      </c>
      <c r="AI170" t="s">
        <v>1178</v>
      </c>
      <c r="AJ170" s="6">
        <v>45218</v>
      </c>
      <c r="AK170" s="6">
        <v>45218</v>
      </c>
    </row>
    <row r="171" spans="1:37" x14ac:dyDescent="0.25">
      <c r="A171">
        <v>2023</v>
      </c>
      <c r="B171" s="6">
        <v>45108</v>
      </c>
      <c r="C171" s="6">
        <v>45199</v>
      </c>
      <c r="D171" t="s">
        <v>98</v>
      </c>
      <c r="E171" t="s">
        <v>106</v>
      </c>
      <c r="F171" t="s">
        <v>150</v>
      </c>
      <c r="G171" t="s">
        <v>219</v>
      </c>
      <c r="H171" t="s">
        <v>219</v>
      </c>
      <c r="I171" t="s">
        <v>245</v>
      </c>
      <c r="J171" t="s">
        <v>535</v>
      </c>
      <c r="K171" t="s">
        <v>536</v>
      </c>
      <c r="L171" t="s">
        <v>537</v>
      </c>
      <c r="M171" t="s">
        <v>111</v>
      </c>
      <c r="N171" t="s">
        <v>112</v>
      </c>
      <c r="O171" t="s">
        <v>874</v>
      </c>
      <c r="P171" t="s">
        <v>114</v>
      </c>
      <c r="Q171">
        <v>1</v>
      </c>
      <c r="R171">
        <v>0</v>
      </c>
      <c r="S171" t="s">
        <v>1045</v>
      </c>
      <c r="T171" t="s">
        <v>1046</v>
      </c>
      <c r="U171" t="s">
        <v>1048</v>
      </c>
      <c r="V171" t="s">
        <v>1045</v>
      </c>
      <c r="W171" t="s">
        <v>1046</v>
      </c>
      <c r="X171" t="s">
        <v>1047</v>
      </c>
      <c r="Y171" t="s">
        <v>874</v>
      </c>
      <c r="Z171" s="6">
        <v>45196</v>
      </c>
      <c r="AA171" s="6">
        <v>45199</v>
      </c>
      <c r="AB171">
        <v>1</v>
      </c>
      <c r="AC171">
        <v>3100</v>
      </c>
      <c r="AD171">
        <v>0</v>
      </c>
      <c r="AG171">
        <v>1</v>
      </c>
      <c r="AH171" s="7" t="s">
        <v>1177</v>
      </c>
      <c r="AI171" t="s">
        <v>1178</v>
      </c>
      <c r="AJ171" s="6">
        <v>45218</v>
      </c>
      <c r="AK171" s="6">
        <v>45218</v>
      </c>
    </row>
    <row r="172" spans="1:37" x14ac:dyDescent="0.25">
      <c r="A172">
        <v>2023</v>
      </c>
      <c r="B172" s="6">
        <v>45108</v>
      </c>
      <c r="C172" s="6">
        <v>45199</v>
      </c>
      <c r="D172" t="s">
        <v>98</v>
      </c>
      <c r="E172" t="s">
        <v>106</v>
      </c>
      <c r="F172" t="s">
        <v>156</v>
      </c>
      <c r="G172" t="s">
        <v>178</v>
      </c>
      <c r="H172" t="s">
        <v>178</v>
      </c>
      <c r="I172" t="s">
        <v>246</v>
      </c>
      <c r="J172" t="s">
        <v>538</v>
      </c>
      <c r="K172" t="s">
        <v>539</v>
      </c>
      <c r="L172" t="s">
        <v>540</v>
      </c>
      <c r="M172" t="s">
        <v>110</v>
      </c>
      <c r="N172" t="s">
        <v>112</v>
      </c>
      <c r="O172" t="s">
        <v>875</v>
      </c>
      <c r="P172" t="s">
        <v>114</v>
      </c>
      <c r="Q172">
        <v>1</v>
      </c>
      <c r="R172">
        <v>0</v>
      </c>
      <c r="S172" t="s">
        <v>1045</v>
      </c>
      <c r="T172" t="s">
        <v>1046</v>
      </c>
      <c r="U172" t="s">
        <v>1048</v>
      </c>
      <c r="V172" t="s">
        <v>1045</v>
      </c>
      <c r="W172" t="s">
        <v>1046</v>
      </c>
      <c r="X172" t="s">
        <v>1047</v>
      </c>
      <c r="Y172" t="s">
        <v>875</v>
      </c>
      <c r="Z172" s="6">
        <v>45158</v>
      </c>
      <c r="AA172" s="6">
        <v>45167</v>
      </c>
      <c r="AB172">
        <v>1</v>
      </c>
      <c r="AC172">
        <v>16500</v>
      </c>
      <c r="AD172">
        <v>0</v>
      </c>
      <c r="AG172">
        <v>1</v>
      </c>
      <c r="AH172" s="7" t="s">
        <v>1176</v>
      </c>
      <c r="AI172" t="s">
        <v>1178</v>
      </c>
      <c r="AJ172" s="6">
        <v>45218</v>
      </c>
      <c r="AK172" s="6">
        <v>45218</v>
      </c>
    </row>
    <row r="173" spans="1:37" x14ac:dyDescent="0.25">
      <c r="A173">
        <v>2023</v>
      </c>
      <c r="B173" s="6">
        <v>45108</v>
      </c>
      <c r="C173" s="6">
        <v>45199</v>
      </c>
      <c r="D173" t="s">
        <v>98</v>
      </c>
      <c r="E173" t="s">
        <v>106</v>
      </c>
      <c r="F173" t="s">
        <v>154</v>
      </c>
      <c r="G173" t="s">
        <v>181</v>
      </c>
      <c r="H173" t="s">
        <v>181</v>
      </c>
      <c r="I173" t="s">
        <v>246</v>
      </c>
      <c r="J173" t="s">
        <v>522</v>
      </c>
      <c r="K173" t="s">
        <v>523</v>
      </c>
      <c r="L173" t="s">
        <v>524</v>
      </c>
      <c r="M173" t="s">
        <v>111</v>
      </c>
      <c r="N173" t="s">
        <v>112</v>
      </c>
      <c r="O173" t="s">
        <v>860</v>
      </c>
      <c r="P173" t="s">
        <v>114</v>
      </c>
      <c r="Q173">
        <v>1</v>
      </c>
      <c r="R173">
        <v>0</v>
      </c>
      <c r="S173" t="s">
        <v>1045</v>
      </c>
      <c r="T173" t="s">
        <v>1046</v>
      </c>
      <c r="U173" t="s">
        <v>1048</v>
      </c>
      <c r="V173" t="s">
        <v>1045</v>
      </c>
      <c r="W173" t="s">
        <v>1046</v>
      </c>
      <c r="X173" t="s">
        <v>1047</v>
      </c>
      <c r="Y173" t="s">
        <v>860</v>
      </c>
      <c r="Z173" s="6">
        <v>45152</v>
      </c>
      <c r="AA173" s="6">
        <v>45154</v>
      </c>
      <c r="AB173">
        <v>1</v>
      </c>
      <c r="AC173">
        <v>2443.25</v>
      </c>
      <c r="AD173">
        <v>0</v>
      </c>
      <c r="AG173">
        <v>1</v>
      </c>
      <c r="AH173" s="7" t="s">
        <v>1177</v>
      </c>
      <c r="AI173" t="s">
        <v>1178</v>
      </c>
      <c r="AJ173" s="6">
        <v>45218</v>
      </c>
      <c r="AK173" s="6">
        <v>45218</v>
      </c>
    </row>
    <row r="174" spans="1:37" x14ac:dyDescent="0.25">
      <c r="A174">
        <v>2023</v>
      </c>
      <c r="B174" s="6">
        <v>45108</v>
      </c>
      <c r="C174" s="6">
        <v>45199</v>
      </c>
      <c r="D174" t="s">
        <v>98</v>
      </c>
      <c r="E174" t="s">
        <v>106</v>
      </c>
      <c r="F174" t="s">
        <v>139</v>
      </c>
      <c r="G174" t="s">
        <v>178</v>
      </c>
      <c r="H174" t="s">
        <v>178</v>
      </c>
      <c r="I174" t="s">
        <v>246</v>
      </c>
      <c r="J174" t="s">
        <v>541</v>
      </c>
      <c r="K174" t="s">
        <v>542</v>
      </c>
      <c r="L174" t="s">
        <v>543</v>
      </c>
      <c r="M174" t="s">
        <v>110</v>
      </c>
      <c r="N174" t="s">
        <v>112</v>
      </c>
      <c r="O174" t="s">
        <v>876</v>
      </c>
      <c r="P174" t="s">
        <v>114</v>
      </c>
      <c r="Q174">
        <v>1</v>
      </c>
      <c r="R174">
        <v>0</v>
      </c>
      <c r="S174" t="s">
        <v>1045</v>
      </c>
      <c r="T174" t="s">
        <v>1046</v>
      </c>
      <c r="U174" t="s">
        <v>1048</v>
      </c>
      <c r="V174" t="s">
        <v>1045</v>
      </c>
      <c r="W174" t="s">
        <v>1046</v>
      </c>
      <c r="X174" t="s">
        <v>1047</v>
      </c>
      <c r="Y174" t="s">
        <v>876</v>
      </c>
      <c r="Z174" s="6">
        <v>45183</v>
      </c>
      <c r="AA174" s="6">
        <v>45183</v>
      </c>
      <c r="AB174">
        <v>1</v>
      </c>
      <c r="AC174">
        <v>2000</v>
      </c>
      <c r="AD174">
        <v>0</v>
      </c>
      <c r="AG174">
        <v>1</v>
      </c>
      <c r="AH174" s="7" t="s">
        <v>1176</v>
      </c>
      <c r="AI174" t="s">
        <v>1178</v>
      </c>
      <c r="AJ174" s="6">
        <v>45218</v>
      </c>
      <c r="AK174" s="6">
        <v>45218</v>
      </c>
    </row>
    <row r="175" spans="1:37" x14ac:dyDescent="0.25">
      <c r="A175">
        <v>2023</v>
      </c>
      <c r="B175" s="6">
        <v>45108</v>
      </c>
      <c r="C175" s="6">
        <v>45199</v>
      </c>
      <c r="D175" t="s">
        <v>98</v>
      </c>
      <c r="E175" t="s">
        <v>106</v>
      </c>
      <c r="F175" t="s">
        <v>148</v>
      </c>
      <c r="G175" t="s">
        <v>181</v>
      </c>
      <c r="H175" t="s">
        <v>181</v>
      </c>
      <c r="I175" t="s">
        <v>246</v>
      </c>
      <c r="J175" t="s">
        <v>544</v>
      </c>
      <c r="K175" t="s">
        <v>545</v>
      </c>
      <c r="L175" t="s">
        <v>546</v>
      </c>
      <c r="M175" t="s">
        <v>111</v>
      </c>
      <c r="N175" t="s">
        <v>112</v>
      </c>
      <c r="O175" t="s">
        <v>877</v>
      </c>
      <c r="P175" t="s">
        <v>114</v>
      </c>
      <c r="Q175">
        <v>1</v>
      </c>
      <c r="R175">
        <v>0</v>
      </c>
      <c r="S175" t="s">
        <v>1045</v>
      </c>
      <c r="T175" t="s">
        <v>1046</v>
      </c>
      <c r="U175" t="s">
        <v>1048</v>
      </c>
      <c r="V175" t="s">
        <v>1045</v>
      </c>
      <c r="W175" t="s">
        <v>1046</v>
      </c>
      <c r="X175" t="s">
        <v>1047</v>
      </c>
      <c r="Y175" t="s">
        <v>877</v>
      </c>
      <c r="Z175" s="6">
        <v>45194</v>
      </c>
      <c r="AA175" s="6">
        <v>45194</v>
      </c>
      <c r="AB175">
        <v>1</v>
      </c>
      <c r="AC175">
        <v>2000</v>
      </c>
      <c r="AD175">
        <v>0</v>
      </c>
      <c r="AG175">
        <v>1</v>
      </c>
      <c r="AH175" s="7" t="s">
        <v>1177</v>
      </c>
      <c r="AI175" t="s">
        <v>1178</v>
      </c>
      <c r="AJ175" s="6">
        <v>45218</v>
      </c>
      <c r="AK175" s="6">
        <v>45218</v>
      </c>
    </row>
    <row r="176" spans="1:37" x14ac:dyDescent="0.25">
      <c r="A176">
        <v>2023</v>
      </c>
      <c r="B176" s="6">
        <v>45108</v>
      </c>
      <c r="C176" s="6">
        <v>45199</v>
      </c>
      <c r="D176" t="s">
        <v>98</v>
      </c>
      <c r="E176" t="s">
        <v>106</v>
      </c>
      <c r="F176" t="s">
        <v>139</v>
      </c>
      <c r="G176" t="s">
        <v>178</v>
      </c>
      <c r="H176" t="s">
        <v>178</v>
      </c>
      <c r="I176" t="s">
        <v>246</v>
      </c>
      <c r="J176" t="s">
        <v>541</v>
      </c>
      <c r="K176" t="s">
        <v>542</v>
      </c>
      <c r="L176" t="s">
        <v>543</v>
      </c>
      <c r="M176" t="s">
        <v>110</v>
      </c>
      <c r="N176" t="s">
        <v>112</v>
      </c>
      <c r="O176" t="s">
        <v>878</v>
      </c>
      <c r="P176" t="s">
        <v>114</v>
      </c>
      <c r="Q176">
        <v>1</v>
      </c>
      <c r="R176">
        <v>0</v>
      </c>
      <c r="S176" t="s">
        <v>1045</v>
      </c>
      <c r="T176" t="s">
        <v>1046</v>
      </c>
      <c r="U176" t="s">
        <v>1048</v>
      </c>
      <c r="V176" t="s">
        <v>1045</v>
      </c>
      <c r="W176" t="s">
        <v>1046</v>
      </c>
      <c r="X176" t="s">
        <v>1047</v>
      </c>
      <c r="Y176" t="s">
        <v>878</v>
      </c>
      <c r="Z176" s="6">
        <v>45191</v>
      </c>
      <c r="AA176" s="6">
        <v>45229</v>
      </c>
      <c r="AB176">
        <v>1</v>
      </c>
      <c r="AC176">
        <v>2000</v>
      </c>
      <c r="AD176">
        <v>0</v>
      </c>
      <c r="AG176">
        <v>1</v>
      </c>
      <c r="AH176" s="7" t="s">
        <v>1176</v>
      </c>
      <c r="AI176" t="s">
        <v>1178</v>
      </c>
      <c r="AJ176" s="6">
        <v>45218</v>
      </c>
      <c r="AK176" s="6">
        <v>45218</v>
      </c>
    </row>
    <row r="177" spans="1:37" x14ac:dyDescent="0.25">
      <c r="A177">
        <v>2023</v>
      </c>
      <c r="B177" s="6">
        <v>45108</v>
      </c>
      <c r="C177" s="6">
        <v>45199</v>
      </c>
      <c r="D177" t="s">
        <v>98</v>
      </c>
      <c r="E177" t="s">
        <v>106</v>
      </c>
      <c r="F177" t="s">
        <v>139</v>
      </c>
      <c r="G177" t="s">
        <v>178</v>
      </c>
      <c r="H177" t="s">
        <v>178</v>
      </c>
      <c r="I177" t="s">
        <v>246</v>
      </c>
      <c r="J177" t="s">
        <v>541</v>
      </c>
      <c r="K177" t="s">
        <v>542</v>
      </c>
      <c r="L177" t="s">
        <v>543</v>
      </c>
      <c r="M177" t="s">
        <v>110</v>
      </c>
      <c r="N177" t="s">
        <v>112</v>
      </c>
      <c r="O177" t="s">
        <v>879</v>
      </c>
      <c r="P177" t="s">
        <v>114</v>
      </c>
      <c r="Q177">
        <v>1</v>
      </c>
      <c r="R177">
        <v>0</v>
      </c>
      <c r="S177" t="s">
        <v>1045</v>
      </c>
      <c r="T177" t="s">
        <v>1046</v>
      </c>
      <c r="U177" t="s">
        <v>1048</v>
      </c>
      <c r="V177" t="s">
        <v>1045</v>
      </c>
      <c r="W177" t="s">
        <v>1046</v>
      </c>
      <c r="X177" t="s">
        <v>1047</v>
      </c>
      <c r="Y177" t="s">
        <v>879</v>
      </c>
      <c r="Z177" s="6">
        <v>45148</v>
      </c>
      <c r="AA177" s="6">
        <v>45184</v>
      </c>
      <c r="AB177">
        <v>1</v>
      </c>
      <c r="AC177">
        <v>2000</v>
      </c>
      <c r="AD177">
        <v>0</v>
      </c>
      <c r="AG177">
        <v>1</v>
      </c>
      <c r="AH177" s="7" t="s">
        <v>1177</v>
      </c>
      <c r="AI177" t="s">
        <v>1178</v>
      </c>
      <c r="AJ177" s="6">
        <v>45218</v>
      </c>
      <c r="AK177" s="6">
        <v>45218</v>
      </c>
    </row>
    <row r="178" spans="1:37" x14ac:dyDescent="0.25">
      <c r="A178">
        <v>2023</v>
      </c>
      <c r="B178" s="6">
        <v>45108</v>
      </c>
      <c r="C178" s="6">
        <v>45199</v>
      </c>
      <c r="D178" t="s">
        <v>98</v>
      </c>
      <c r="E178" t="s">
        <v>106</v>
      </c>
      <c r="F178" t="s">
        <v>156</v>
      </c>
      <c r="G178" t="s">
        <v>178</v>
      </c>
      <c r="H178" t="s">
        <v>178</v>
      </c>
      <c r="I178" t="s">
        <v>246</v>
      </c>
      <c r="J178" t="s">
        <v>538</v>
      </c>
      <c r="K178" t="s">
        <v>539</v>
      </c>
      <c r="L178" t="s">
        <v>540</v>
      </c>
      <c r="M178" t="s">
        <v>110</v>
      </c>
      <c r="N178" t="s">
        <v>112</v>
      </c>
      <c r="O178" t="s">
        <v>880</v>
      </c>
      <c r="P178" t="s">
        <v>114</v>
      </c>
      <c r="Q178">
        <v>1</v>
      </c>
      <c r="R178">
        <v>0</v>
      </c>
      <c r="S178" t="s">
        <v>1045</v>
      </c>
      <c r="T178" t="s">
        <v>1046</v>
      </c>
      <c r="U178" t="s">
        <v>1048</v>
      </c>
      <c r="V178" t="s">
        <v>1045</v>
      </c>
      <c r="W178" t="s">
        <v>1046</v>
      </c>
      <c r="X178" t="s">
        <v>1047</v>
      </c>
      <c r="Y178" t="s">
        <v>880</v>
      </c>
      <c r="Z178" s="6">
        <v>45099</v>
      </c>
      <c r="AA178" s="6">
        <v>45105</v>
      </c>
      <c r="AB178">
        <v>1</v>
      </c>
      <c r="AC178">
        <v>1069.97</v>
      </c>
      <c r="AD178">
        <v>0</v>
      </c>
      <c r="AG178">
        <v>1</v>
      </c>
      <c r="AH178" s="7" t="s">
        <v>1176</v>
      </c>
      <c r="AI178" t="s">
        <v>1178</v>
      </c>
      <c r="AJ178" s="6">
        <v>45218</v>
      </c>
      <c r="AK178" s="6">
        <v>45218</v>
      </c>
    </row>
    <row r="179" spans="1:37" x14ac:dyDescent="0.25">
      <c r="A179">
        <v>2023</v>
      </c>
      <c r="B179" s="6">
        <v>45108</v>
      </c>
      <c r="C179" s="6">
        <v>45199</v>
      </c>
      <c r="D179" t="s">
        <v>98</v>
      </c>
      <c r="E179" t="s">
        <v>106</v>
      </c>
      <c r="F179" t="s">
        <v>156</v>
      </c>
      <c r="G179" t="s">
        <v>178</v>
      </c>
      <c r="H179" t="s">
        <v>178</v>
      </c>
      <c r="I179" t="s">
        <v>246</v>
      </c>
      <c r="J179" t="s">
        <v>538</v>
      </c>
      <c r="K179" t="s">
        <v>539</v>
      </c>
      <c r="L179" t="s">
        <v>540</v>
      </c>
      <c r="M179" t="s">
        <v>110</v>
      </c>
      <c r="N179" t="s">
        <v>112</v>
      </c>
      <c r="O179" t="s">
        <v>881</v>
      </c>
      <c r="P179" t="s">
        <v>114</v>
      </c>
      <c r="Q179">
        <v>1</v>
      </c>
      <c r="R179">
        <v>0</v>
      </c>
      <c r="S179" t="s">
        <v>1045</v>
      </c>
      <c r="T179" t="s">
        <v>1046</v>
      </c>
      <c r="U179" t="s">
        <v>1048</v>
      </c>
      <c r="V179" t="s">
        <v>1045</v>
      </c>
      <c r="W179" t="s">
        <v>1080</v>
      </c>
      <c r="X179" t="s">
        <v>1081</v>
      </c>
      <c r="Y179" t="s">
        <v>881</v>
      </c>
      <c r="Z179" s="6">
        <v>45173</v>
      </c>
      <c r="AA179" s="6">
        <v>45178</v>
      </c>
      <c r="AB179">
        <v>1</v>
      </c>
      <c r="AC179">
        <v>9900</v>
      </c>
      <c r="AD179">
        <v>0</v>
      </c>
      <c r="AG179">
        <v>1</v>
      </c>
      <c r="AH179" s="7" t="s">
        <v>1177</v>
      </c>
      <c r="AI179" t="s">
        <v>1178</v>
      </c>
      <c r="AJ179" s="6">
        <v>45218</v>
      </c>
      <c r="AK179" s="6">
        <v>45218</v>
      </c>
    </row>
    <row r="180" spans="1:37" x14ac:dyDescent="0.25">
      <c r="A180">
        <v>2023</v>
      </c>
      <c r="B180" s="6">
        <v>45108</v>
      </c>
      <c r="C180" s="6">
        <v>45199</v>
      </c>
      <c r="D180" t="s">
        <v>98</v>
      </c>
      <c r="E180" t="s">
        <v>106</v>
      </c>
      <c r="F180" t="s">
        <v>147</v>
      </c>
      <c r="G180" t="s">
        <v>178</v>
      </c>
      <c r="H180" t="s">
        <v>178</v>
      </c>
      <c r="I180" t="s">
        <v>247</v>
      </c>
      <c r="J180" t="s">
        <v>547</v>
      </c>
      <c r="K180" t="s">
        <v>548</v>
      </c>
      <c r="L180" t="s">
        <v>549</v>
      </c>
      <c r="M180" t="s">
        <v>111</v>
      </c>
      <c r="N180" t="s">
        <v>112</v>
      </c>
      <c r="O180" t="s">
        <v>882</v>
      </c>
      <c r="P180" t="s">
        <v>114</v>
      </c>
      <c r="Q180">
        <v>1</v>
      </c>
      <c r="R180">
        <v>0</v>
      </c>
      <c r="S180" t="s">
        <v>1045</v>
      </c>
      <c r="T180" t="s">
        <v>1046</v>
      </c>
      <c r="U180" t="s">
        <v>1048</v>
      </c>
      <c r="V180" t="s">
        <v>1045</v>
      </c>
      <c r="W180" t="s">
        <v>1046</v>
      </c>
      <c r="X180" t="s">
        <v>1047</v>
      </c>
      <c r="Y180" t="s">
        <v>882</v>
      </c>
      <c r="Z180" s="6">
        <v>45140</v>
      </c>
      <c r="AA180" s="6">
        <v>45173</v>
      </c>
      <c r="AB180">
        <v>1</v>
      </c>
      <c r="AC180">
        <v>11400</v>
      </c>
      <c r="AD180">
        <v>0</v>
      </c>
      <c r="AG180">
        <v>1</v>
      </c>
      <c r="AH180" s="7" t="s">
        <v>1176</v>
      </c>
      <c r="AI180" t="s">
        <v>1178</v>
      </c>
      <c r="AJ180" s="6">
        <v>45218</v>
      </c>
      <c r="AK180" s="6">
        <v>45218</v>
      </c>
    </row>
    <row r="181" spans="1:37" x14ac:dyDescent="0.25">
      <c r="A181">
        <v>2023</v>
      </c>
      <c r="B181" s="6">
        <v>45108</v>
      </c>
      <c r="C181" s="6">
        <v>45199</v>
      </c>
      <c r="D181" t="s">
        <v>98</v>
      </c>
      <c r="E181" t="s">
        <v>106</v>
      </c>
      <c r="F181" t="s">
        <v>147</v>
      </c>
      <c r="G181" t="s">
        <v>178</v>
      </c>
      <c r="H181" t="s">
        <v>178</v>
      </c>
      <c r="I181" t="s">
        <v>247</v>
      </c>
      <c r="J181" t="s">
        <v>547</v>
      </c>
      <c r="K181" t="s">
        <v>548</v>
      </c>
      <c r="L181" t="s">
        <v>549</v>
      </c>
      <c r="M181" t="s">
        <v>111</v>
      </c>
      <c r="N181" t="s">
        <v>112</v>
      </c>
      <c r="O181" t="s">
        <v>883</v>
      </c>
      <c r="P181" t="s">
        <v>114</v>
      </c>
      <c r="Q181">
        <v>1</v>
      </c>
      <c r="R181">
        <v>0</v>
      </c>
      <c r="S181" t="s">
        <v>1045</v>
      </c>
      <c r="T181" t="s">
        <v>1046</v>
      </c>
      <c r="U181" t="s">
        <v>1048</v>
      </c>
      <c r="V181" t="s">
        <v>1045</v>
      </c>
      <c r="W181" t="s">
        <v>1046</v>
      </c>
      <c r="X181" t="s">
        <v>1047</v>
      </c>
      <c r="Y181" t="s">
        <v>883</v>
      </c>
      <c r="Z181" s="6">
        <v>45167</v>
      </c>
      <c r="AA181" s="6">
        <v>45167</v>
      </c>
      <c r="AB181">
        <v>1</v>
      </c>
      <c r="AC181">
        <v>550</v>
      </c>
      <c r="AD181">
        <v>0</v>
      </c>
      <c r="AG181">
        <v>1</v>
      </c>
      <c r="AH181" s="7" t="s">
        <v>1177</v>
      </c>
      <c r="AI181" t="s">
        <v>1178</v>
      </c>
      <c r="AJ181" s="6">
        <v>45218</v>
      </c>
      <c r="AK181" s="6">
        <v>45218</v>
      </c>
    </row>
    <row r="182" spans="1:37" x14ac:dyDescent="0.25">
      <c r="A182">
        <v>2023</v>
      </c>
      <c r="B182" s="6">
        <v>45108</v>
      </c>
      <c r="C182" s="6">
        <v>45199</v>
      </c>
      <c r="D182" t="s">
        <v>98</v>
      </c>
      <c r="E182" t="s">
        <v>106</v>
      </c>
      <c r="F182" t="s">
        <v>147</v>
      </c>
      <c r="G182" t="s">
        <v>178</v>
      </c>
      <c r="H182" t="s">
        <v>178</v>
      </c>
      <c r="I182" t="s">
        <v>247</v>
      </c>
      <c r="J182" t="s">
        <v>547</v>
      </c>
      <c r="K182" t="s">
        <v>548</v>
      </c>
      <c r="L182" t="s">
        <v>549</v>
      </c>
      <c r="M182" t="s">
        <v>111</v>
      </c>
      <c r="N182" t="s">
        <v>112</v>
      </c>
      <c r="O182" t="s">
        <v>884</v>
      </c>
      <c r="P182" t="s">
        <v>114</v>
      </c>
      <c r="Q182">
        <v>1</v>
      </c>
      <c r="R182">
        <v>0</v>
      </c>
      <c r="S182" t="s">
        <v>1045</v>
      </c>
      <c r="T182" t="s">
        <v>1046</v>
      </c>
      <c r="U182" t="s">
        <v>1048</v>
      </c>
      <c r="V182" t="s">
        <v>1045</v>
      </c>
      <c r="W182" t="s">
        <v>1046</v>
      </c>
      <c r="X182" t="s">
        <v>1047</v>
      </c>
      <c r="Y182" t="s">
        <v>884</v>
      </c>
      <c r="Z182" s="6">
        <v>45181</v>
      </c>
      <c r="AA182" s="6">
        <v>45211</v>
      </c>
      <c r="AB182">
        <v>1</v>
      </c>
      <c r="AC182">
        <v>9400</v>
      </c>
      <c r="AD182">
        <v>0</v>
      </c>
      <c r="AG182">
        <v>1</v>
      </c>
      <c r="AH182" s="7" t="s">
        <v>1176</v>
      </c>
      <c r="AI182" t="s">
        <v>1178</v>
      </c>
      <c r="AJ182" s="6">
        <v>45218</v>
      </c>
      <c r="AK182" s="6">
        <v>45218</v>
      </c>
    </row>
    <row r="183" spans="1:37" x14ac:dyDescent="0.25">
      <c r="A183">
        <v>2023</v>
      </c>
      <c r="B183" s="6">
        <v>45108</v>
      </c>
      <c r="C183" s="6">
        <v>45199</v>
      </c>
      <c r="D183" t="s">
        <v>98</v>
      </c>
      <c r="E183" t="s">
        <v>106</v>
      </c>
      <c r="F183" t="s">
        <v>147</v>
      </c>
      <c r="G183" t="s">
        <v>178</v>
      </c>
      <c r="H183" t="s">
        <v>178</v>
      </c>
      <c r="I183" t="s">
        <v>247</v>
      </c>
      <c r="J183" t="s">
        <v>547</v>
      </c>
      <c r="K183" t="s">
        <v>548</v>
      </c>
      <c r="L183" t="s">
        <v>549</v>
      </c>
      <c r="M183" t="s">
        <v>111</v>
      </c>
      <c r="N183" t="s">
        <v>112</v>
      </c>
      <c r="O183" t="s">
        <v>885</v>
      </c>
      <c r="P183" t="s">
        <v>114</v>
      </c>
      <c r="Q183">
        <v>2</v>
      </c>
      <c r="R183">
        <v>0</v>
      </c>
      <c r="S183" t="s">
        <v>1045</v>
      </c>
      <c r="T183" t="s">
        <v>1046</v>
      </c>
      <c r="U183" t="s">
        <v>1048</v>
      </c>
      <c r="V183" t="s">
        <v>1045</v>
      </c>
      <c r="W183" t="s">
        <v>1046</v>
      </c>
      <c r="X183" t="s">
        <v>1047</v>
      </c>
      <c r="Y183" t="s">
        <v>885</v>
      </c>
      <c r="Z183" s="6">
        <v>45183</v>
      </c>
      <c r="AA183" s="6">
        <v>45183</v>
      </c>
      <c r="AB183">
        <v>1</v>
      </c>
      <c r="AC183">
        <v>560</v>
      </c>
      <c r="AD183">
        <v>0</v>
      </c>
      <c r="AG183">
        <v>1</v>
      </c>
      <c r="AH183" s="7" t="s">
        <v>1177</v>
      </c>
      <c r="AI183" t="s">
        <v>1178</v>
      </c>
      <c r="AJ183" s="6">
        <v>45218</v>
      </c>
      <c r="AK183" s="6">
        <v>45218</v>
      </c>
    </row>
    <row r="184" spans="1:37" x14ac:dyDescent="0.25">
      <c r="A184">
        <v>2023</v>
      </c>
      <c r="B184" s="6">
        <v>45108</v>
      </c>
      <c r="C184" s="6">
        <v>45199</v>
      </c>
      <c r="D184" t="s">
        <v>98</v>
      </c>
      <c r="E184" t="s">
        <v>106</v>
      </c>
      <c r="F184" t="s">
        <v>154</v>
      </c>
      <c r="G184" t="s">
        <v>181</v>
      </c>
      <c r="H184" t="s">
        <v>181</v>
      </c>
      <c r="I184" t="s">
        <v>247</v>
      </c>
      <c r="J184" t="s">
        <v>522</v>
      </c>
      <c r="K184" t="s">
        <v>523</v>
      </c>
      <c r="L184" t="s">
        <v>524</v>
      </c>
      <c r="M184" t="s">
        <v>111</v>
      </c>
      <c r="N184" t="s">
        <v>112</v>
      </c>
      <c r="O184" t="s">
        <v>860</v>
      </c>
      <c r="P184" t="s">
        <v>114</v>
      </c>
      <c r="Q184">
        <v>1</v>
      </c>
      <c r="R184">
        <v>0</v>
      </c>
      <c r="S184" t="s">
        <v>1045</v>
      </c>
      <c r="T184" t="s">
        <v>1046</v>
      </c>
      <c r="U184" t="s">
        <v>1048</v>
      </c>
      <c r="V184" t="s">
        <v>1045</v>
      </c>
      <c r="W184" t="s">
        <v>1046</v>
      </c>
      <c r="X184" t="s">
        <v>1047</v>
      </c>
      <c r="Y184" t="s">
        <v>860</v>
      </c>
      <c r="Z184" s="6">
        <v>45152</v>
      </c>
      <c r="AA184" s="6">
        <v>45154</v>
      </c>
      <c r="AB184">
        <v>1</v>
      </c>
      <c r="AC184">
        <v>1514.25</v>
      </c>
      <c r="AD184">
        <v>0</v>
      </c>
      <c r="AG184">
        <v>1</v>
      </c>
      <c r="AH184" s="7" t="s">
        <v>1176</v>
      </c>
      <c r="AI184" t="s">
        <v>1178</v>
      </c>
      <c r="AJ184" s="6">
        <v>45218</v>
      </c>
      <c r="AK184" s="6">
        <v>45218</v>
      </c>
    </row>
    <row r="185" spans="1:37" x14ac:dyDescent="0.25">
      <c r="A185">
        <v>2023</v>
      </c>
      <c r="B185" s="6">
        <v>45108</v>
      </c>
      <c r="C185" s="6">
        <v>45199</v>
      </c>
      <c r="D185" t="s">
        <v>98</v>
      </c>
      <c r="E185" t="s">
        <v>106</v>
      </c>
      <c r="F185" t="s">
        <v>150</v>
      </c>
      <c r="G185" t="s">
        <v>219</v>
      </c>
      <c r="H185" t="s">
        <v>219</v>
      </c>
      <c r="I185" t="s">
        <v>247</v>
      </c>
      <c r="J185" t="s">
        <v>550</v>
      </c>
      <c r="K185" t="s">
        <v>432</v>
      </c>
      <c r="L185" t="s">
        <v>551</v>
      </c>
      <c r="M185" t="s">
        <v>110</v>
      </c>
      <c r="N185" t="s">
        <v>112</v>
      </c>
      <c r="O185" t="s">
        <v>886</v>
      </c>
      <c r="P185" t="s">
        <v>114</v>
      </c>
      <c r="Q185">
        <v>1</v>
      </c>
      <c r="R185">
        <v>0</v>
      </c>
      <c r="S185" t="s">
        <v>1045</v>
      </c>
      <c r="T185" t="s">
        <v>1046</v>
      </c>
      <c r="U185" t="s">
        <v>1048</v>
      </c>
      <c r="V185" t="s">
        <v>1045</v>
      </c>
      <c r="W185" t="s">
        <v>1046</v>
      </c>
      <c r="X185" t="s">
        <v>1047</v>
      </c>
      <c r="Y185" t="s">
        <v>886</v>
      </c>
      <c r="Z185" s="6">
        <v>45191</v>
      </c>
      <c r="AA185" s="6">
        <v>45191</v>
      </c>
      <c r="AB185">
        <v>1</v>
      </c>
      <c r="AC185">
        <v>1500</v>
      </c>
      <c r="AD185">
        <v>0</v>
      </c>
      <c r="AG185">
        <v>1</v>
      </c>
      <c r="AH185" s="7" t="s">
        <v>1177</v>
      </c>
      <c r="AI185" t="s">
        <v>1178</v>
      </c>
      <c r="AJ185" s="6">
        <v>45218</v>
      </c>
      <c r="AK185" s="6">
        <v>45218</v>
      </c>
    </row>
    <row r="186" spans="1:37" x14ac:dyDescent="0.25">
      <c r="A186">
        <v>2023</v>
      </c>
      <c r="B186" s="6">
        <v>45108</v>
      </c>
      <c r="C186" s="6">
        <v>45199</v>
      </c>
      <c r="D186" t="s">
        <v>98</v>
      </c>
      <c r="E186" t="s">
        <v>106</v>
      </c>
      <c r="F186" t="s">
        <v>157</v>
      </c>
      <c r="G186" t="s">
        <v>178</v>
      </c>
      <c r="H186" t="s">
        <v>178</v>
      </c>
      <c r="I186" t="s">
        <v>248</v>
      </c>
      <c r="J186" t="s">
        <v>552</v>
      </c>
      <c r="K186" t="s">
        <v>327</v>
      </c>
      <c r="L186" t="s">
        <v>294</v>
      </c>
      <c r="M186" t="s">
        <v>110</v>
      </c>
      <c r="N186" t="s">
        <v>112</v>
      </c>
      <c r="O186" t="s">
        <v>887</v>
      </c>
      <c r="P186" t="s">
        <v>114</v>
      </c>
      <c r="Q186">
        <v>8</v>
      </c>
      <c r="R186">
        <v>0</v>
      </c>
      <c r="S186" t="s">
        <v>1045</v>
      </c>
      <c r="T186" t="s">
        <v>1046</v>
      </c>
      <c r="U186" t="s">
        <v>1053</v>
      </c>
      <c r="V186" t="s">
        <v>1045</v>
      </c>
      <c r="W186" t="s">
        <v>1046</v>
      </c>
      <c r="X186" t="s">
        <v>1113</v>
      </c>
      <c r="Y186" t="s">
        <v>887</v>
      </c>
      <c r="Z186" s="6">
        <v>45141</v>
      </c>
      <c r="AA186" s="6">
        <v>45169</v>
      </c>
      <c r="AB186">
        <v>1</v>
      </c>
      <c r="AC186">
        <v>2000</v>
      </c>
      <c r="AD186">
        <v>0</v>
      </c>
      <c r="AG186">
        <v>1</v>
      </c>
      <c r="AH186" s="7" t="s">
        <v>1176</v>
      </c>
      <c r="AI186" t="s">
        <v>1178</v>
      </c>
      <c r="AJ186" s="6">
        <v>45218</v>
      </c>
      <c r="AK186" s="6">
        <v>45218</v>
      </c>
    </row>
    <row r="187" spans="1:37" x14ac:dyDescent="0.25">
      <c r="A187">
        <v>2023</v>
      </c>
      <c r="B187" s="6">
        <v>45108</v>
      </c>
      <c r="C187" s="6">
        <v>45199</v>
      </c>
      <c r="D187" t="s">
        <v>98</v>
      </c>
      <c r="E187" t="s">
        <v>106</v>
      </c>
      <c r="F187" t="s">
        <v>157</v>
      </c>
      <c r="G187" t="s">
        <v>178</v>
      </c>
      <c r="H187" t="s">
        <v>178</v>
      </c>
      <c r="I187" t="s">
        <v>248</v>
      </c>
      <c r="J187" t="s">
        <v>552</v>
      </c>
      <c r="K187" t="s">
        <v>327</v>
      </c>
      <c r="L187" t="s">
        <v>294</v>
      </c>
      <c r="M187" t="s">
        <v>110</v>
      </c>
      <c r="N187" t="s">
        <v>112</v>
      </c>
      <c r="O187" t="s">
        <v>888</v>
      </c>
      <c r="P187" t="s">
        <v>114</v>
      </c>
      <c r="Q187">
        <v>1</v>
      </c>
      <c r="R187">
        <v>0</v>
      </c>
      <c r="S187" t="s">
        <v>1045</v>
      </c>
      <c r="T187" t="s">
        <v>1046</v>
      </c>
      <c r="U187" t="s">
        <v>1053</v>
      </c>
      <c r="V187" t="s">
        <v>1045</v>
      </c>
      <c r="W187" t="s">
        <v>1046</v>
      </c>
      <c r="X187" t="s">
        <v>1047</v>
      </c>
      <c r="Y187" t="s">
        <v>888</v>
      </c>
      <c r="Z187" s="6">
        <v>45148</v>
      </c>
      <c r="AA187" s="6">
        <v>45149</v>
      </c>
      <c r="AB187">
        <v>1</v>
      </c>
      <c r="AC187">
        <v>990</v>
      </c>
      <c r="AD187">
        <v>0</v>
      </c>
      <c r="AG187">
        <v>1</v>
      </c>
      <c r="AH187" s="7" t="s">
        <v>1177</v>
      </c>
      <c r="AI187" t="s">
        <v>1178</v>
      </c>
      <c r="AJ187" s="6">
        <v>45218</v>
      </c>
      <c r="AK187" s="6">
        <v>45218</v>
      </c>
    </row>
    <row r="188" spans="1:37" x14ac:dyDescent="0.25">
      <c r="A188">
        <v>2023</v>
      </c>
      <c r="B188" s="6">
        <v>45108</v>
      </c>
      <c r="C188" s="6">
        <v>45199</v>
      </c>
      <c r="D188" t="s">
        <v>98</v>
      </c>
      <c r="E188" t="s">
        <v>106</v>
      </c>
      <c r="F188" t="s">
        <v>157</v>
      </c>
      <c r="G188" t="s">
        <v>178</v>
      </c>
      <c r="H188" t="s">
        <v>178</v>
      </c>
      <c r="I188" t="s">
        <v>248</v>
      </c>
      <c r="J188" t="s">
        <v>552</v>
      </c>
      <c r="K188" t="s">
        <v>327</v>
      </c>
      <c r="L188" t="s">
        <v>294</v>
      </c>
      <c r="M188" t="s">
        <v>110</v>
      </c>
      <c r="N188" t="s">
        <v>112</v>
      </c>
      <c r="O188" t="s">
        <v>889</v>
      </c>
      <c r="P188" t="s">
        <v>114</v>
      </c>
      <c r="Q188">
        <v>8</v>
      </c>
      <c r="R188">
        <v>0</v>
      </c>
      <c r="S188" t="s">
        <v>1045</v>
      </c>
      <c r="T188" t="s">
        <v>1046</v>
      </c>
      <c r="U188" t="s">
        <v>1053</v>
      </c>
      <c r="V188" t="s">
        <v>1045</v>
      </c>
      <c r="W188" t="s">
        <v>1046</v>
      </c>
      <c r="X188" t="s">
        <v>1113</v>
      </c>
      <c r="Y188" t="s">
        <v>889</v>
      </c>
      <c r="Z188" s="6">
        <v>45174</v>
      </c>
      <c r="AA188" s="6">
        <v>45199</v>
      </c>
      <c r="AB188">
        <v>1</v>
      </c>
      <c r="AC188">
        <v>3000</v>
      </c>
      <c r="AD188">
        <v>0</v>
      </c>
      <c r="AG188">
        <v>1</v>
      </c>
      <c r="AH188" s="7" t="s">
        <v>1176</v>
      </c>
      <c r="AI188" t="s">
        <v>1178</v>
      </c>
      <c r="AJ188" s="6">
        <v>45218</v>
      </c>
      <c r="AK188" s="6">
        <v>45218</v>
      </c>
    </row>
    <row r="189" spans="1:37" x14ac:dyDescent="0.25">
      <c r="A189">
        <v>2023</v>
      </c>
      <c r="B189" s="6">
        <v>45108</v>
      </c>
      <c r="C189" s="6">
        <v>45199</v>
      </c>
      <c r="D189" t="s">
        <v>98</v>
      </c>
      <c r="E189" t="s">
        <v>106</v>
      </c>
      <c r="F189" t="s">
        <v>157</v>
      </c>
      <c r="G189" t="s">
        <v>178</v>
      </c>
      <c r="H189" t="s">
        <v>178</v>
      </c>
      <c r="I189" t="s">
        <v>248</v>
      </c>
      <c r="J189" t="s">
        <v>552</v>
      </c>
      <c r="K189" t="s">
        <v>327</v>
      </c>
      <c r="L189" t="s">
        <v>294</v>
      </c>
      <c r="M189" t="s">
        <v>110</v>
      </c>
      <c r="N189" t="s">
        <v>112</v>
      </c>
      <c r="O189" t="s">
        <v>887</v>
      </c>
      <c r="P189" t="s">
        <v>114</v>
      </c>
      <c r="Q189">
        <v>8</v>
      </c>
      <c r="R189">
        <v>0</v>
      </c>
      <c r="S189" t="s">
        <v>1045</v>
      </c>
      <c r="T189" t="s">
        <v>1046</v>
      </c>
      <c r="U189" t="s">
        <v>1053</v>
      </c>
      <c r="V189" t="s">
        <v>1045</v>
      </c>
      <c r="W189" t="s">
        <v>1046</v>
      </c>
      <c r="X189" t="s">
        <v>1113</v>
      </c>
      <c r="Y189" t="s">
        <v>887</v>
      </c>
      <c r="Z189" s="6">
        <v>45141</v>
      </c>
      <c r="AA189" s="6">
        <v>45169</v>
      </c>
      <c r="AB189">
        <v>1</v>
      </c>
      <c r="AC189">
        <v>2000</v>
      </c>
      <c r="AD189">
        <v>0</v>
      </c>
      <c r="AG189">
        <v>1</v>
      </c>
      <c r="AH189" s="7" t="s">
        <v>1177</v>
      </c>
      <c r="AI189" t="s">
        <v>1178</v>
      </c>
      <c r="AJ189" s="6">
        <v>45218</v>
      </c>
      <c r="AK189" s="6">
        <v>45218</v>
      </c>
    </row>
    <row r="190" spans="1:37" x14ac:dyDescent="0.25">
      <c r="A190">
        <v>2023</v>
      </c>
      <c r="B190" s="6">
        <v>45108</v>
      </c>
      <c r="C190" s="6">
        <v>45199</v>
      </c>
      <c r="D190" t="s">
        <v>98</v>
      </c>
      <c r="E190" t="s">
        <v>106</v>
      </c>
      <c r="F190" t="s">
        <v>157</v>
      </c>
      <c r="G190" t="s">
        <v>178</v>
      </c>
      <c r="H190" t="s">
        <v>178</v>
      </c>
      <c r="I190" t="s">
        <v>248</v>
      </c>
      <c r="J190" t="s">
        <v>552</v>
      </c>
      <c r="K190" t="s">
        <v>327</v>
      </c>
      <c r="L190" t="s">
        <v>294</v>
      </c>
      <c r="M190" t="s">
        <v>110</v>
      </c>
      <c r="N190" t="s">
        <v>112</v>
      </c>
      <c r="O190" t="s">
        <v>889</v>
      </c>
      <c r="P190" t="s">
        <v>114</v>
      </c>
      <c r="Q190">
        <v>8</v>
      </c>
      <c r="R190">
        <v>0</v>
      </c>
      <c r="S190" t="s">
        <v>1045</v>
      </c>
      <c r="T190" t="s">
        <v>1046</v>
      </c>
      <c r="U190" t="s">
        <v>1053</v>
      </c>
      <c r="V190" t="s">
        <v>1045</v>
      </c>
      <c r="W190" t="s">
        <v>1046</v>
      </c>
      <c r="X190" t="s">
        <v>1113</v>
      </c>
      <c r="Y190" t="s">
        <v>889</v>
      </c>
      <c r="Z190" s="6">
        <v>45174</v>
      </c>
      <c r="AA190" s="6">
        <v>45199</v>
      </c>
      <c r="AB190">
        <v>1</v>
      </c>
      <c r="AC190">
        <v>2000</v>
      </c>
      <c r="AD190">
        <v>0</v>
      </c>
      <c r="AG190">
        <v>1</v>
      </c>
      <c r="AH190" s="7" t="s">
        <v>1176</v>
      </c>
      <c r="AI190" t="s">
        <v>1178</v>
      </c>
      <c r="AJ190" s="6">
        <v>45218</v>
      </c>
      <c r="AK190" s="6">
        <v>45218</v>
      </c>
    </row>
    <row r="191" spans="1:37" x14ac:dyDescent="0.25">
      <c r="A191">
        <v>2023</v>
      </c>
      <c r="B191" s="6">
        <v>45108</v>
      </c>
      <c r="C191" s="6">
        <v>45199</v>
      </c>
      <c r="D191" t="s">
        <v>98</v>
      </c>
      <c r="E191" t="s">
        <v>106</v>
      </c>
      <c r="F191" t="s">
        <v>157</v>
      </c>
      <c r="G191" t="s">
        <v>178</v>
      </c>
      <c r="H191" t="s">
        <v>178</v>
      </c>
      <c r="I191" t="s">
        <v>248</v>
      </c>
      <c r="J191" t="s">
        <v>552</v>
      </c>
      <c r="K191" t="s">
        <v>327</v>
      </c>
      <c r="L191" t="s">
        <v>294</v>
      </c>
      <c r="M191" t="s">
        <v>110</v>
      </c>
      <c r="N191" t="s">
        <v>112</v>
      </c>
      <c r="O191" t="s">
        <v>887</v>
      </c>
      <c r="P191" t="s">
        <v>114</v>
      </c>
      <c r="Q191">
        <v>8</v>
      </c>
      <c r="R191">
        <v>0</v>
      </c>
      <c r="S191" t="s">
        <v>1045</v>
      </c>
      <c r="T191" t="s">
        <v>1046</v>
      </c>
      <c r="U191" t="s">
        <v>1053</v>
      </c>
      <c r="V191" t="s">
        <v>1045</v>
      </c>
      <c r="W191" t="s">
        <v>1046</v>
      </c>
      <c r="X191" t="s">
        <v>1113</v>
      </c>
      <c r="Y191" t="s">
        <v>887</v>
      </c>
      <c r="Z191" s="6">
        <v>45141</v>
      </c>
      <c r="AA191" s="6">
        <v>45169</v>
      </c>
      <c r="AB191">
        <v>1</v>
      </c>
      <c r="AC191">
        <v>4000</v>
      </c>
      <c r="AD191">
        <v>0</v>
      </c>
      <c r="AG191">
        <v>1</v>
      </c>
      <c r="AH191" s="7" t="s">
        <v>1177</v>
      </c>
      <c r="AI191" t="s">
        <v>1178</v>
      </c>
      <c r="AJ191" s="6">
        <v>45218</v>
      </c>
      <c r="AK191" s="6">
        <v>45218</v>
      </c>
    </row>
    <row r="192" spans="1:37" x14ac:dyDescent="0.25">
      <c r="A192">
        <v>2023</v>
      </c>
      <c r="B192" s="6">
        <v>45108</v>
      </c>
      <c r="C192" s="6">
        <v>45199</v>
      </c>
      <c r="D192" t="s">
        <v>98</v>
      </c>
      <c r="E192" t="s">
        <v>106</v>
      </c>
      <c r="F192" t="s">
        <v>157</v>
      </c>
      <c r="G192" t="s">
        <v>178</v>
      </c>
      <c r="H192" t="s">
        <v>178</v>
      </c>
      <c r="I192" t="s">
        <v>248</v>
      </c>
      <c r="J192" t="s">
        <v>552</v>
      </c>
      <c r="K192" t="s">
        <v>327</v>
      </c>
      <c r="L192" t="s">
        <v>294</v>
      </c>
      <c r="M192" t="s">
        <v>110</v>
      </c>
      <c r="N192" t="s">
        <v>112</v>
      </c>
      <c r="O192" t="s">
        <v>890</v>
      </c>
      <c r="P192" t="s">
        <v>114</v>
      </c>
      <c r="Q192">
        <v>2</v>
      </c>
      <c r="R192">
        <v>0</v>
      </c>
      <c r="S192" t="s">
        <v>1045</v>
      </c>
      <c r="T192" t="s">
        <v>1046</v>
      </c>
      <c r="U192" t="s">
        <v>1053</v>
      </c>
      <c r="V192" t="s">
        <v>1045</v>
      </c>
      <c r="W192" t="s">
        <v>1046</v>
      </c>
      <c r="X192" t="s">
        <v>1047</v>
      </c>
      <c r="Y192" t="s">
        <v>890</v>
      </c>
      <c r="Z192" s="6">
        <v>45140</v>
      </c>
      <c r="AA192" s="6">
        <v>45163</v>
      </c>
      <c r="AB192">
        <v>1</v>
      </c>
      <c r="AC192">
        <v>1711.5</v>
      </c>
      <c r="AD192">
        <v>0</v>
      </c>
      <c r="AG192">
        <v>1</v>
      </c>
      <c r="AH192" s="7" t="s">
        <v>1176</v>
      </c>
      <c r="AI192" t="s">
        <v>1178</v>
      </c>
      <c r="AJ192" s="6">
        <v>45218</v>
      </c>
      <c r="AK192" s="6">
        <v>45218</v>
      </c>
    </row>
    <row r="193" spans="1:37" x14ac:dyDescent="0.25">
      <c r="A193">
        <v>2023</v>
      </c>
      <c r="B193" s="6">
        <v>45108</v>
      </c>
      <c r="C193" s="6">
        <v>45199</v>
      </c>
      <c r="D193" t="s">
        <v>98</v>
      </c>
      <c r="E193" t="s">
        <v>106</v>
      </c>
      <c r="F193" t="s">
        <v>157</v>
      </c>
      <c r="G193" t="s">
        <v>178</v>
      </c>
      <c r="H193" t="s">
        <v>178</v>
      </c>
      <c r="I193" t="s">
        <v>248</v>
      </c>
      <c r="J193" t="s">
        <v>552</v>
      </c>
      <c r="K193" t="s">
        <v>327</v>
      </c>
      <c r="L193" t="s">
        <v>294</v>
      </c>
      <c r="M193" t="s">
        <v>110</v>
      </c>
      <c r="N193" t="s">
        <v>112</v>
      </c>
      <c r="O193" t="s">
        <v>891</v>
      </c>
      <c r="P193" t="s">
        <v>114</v>
      </c>
      <c r="Q193">
        <v>1</v>
      </c>
      <c r="R193">
        <v>0</v>
      </c>
      <c r="S193" t="s">
        <v>1045</v>
      </c>
      <c r="T193" t="s">
        <v>1046</v>
      </c>
      <c r="U193" t="s">
        <v>1053</v>
      </c>
      <c r="V193" t="s">
        <v>1045</v>
      </c>
      <c r="W193" t="s">
        <v>1046</v>
      </c>
      <c r="X193" t="s">
        <v>1047</v>
      </c>
      <c r="Y193" t="s">
        <v>891</v>
      </c>
      <c r="Z193" s="6">
        <v>45140</v>
      </c>
      <c r="AA193" s="6">
        <v>45163</v>
      </c>
      <c r="AB193">
        <v>1</v>
      </c>
      <c r="AC193">
        <v>287.94</v>
      </c>
      <c r="AD193">
        <v>0</v>
      </c>
      <c r="AG193">
        <v>1</v>
      </c>
      <c r="AH193" s="7" t="s">
        <v>1177</v>
      </c>
      <c r="AI193" t="s">
        <v>1178</v>
      </c>
      <c r="AJ193" s="6">
        <v>45218</v>
      </c>
      <c r="AK193" s="6">
        <v>45218</v>
      </c>
    </row>
    <row r="194" spans="1:37" x14ac:dyDescent="0.25">
      <c r="A194">
        <v>2023</v>
      </c>
      <c r="B194" s="6">
        <v>45108</v>
      </c>
      <c r="C194" s="6">
        <v>45199</v>
      </c>
      <c r="D194" t="s">
        <v>98</v>
      </c>
      <c r="E194" t="s">
        <v>106</v>
      </c>
      <c r="F194" t="s">
        <v>157</v>
      </c>
      <c r="G194" t="s">
        <v>178</v>
      </c>
      <c r="H194" t="s">
        <v>178</v>
      </c>
      <c r="I194" t="s">
        <v>248</v>
      </c>
      <c r="J194" t="s">
        <v>552</v>
      </c>
      <c r="K194" t="s">
        <v>327</v>
      </c>
      <c r="L194" t="s">
        <v>294</v>
      </c>
      <c r="M194" t="s">
        <v>110</v>
      </c>
      <c r="N194" t="s">
        <v>112</v>
      </c>
      <c r="O194" t="s">
        <v>889</v>
      </c>
      <c r="P194" t="s">
        <v>114</v>
      </c>
      <c r="Q194">
        <v>8</v>
      </c>
      <c r="R194">
        <v>0</v>
      </c>
      <c r="S194" t="s">
        <v>1045</v>
      </c>
      <c r="T194" t="s">
        <v>1046</v>
      </c>
      <c r="U194" t="s">
        <v>1053</v>
      </c>
      <c r="V194" t="s">
        <v>1045</v>
      </c>
      <c r="W194" t="s">
        <v>1046</v>
      </c>
      <c r="X194" t="s">
        <v>1113</v>
      </c>
      <c r="Y194" t="s">
        <v>889</v>
      </c>
      <c r="Z194" s="6">
        <v>45174</v>
      </c>
      <c r="AA194" s="6">
        <v>45199</v>
      </c>
      <c r="AB194">
        <v>1</v>
      </c>
      <c r="AC194">
        <v>3000</v>
      </c>
      <c r="AD194">
        <v>0</v>
      </c>
      <c r="AG194">
        <v>1</v>
      </c>
      <c r="AH194" s="7" t="s">
        <v>1176</v>
      </c>
      <c r="AI194" t="s">
        <v>1178</v>
      </c>
      <c r="AJ194" s="6">
        <v>45218</v>
      </c>
      <c r="AK194" s="6">
        <v>45218</v>
      </c>
    </row>
    <row r="195" spans="1:37" x14ac:dyDescent="0.25">
      <c r="A195">
        <v>2023</v>
      </c>
      <c r="B195" s="6">
        <v>45108</v>
      </c>
      <c r="C195" s="6">
        <v>45199</v>
      </c>
      <c r="D195" t="s">
        <v>98</v>
      </c>
      <c r="E195" t="s">
        <v>106</v>
      </c>
      <c r="F195" t="s">
        <v>150</v>
      </c>
      <c r="G195" t="s">
        <v>219</v>
      </c>
      <c r="H195" t="s">
        <v>219</v>
      </c>
      <c r="I195" t="s">
        <v>249</v>
      </c>
      <c r="J195" t="s">
        <v>553</v>
      </c>
      <c r="K195" t="s">
        <v>554</v>
      </c>
      <c r="L195" t="s">
        <v>555</v>
      </c>
      <c r="M195" t="s">
        <v>110</v>
      </c>
      <c r="N195" t="s">
        <v>112</v>
      </c>
      <c r="O195" t="s">
        <v>892</v>
      </c>
      <c r="P195" t="s">
        <v>114</v>
      </c>
      <c r="Q195">
        <v>1</v>
      </c>
      <c r="R195">
        <v>0</v>
      </c>
      <c r="S195" t="s">
        <v>1045</v>
      </c>
      <c r="T195" t="s">
        <v>1046</v>
      </c>
      <c r="U195" t="s">
        <v>1049</v>
      </c>
      <c r="V195" t="s">
        <v>1045</v>
      </c>
      <c r="W195" t="s">
        <v>1087</v>
      </c>
      <c r="X195" t="s">
        <v>1114</v>
      </c>
      <c r="Y195" t="s">
        <v>892</v>
      </c>
      <c r="Z195" s="6">
        <v>45155</v>
      </c>
      <c r="AA195" s="6">
        <v>45158</v>
      </c>
      <c r="AB195">
        <v>1</v>
      </c>
      <c r="AC195">
        <v>9400</v>
      </c>
      <c r="AD195">
        <v>0</v>
      </c>
      <c r="AG195">
        <v>1</v>
      </c>
      <c r="AH195" s="7" t="s">
        <v>1177</v>
      </c>
      <c r="AI195" t="s">
        <v>1178</v>
      </c>
      <c r="AJ195" s="6">
        <v>45218</v>
      </c>
      <c r="AK195" s="6">
        <v>45218</v>
      </c>
    </row>
    <row r="196" spans="1:37" x14ac:dyDescent="0.25">
      <c r="A196">
        <v>2023</v>
      </c>
      <c r="B196" s="6">
        <v>45108</v>
      </c>
      <c r="C196" s="6">
        <v>45199</v>
      </c>
      <c r="D196" t="s">
        <v>98</v>
      </c>
      <c r="E196" t="s">
        <v>106</v>
      </c>
      <c r="F196" t="s">
        <v>132</v>
      </c>
      <c r="G196" t="s">
        <v>181</v>
      </c>
      <c r="H196" t="s">
        <v>181</v>
      </c>
      <c r="I196" t="s">
        <v>249</v>
      </c>
      <c r="J196" t="s">
        <v>556</v>
      </c>
      <c r="K196" t="s">
        <v>557</v>
      </c>
      <c r="L196" t="s">
        <v>558</v>
      </c>
      <c r="M196" t="s">
        <v>111</v>
      </c>
      <c r="N196" t="s">
        <v>112</v>
      </c>
      <c r="O196" t="s">
        <v>893</v>
      </c>
      <c r="P196" t="s">
        <v>114</v>
      </c>
      <c r="Q196">
        <v>3</v>
      </c>
      <c r="R196">
        <v>0</v>
      </c>
      <c r="S196" t="s">
        <v>1045</v>
      </c>
      <c r="T196" t="s">
        <v>1046</v>
      </c>
      <c r="U196" t="s">
        <v>1049</v>
      </c>
      <c r="V196" t="s">
        <v>1045</v>
      </c>
      <c r="W196" t="s">
        <v>1046</v>
      </c>
      <c r="X196" t="s">
        <v>1115</v>
      </c>
      <c r="Y196" t="s">
        <v>893</v>
      </c>
      <c r="Z196" s="6">
        <v>45148</v>
      </c>
      <c r="AA196" s="6">
        <v>45169</v>
      </c>
      <c r="AB196">
        <v>1</v>
      </c>
      <c r="AC196">
        <v>5000</v>
      </c>
      <c r="AD196">
        <v>0</v>
      </c>
      <c r="AG196">
        <v>1</v>
      </c>
      <c r="AH196" s="7" t="s">
        <v>1176</v>
      </c>
      <c r="AI196" t="s">
        <v>1178</v>
      </c>
      <c r="AJ196" s="6">
        <v>45218</v>
      </c>
      <c r="AK196" s="6">
        <v>45218</v>
      </c>
    </row>
    <row r="197" spans="1:37" x14ac:dyDescent="0.25">
      <c r="A197">
        <v>2023</v>
      </c>
      <c r="B197" s="6">
        <v>45108</v>
      </c>
      <c r="C197" s="6">
        <v>45199</v>
      </c>
      <c r="D197" t="s">
        <v>98</v>
      </c>
      <c r="E197" t="s">
        <v>106</v>
      </c>
      <c r="F197" t="s">
        <v>158</v>
      </c>
      <c r="G197" t="s">
        <v>178</v>
      </c>
      <c r="H197" t="s">
        <v>178</v>
      </c>
      <c r="I197" t="s">
        <v>249</v>
      </c>
      <c r="J197" t="s">
        <v>559</v>
      </c>
      <c r="K197" t="s">
        <v>560</v>
      </c>
      <c r="L197" t="s">
        <v>561</v>
      </c>
      <c r="M197" t="s">
        <v>111</v>
      </c>
      <c r="N197" t="s">
        <v>112</v>
      </c>
      <c r="O197" t="s">
        <v>894</v>
      </c>
      <c r="P197" t="s">
        <v>114</v>
      </c>
      <c r="Q197">
        <v>1</v>
      </c>
      <c r="R197">
        <v>0</v>
      </c>
      <c r="S197" t="s">
        <v>1045</v>
      </c>
      <c r="T197" t="s">
        <v>1046</v>
      </c>
      <c r="U197" t="s">
        <v>1049</v>
      </c>
      <c r="V197" t="s">
        <v>1045</v>
      </c>
      <c r="W197" t="s">
        <v>1046</v>
      </c>
      <c r="X197" t="s">
        <v>1047</v>
      </c>
      <c r="Y197" t="s">
        <v>894</v>
      </c>
      <c r="Z197" s="6">
        <v>45072</v>
      </c>
      <c r="AA197" s="6">
        <v>45107</v>
      </c>
      <c r="AB197">
        <v>1</v>
      </c>
      <c r="AC197">
        <v>672.03</v>
      </c>
      <c r="AD197">
        <v>0</v>
      </c>
      <c r="AG197">
        <v>1</v>
      </c>
      <c r="AH197" s="7" t="s">
        <v>1177</v>
      </c>
      <c r="AI197" t="s">
        <v>1178</v>
      </c>
      <c r="AJ197" s="6">
        <v>45218</v>
      </c>
      <c r="AK197" s="6">
        <v>45218</v>
      </c>
    </row>
    <row r="198" spans="1:37" x14ac:dyDescent="0.25">
      <c r="A198">
        <v>2023</v>
      </c>
      <c r="B198" s="6">
        <v>45108</v>
      </c>
      <c r="C198" s="6">
        <v>45199</v>
      </c>
      <c r="D198" t="s">
        <v>98</v>
      </c>
      <c r="E198" t="s">
        <v>106</v>
      </c>
      <c r="F198" t="s">
        <v>158</v>
      </c>
      <c r="G198" t="s">
        <v>178</v>
      </c>
      <c r="H198" t="s">
        <v>178</v>
      </c>
      <c r="I198" t="s">
        <v>249</v>
      </c>
      <c r="J198" t="s">
        <v>559</v>
      </c>
      <c r="K198" t="s">
        <v>560</v>
      </c>
      <c r="L198" t="s">
        <v>561</v>
      </c>
      <c r="M198" t="s">
        <v>111</v>
      </c>
      <c r="N198" t="s">
        <v>112</v>
      </c>
      <c r="O198" t="s">
        <v>895</v>
      </c>
      <c r="P198" t="s">
        <v>114</v>
      </c>
      <c r="Q198">
        <v>2</v>
      </c>
      <c r="R198">
        <v>0</v>
      </c>
      <c r="S198" t="s">
        <v>1045</v>
      </c>
      <c r="T198" t="s">
        <v>1046</v>
      </c>
      <c r="U198" t="s">
        <v>1049</v>
      </c>
      <c r="V198" t="s">
        <v>1045</v>
      </c>
      <c r="W198" t="s">
        <v>1046</v>
      </c>
      <c r="X198" t="s">
        <v>1116</v>
      </c>
      <c r="Y198" t="s">
        <v>895</v>
      </c>
      <c r="Z198" s="6">
        <v>45173</v>
      </c>
      <c r="AA198" s="6">
        <v>45204</v>
      </c>
      <c r="AB198">
        <v>1</v>
      </c>
      <c r="AC198">
        <v>5500</v>
      </c>
      <c r="AD198">
        <v>0</v>
      </c>
      <c r="AG198">
        <v>1</v>
      </c>
      <c r="AH198" s="7" t="s">
        <v>1176</v>
      </c>
      <c r="AI198" t="s">
        <v>1178</v>
      </c>
      <c r="AJ198" s="6">
        <v>45218</v>
      </c>
      <c r="AK198" s="6">
        <v>45218</v>
      </c>
    </row>
    <row r="199" spans="1:37" x14ac:dyDescent="0.25">
      <c r="A199">
        <v>2023</v>
      </c>
      <c r="B199" s="6">
        <v>45108</v>
      </c>
      <c r="C199" s="6">
        <v>45199</v>
      </c>
      <c r="D199" t="s">
        <v>98</v>
      </c>
      <c r="E199" t="s">
        <v>106</v>
      </c>
      <c r="F199" t="s">
        <v>150</v>
      </c>
      <c r="G199" t="s">
        <v>219</v>
      </c>
      <c r="H199" t="s">
        <v>219</v>
      </c>
      <c r="I199" t="s">
        <v>249</v>
      </c>
      <c r="J199" t="s">
        <v>553</v>
      </c>
      <c r="K199" t="s">
        <v>554</v>
      </c>
      <c r="L199" t="s">
        <v>555</v>
      </c>
      <c r="M199" t="s">
        <v>110</v>
      </c>
      <c r="N199" t="s">
        <v>112</v>
      </c>
      <c r="O199" t="s">
        <v>896</v>
      </c>
      <c r="P199" t="s">
        <v>114</v>
      </c>
      <c r="Q199">
        <v>4</v>
      </c>
      <c r="R199">
        <v>0</v>
      </c>
      <c r="S199" t="s">
        <v>1045</v>
      </c>
      <c r="T199" t="s">
        <v>1046</v>
      </c>
      <c r="U199" t="s">
        <v>1049</v>
      </c>
      <c r="V199" t="s">
        <v>1045</v>
      </c>
      <c r="W199" t="s">
        <v>1046</v>
      </c>
      <c r="X199" t="s">
        <v>1048</v>
      </c>
      <c r="Y199" t="s">
        <v>896</v>
      </c>
      <c r="Z199" s="6">
        <v>45190</v>
      </c>
      <c r="AA199" s="6">
        <v>45192</v>
      </c>
      <c r="AB199">
        <v>1</v>
      </c>
      <c r="AC199">
        <v>8000</v>
      </c>
      <c r="AD199">
        <v>0</v>
      </c>
      <c r="AG199">
        <v>1</v>
      </c>
      <c r="AH199" s="7" t="s">
        <v>1177</v>
      </c>
      <c r="AI199" t="s">
        <v>1178</v>
      </c>
      <c r="AJ199" s="6">
        <v>45218</v>
      </c>
      <c r="AK199" s="6">
        <v>45218</v>
      </c>
    </row>
    <row r="200" spans="1:37" x14ac:dyDescent="0.25">
      <c r="A200">
        <v>2023</v>
      </c>
      <c r="B200" s="6">
        <v>45108</v>
      </c>
      <c r="C200" s="6">
        <v>45199</v>
      </c>
      <c r="D200" t="s">
        <v>98</v>
      </c>
      <c r="E200" t="s">
        <v>106</v>
      </c>
      <c r="F200" t="s">
        <v>132</v>
      </c>
      <c r="G200" t="s">
        <v>181</v>
      </c>
      <c r="H200" t="s">
        <v>181</v>
      </c>
      <c r="I200" t="s">
        <v>249</v>
      </c>
      <c r="J200" t="s">
        <v>556</v>
      </c>
      <c r="K200" t="s">
        <v>557</v>
      </c>
      <c r="L200" t="s">
        <v>558</v>
      </c>
      <c r="M200" t="s">
        <v>111</v>
      </c>
      <c r="N200" t="s">
        <v>112</v>
      </c>
      <c r="O200" t="s">
        <v>897</v>
      </c>
      <c r="P200" t="s">
        <v>114</v>
      </c>
      <c r="Q200">
        <v>2</v>
      </c>
      <c r="R200">
        <v>0</v>
      </c>
      <c r="S200" t="s">
        <v>1045</v>
      </c>
      <c r="T200" t="s">
        <v>1046</v>
      </c>
      <c r="U200" t="s">
        <v>1049</v>
      </c>
      <c r="V200" t="s">
        <v>1045</v>
      </c>
      <c r="W200" t="s">
        <v>1085</v>
      </c>
      <c r="X200" t="s">
        <v>1117</v>
      </c>
      <c r="Y200" t="s">
        <v>897</v>
      </c>
      <c r="Z200" s="6">
        <v>45195</v>
      </c>
      <c r="AA200" s="6">
        <v>45198</v>
      </c>
      <c r="AB200">
        <v>1</v>
      </c>
      <c r="AC200">
        <v>16000</v>
      </c>
      <c r="AD200">
        <v>0</v>
      </c>
      <c r="AG200">
        <v>1</v>
      </c>
      <c r="AH200" s="7" t="s">
        <v>1176</v>
      </c>
      <c r="AI200" t="s">
        <v>1178</v>
      </c>
      <c r="AJ200" s="6">
        <v>45218</v>
      </c>
      <c r="AK200" s="6">
        <v>45218</v>
      </c>
    </row>
    <row r="201" spans="1:37" x14ac:dyDescent="0.25">
      <c r="A201">
        <v>2023</v>
      </c>
      <c r="B201" s="6">
        <v>45108</v>
      </c>
      <c r="C201" s="6">
        <v>45199</v>
      </c>
      <c r="D201" t="s">
        <v>98</v>
      </c>
      <c r="E201" t="s">
        <v>106</v>
      </c>
      <c r="F201" t="s">
        <v>154</v>
      </c>
      <c r="G201" t="s">
        <v>181</v>
      </c>
      <c r="H201" t="s">
        <v>181</v>
      </c>
      <c r="I201" t="s">
        <v>249</v>
      </c>
      <c r="J201" t="s">
        <v>562</v>
      </c>
      <c r="K201" t="s">
        <v>563</v>
      </c>
      <c r="L201" t="s">
        <v>485</v>
      </c>
      <c r="M201" t="s">
        <v>110</v>
      </c>
      <c r="N201" t="s">
        <v>112</v>
      </c>
      <c r="O201" t="s">
        <v>898</v>
      </c>
      <c r="P201" t="s">
        <v>114</v>
      </c>
      <c r="Q201">
        <v>1</v>
      </c>
      <c r="R201">
        <v>0</v>
      </c>
      <c r="S201" t="s">
        <v>1045</v>
      </c>
      <c r="T201" t="s">
        <v>1046</v>
      </c>
      <c r="U201" t="s">
        <v>1049</v>
      </c>
      <c r="V201" t="s">
        <v>1045</v>
      </c>
      <c r="W201" t="s">
        <v>1046</v>
      </c>
      <c r="X201" t="s">
        <v>1047</v>
      </c>
      <c r="Y201" t="s">
        <v>898</v>
      </c>
      <c r="Z201" s="6">
        <v>45204</v>
      </c>
      <c r="AA201" s="6">
        <v>45205</v>
      </c>
      <c r="AB201">
        <v>1</v>
      </c>
      <c r="AC201">
        <v>1000</v>
      </c>
      <c r="AD201">
        <v>0</v>
      </c>
      <c r="AG201">
        <v>1</v>
      </c>
      <c r="AH201" s="7" t="s">
        <v>1177</v>
      </c>
      <c r="AI201" t="s">
        <v>1178</v>
      </c>
      <c r="AJ201" s="6">
        <v>45218</v>
      </c>
      <c r="AK201" s="6">
        <v>45218</v>
      </c>
    </row>
    <row r="202" spans="1:37" x14ac:dyDescent="0.25">
      <c r="A202">
        <v>2023</v>
      </c>
      <c r="B202" s="6">
        <v>45108</v>
      </c>
      <c r="C202" s="6">
        <v>45199</v>
      </c>
      <c r="D202" t="s">
        <v>98</v>
      </c>
      <c r="E202" t="s">
        <v>106</v>
      </c>
      <c r="F202" t="s">
        <v>154</v>
      </c>
      <c r="G202" t="s">
        <v>181</v>
      </c>
      <c r="H202" t="s">
        <v>181</v>
      </c>
      <c r="I202" t="s">
        <v>249</v>
      </c>
      <c r="J202" t="s">
        <v>562</v>
      </c>
      <c r="K202" t="s">
        <v>563</v>
      </c>
      <c r="L202" t="s">
        <v>485</v>
      </c>
      <c r="M202" t="s">
        <v>110</v>
      </c>
      <c r="N202" t="s">
        <v>112</v>
      </c>
      <c r="O202" t="s">
        <v>898</v>
      </c>
      <c r="P202" t="s">
        <v>114</v>
      </c>
      <c r="Q202">
        <v>1</v>
      </c>
      <c r="R202">
        <v>0</v>
      </c>
      <c r="S202" t="s">
        <v>1045</v>
      </c>
      <c r="T202" t="s">
        <v>1046</v>
      </c>
      <c r="U202" t="s">
        <v>1049</v>
      </c>
      <c r="V202" t="s">
        <v>1045</v>
      </c>
      <c r="W202" t="s">
        <v>1046</v>
      </c>
      <c r="X202" t="s">
        <v>1047</v>
      </c>
      <c r="Y202" t="s">
        <v>898</v>
      </c>
      <c r="Z202" s="6">
        <v>45204</v>
      </c>
      <c r="AA202" s="6">
        <v>45205</v>
      </c>
      <c r="AB202">
        <v>1</v>
      </c>
      <c r="AC202">
        <v>2200</v>
      </c>
      <c r="AD202">
        <v>0</v>
      </c>
      <c r="AG202">
        <v>1</v>
      </c>
      <c r="AH202" s="7" t="s">
        <v>1176</v>
      </c>
      <c r="AI202" t="s">
        <v>1178</v>
      </c>
      <c r="AJ202" s="6">
        <v>45218</v>
      </c>
      <c r="AK202" s="6">
        <v>45218</v>
      </c>
    </row>
    <row r="203" spans="1:37" x14ac:dyDescent="0.25">
      <c r="A203">
        <v>2023</v>
      </c>
      <c r="B203" s="6">
        <v>45108</v>
      </c>
      <c r="C203" s="6">
        <v>45199</v>
      </c>
      <c r="D203" t="s">
        <v>98</v>
      </c>
      <c r="E203" t="s">
        <v>106</v>
      </c>
      <c r="F203" t="s">
        <v>157</v>
      </c>
      <c r="G203" t="s">
        <v>178</v>
      </c>
      <c r="H203" t="s">
        <v>178</v>
      </c>
      <c r="I203" t="s">
        <v>250</v>
      </c>
      <c r="J203" t="s">
        <v>564</v>
      </c>
      <c r="K203" t="s">
        <v>565</v>
      </c>
      <c r="L203" t="s">
        <v>378</v>
      </c>
      <c r="M203" t="s">
        <v>111</v>
      </c>
      <c r="N203" t="s">
        <v>112</v>
      </c>
      <c r="O203" t="s">
        <v>899</v>
      </c>
      <c r="P203" t="s">
        <v>114</v>
      </c>
      <c r="Q203">
        <v>1</v>
      </c>
      <c r="R203">
        <v>0</v>
      </c>
      <c r="S203" t="s">
        <v>1045</v>
      </c>
      <c r="T203" t="s">
        <v>1046</v>
      </c>
      <c r="U203" t="s">
        <v>1049</v>
      </c>
      <c r="V203" t="s">
        <v>1045</v>
      </c>
      <c r="W203" t="s">
        <v>1046</v>
      </c>
      <c r="X203" t="s">
        <v>1047</v>
      </c>
      <c r="Y203" t="s">
        <v>899</v>
      </c>
      <c r="Z203" s="6">
        <v>45169</v>
      </c>
      <c r="AA203" s="6">
        <v>45174</v>
      </c>
      <c r="AB203">
        <v>1</v>
      </c>
      <c r="AC203">
        <v>752</v>
      </c>
      <c r="AD203">
        <v>0</v>
      </c>
      <c r="AG203">
        <v>1</v>
      </c>
      <c r="AH203" s="7" t="s">
        <v>1177</v>
      </c>
      <c r="AI203" t="s">
        <v>1178</v>
      </c>
      <c r="AJ203" s="6">
        <v>45218</v>
      </c>
      <c r="AK203" s="6">
        <v>45218</v>
      </c>
    </row>
    <row r="204" spans="1:37" x14ac:dyDescent="0.25">
      <c r="A204">
        <v>2023</v>
      </c>
      <c r="B204" s="6">
        <v>45108</v>
      </c>
      <c r="C204" s="6">
        <v>45199</v>
      </c>
      <c r="D204" t="s">
        <v>98</v>
      </c>
      <c r="E204" t="s">
        <v>106</v>
      </c>
      <c r="F204" t="s">
        <v>157</v>
      </c>
      <c r="G204" t="s">
        <v>178</v>
      </c>
      <c r="H204" t="s">
        <v>178</v>
      </c>
      <c r="I204" t="s">
        <v>250</v>
      </c>
      <c r="J204" t="s">
        <v>564</v>
      </c>
      <c r="K204" t="s">
        <v>565</v>
      </c>
      <c r="L204" t="s">
        <v>378</v>
      </c>
      <c r="M204" t="s">
        <v>111</v>
      </c>
      <c r="N204" t="s">
        <v>112</v>
      </c>
      <c r="O204" t="s">
        <v>900</v>
      </c>
      <c r="P204" t="s">
        <v>114</v>
      </c>
      <c r="Q204">
        <v>4</v>
      </c>
      <c r="R204">
        <v>0</v>
      </c>
      <c r="S204" t="s">
        <v>1045</v>
      </c>
      <c r="T204" t="s">
        <v>1046</v>
      </c>
      <c r="U204" t="s">
        <v>1049</v>
      </c>
      <c r="V204" t="s">
        <v>1045</v>
      </c>
      <c r="W204" t="s">
        <v>1046</v>
      </c>
      <c r="X204" t="s">
        <v>1047</v>
      </c>
      <c r="Y204" t="s">
        <v>900</v>
      </c>
      <c r="Z204" s="6">
        <v>45180</v>
      </c>
      <c r="AA204" s="6">
        <v>45199</v>
      </c>
      <c r="AB204">
        <v>1</v>
      </c>
      <c r="AC204">
        <v>5500</v>
      </c>
      <c r="AD204">
        <v>0</v>
      </c>
      <c r="AG204">
        <v>1</v>
      </c>
      <c r="AH204" s="7" t="s">
        <v>1176</v>
      </c>
      <c r="AI204" t="s">
        <v>1178</v>
      </c>
      <c r="AJ204" s="6">
        <v>45218</v>
      </c>
      <c r="AK204" s="6">
        <v>45218</v>
      </c>
    </row>
    <row r="205" spans="1:37" x14ac:dyDescent="0.25">
      <c r="A205">
        <v>2023</v>
      </c>
      <c r="B205" s="6">
        <v>45108</v>
      </c>
      <c r="C205" s="6">
        <v>45199</v>
      </c>
      <c r="D205" t="s">
        <v>98</v>
      </c>
      <c r="E205" t="s">
        <v>106</v>
      </c>
      <c r="F205" t="s">
        <v>153</v>
      </c>
      <c r="G205" t="s">
        <v>219</v>
      </c>
      <c r="H205" t="s">
        <v>219</v>
      </c>
      <c r="I205" t="s">
        <v>250</v>
      </c>
      <c r="J205" t="s">
        <v>566</v>
      </c>
      <c r="K205" t="s">
        <v>567</v>
      </c>
      <c r="L205" t="s">
        <v>568</v>
      </c>
      <c r="M205" t="s">
        <v>111</v>
      </c>
      <c r="N205" t="s">
        <v>112</v>
      </c>
      <c r="O205" t="s">
        <v>901</v>
      </c>
      <c r="P205" t="s">
        <v>114</v>
      </c>
      <c r="Q205">
        <v>2</v>
      </c>
      <c r="R205">
        <v>0</v>
      </c>
      <c r="S205" t="s">
        <v>1045</v>
      </c>
      <c r="T205" t="s">
        <v>1046</v>
      </c>
      <c r="U205" t="s">
        <v>1049</v>
      </c>
      <c r="V205" t="s">
        <v>1045</v>
      </c>
      <c r="W205" t="s">
        <v>1046</v>
      </c>
      <c r="X205" t="s">
        <v>1047</v>
      </c>
      <c r="Y205" t="s">
        <v>901</v>
      </c>
      <c r="Z205" s="6">
        <v>45152</v>
      </c>
      <c r="AA205" s="6">
        <v>45153</v>
      </c>
      <c r="AB205">
        <v>1</v>
      </c>
      <c r="AC205">
        <v>1380</v>
      </c>
      <c r="AD205">
        <v>0</v>
      </c>
      <c r="AG205">
        <v>1</v>
      </c>
      <c r="AH205" s="7" t="s">
        <v>1177</v>
      </c>
      <c r="AI205" t="s">
        <v>1178</v>
      </c>
      <c r="AJ205" s="6">
        <v>45218</v>
      </c>
      <c r="AK205" s="6">
        <v>45218</v>
      </c>
    </row>
    <row r="206" spans="1:37" x14ac:dyDescent="0.25">
      <c r="A206">
        <v>2023</v>
      </c>
      <c r="B206" s="6">
        <v>45108</v>
      </c>
      <c r="C206" s="6">
        <v>45199</v>
      </c>
      <c r="D206" t="s">
        <v>98</v>
      </c>
      <c r="E206" t="s">
        <v>106</v>
      </c>
      <c r="F206" t="s">
        <v>139</v>
      </c>
      <c r="G206" t="s">
        <v>178</v>
      </c>
      <c r="H206" t="s">
        <v>178</v>
      </c>
      <c r="I206" t="s">
        <v>251</v>
      </c>
      <c r="J206" t="s">
        <v>569</v>
      </c>
      <c r="K206" t="s">
        <v>420</v>
      </c>
      <c r="L206" t="s">
        <v>570</v>
      </c>
      <c r="M206" t="s">
        <v>111</v>
      </c>
      <c r="N206" t="s">
        <v>112</v>
      </c>
      <c r="O206" t="s">
        <v>902</v>
      </c>
      <c r="P206" t="s">
        <v>114</v>
      </c>
      <c r="Q206">
        <v>1</v>
      </c>
      <c r="R206">
        <v>0</v>
      </c>
      <c r="S206" t="s">
        <v>1045</v>
      </c>
      <c r="T206" t="s">
        <v>1046</v>
      </c>
      <c r="U206" t="s">
        <v>1050</v>
      </c>
      <c r="V206" t="s">
        <v>1045</v>
      </c>
      <c r="W206" t="s">
        <v>1061</v>
      </c>
      <c r="X206" t="s">
        <v>1062</v>
      </c>
      <c r="Y206" t="s">
        <v>902</v>
      </c>
      <c r="Z206" s="6">
        <v>45202</v>
      </c>
      <c r="AA206" s="6">
        <v>45205</v>
      </c>
      <c r="AB206">
        <v>1</v>
      </c>
      <c r="AC206">
        <v>3904.29</v>
      </c>
      <c r="AD206">
        <v>0</v>
      </c>
      <c r="AG206">
        <v>1</v>
      </c>
      <c r="AH206" s="7" t="s">
        <v>1176</v>
      </c>
      <c r="AI206" t="s">
        <v>1178</v>
      </c>
      <c r="AJ206" s="6">
        <v>45218</v>
      </c>
      <c r="AK206" s="6">
        <v>45218</v>
      </c>
    </row>
    <row r="207" spans="1:37" x14ac:dyDescent="0.25">
      <c r="A207">
        <v>2023</v>
      </c>
      <c r="B207" s="6">
        <v>45108</v>
      </c>
      <c r="C207" s="6">
        <v>45199</v>
      </c>
      <c r="D207" t="s">
        <v>98</v>
      </c>
      <c r="E207" t="s">
        <v>106</v>
      </c>
      <c r="F207" t="s">
        <v>139</v>
      </c>
      <c r="G207" t="s">
        <v>178</v>
      </c>
      <c r="H207" t="s">
        <v>178</v>
      </c>
      <c r="I207" t="s">
        <v>251</v>
      </c>
      <c r="J207" t="s">
        <v>569</v>
      </c>
      <c r="K207" t="s">
        <v>420</v>
      </c>
      <c r="L207" t="s">
        <v>570</v>
      </c>
      <c r="M207" t="s">
        <v>111</v>
      </c>
      <c r="N207" t="s">
        <v>112</v>
      </c>
      <c r="O207" t="s">
        <v>903</v>
      </c>
      <c r="P207" t="s">
        <v>114</v>
      </c>
      <c r="Q207">
        <v>1</v>
      </c>
      <c r="R207">
        <v>0</v>
      </c>
      <c r="S207" t="s">
        <v>1045</v>
      </c>
      <c r="T207" t="s">
        <v>1046</v>
      </c>
      <c r="U207" t="s">
        <v>1050</v>
      </c>
      <c r="V207" t="s">
        <v>1045</v>
      </c>
      <c r="W207" t="s">
        <v>1046</v>
      </c>
      <c r="X207" t="s">
        <v>1047</v>
      </c>
      <c r="Y207" t="s">
        <v>903</v>
      </c>
      <c r="Z207" s="6">
        <v>45194</v>
      </c>
      <c r="AA207" s="6">
        <v>45194</v>
      </c>
      <c r="AB207">
        <v>1</v>
      </c>
      <c r="AC207">
        <v>1000</v>
      </c>
      <c r="AD207">
        <v>0</v>
      </c>
      <c r="AG207">
        <v>1</v>
      </c>
      <c r="AH207" s="7" t="s">
        <v>1177</v>
      </c>
      <c r="AI207" t="s">
        <v>1178</v>
      </c>
      <c r="AJ207" s="6">
        <v>45218</v>
      </c>
      <c r="AK207" s="6">
        <v>45218</v>
      </c>
    </row>
    <row r="208" spans="1:37" x14ac:dyDescent="0.25">
      <c r="A208">
        <v>2023</v>
      </c>
      <c r="B208" s="6">
        <v>45108</v>
      </c>
      <c r="C208" s="6">
        <v>45199</v>
      </c>
      <c r="D208" t="s">
        <v>98</v>
      </c>
      <c r="E208" t="s">
        <v>106</v>
      </c>
      <c r="F208" t="s">
        <v>138</v>
      </c>
      <c r="G208" t="s">
        <v>178</v>
      </c>
      <c r="H208" t="s">
        <v>178</v>
      </c>
      <c r="I208" t="s">
        <v>251</v>
      </c>
      <c r="J208" t="s">
        <v>400</v>
      </c>
      <c r="K208" t="s">
        <v>401</v>
      </c>
      <c r="L208" t="s">
        <v>402</v>
      </c>
      <c r="M208" t="s">
        <v>110</v>
      </c>
      <c r="N208" t="s">
        <v>112</v>
      </c>
      <c r="O208" t="s">
        <v>904</v>
      </c>
      <c r="P208" t="s">
        <v>114</v>
      </c>
      <c r="Q208">
        <v>2</v>
      </c>
      <c r="R208">
        <v>0</v>
      </c>
      <c r="S208" t="s">
        <v>1045</v>
      </c>
      <c r="T208" t="s">
        <v>1046</v>
      </c>
      <c r="U208" t="s">
        <v>1050</v>
      </c>
      <c r="V208" t="s">
        <v>1045</v>
      </c>
      <c r="W208" t="s">
        <v>1046</v>
      </c>
      <c r="X208" t="s">
        <v>1047</v>
      </c>
      <c r="Y208" t="s">
        <v>904</v>
      </c>
      <c r="Z208" s="6">
        <v>45183</v>
      </c>
      <c r="AA208" s="6">
        <v>45183</v>
      </c>
      <c r="AB208">
        <v>1</v>
      </c>
      <c r="AC208">
        <v>381.91999999999996</v>
      </c>
      <c r="AD208">
        <v>0</v>
      </c>
      <c r="AG208">
        <v>1</v>
      </c>
      <c r="AH208" s="7" t="s">
        <v>1176</v>
      </c>
      <c r="AI208" t="s">
        <v>1178</v>
      </c>
      <c r="AJ208" s="6">
        <v>45218</v>
      </c>
      <c r="AK208" s="6">
        <v>45218</v>
      </c>
    </row>
    <row r="209" spans="1:37" x14ac:dyDescent="0.25">
      <c r="A209">
        <v>2023</v>
      </c>
      <c r="B209" s="6">
        <v>45108</v>
      </c>
      <c r="C209" s="6">
        <v>45199</v>
      </c>
      <c r="D209" t="s">
        <v>98</v>
      </c>
      <c r="E209" t="s">
        <v>106</v>
      </c>
      <c r="F209" t="s">
        <v>139</v>
      </c>
      <c r="G209" t="s">
        <v>178</v>
      </c>
      <c r="H209" t="s">
        <v>178</v>
      </c>
      <c r="I209" t="s">
        <v>251</v>
      </c>
      <c r="J209" t="s">
        <v>569</v>
      </c>
      <c r="K209" t="s">
        <v>420</v>
      </c>
      <c r="L209" t="s">
        <v>570</v>
      </c>
      <c r="M209" t="s">
        <v>111</v>
      </c>
      <c r="N209" t="s">
        <v>112</v>
      </c>
      <c r="O209" t="s">
        <v>905</v>
      </c>
      <c r="P209" t="s">
        <v>114</v>
      </c>
      <c r="Q209">
        <v>1</v>
      </c>
      <c r="R209">
        <v>0</v>
      </c>
      <c r="S209" t="s">
        <v>1045</v>
      </c>
      <c r="T209" t="s">
        <v>1046</v>
      </c>
      <c r="U209" t="s">
        <v>1050</v>
      </c>
      <c r="V209" t="s">
        <v>1045</v>
      </c>
      <c r="W209" t="s">
        <v>1046</v>
      </c>
      <c r="X209" t="s">
        <v>1047</v>
      </c>
      <c r="Y209" t="s">
        <v>905</v>
      </c>
      <c r="Z209" s="6">
        <v>45173</v>
      </c>
      <c r="AA209" s="6">
        <v>45173</v>
      </c>
      <c r="AB209">
        <v>1</v>
      </c>
      <c r="AC209">
        <v>550</v>
      </c>
      <c r="AD209">
        <v>0</v>
      </c>
      <c r="AG209">
        <v>1</v>
      </c>
      <c r="AH209" s="7" t="s">
        <v>1177</v>
      </c>
      <c r="AI209" t="s">
        <v>1178</v>
      </c>
      <c r="AJ209" s="6">
        <v>45218</v>
      </c>
      <c r="AK209" s="6">
        <v>45218</v>
      </c>
    </row>
    <row r="210" spans="1:37" x14ac:dyDescent="0.25">
      <c r="A210">
        <v>2023</v>
      </c>
      <c r="B210" s="6">
        <v>45108</v>
      </c>
      <c r="C210" s="6">
        <v>45199</v>
      </c>
      <c r="D210" t="s">
        <v>98</v>
      </c>
      <c r="E210" t="s">
        <v>106</v>
      </c>
      <c r="F210" t="s">
        <v>147</v>
      </c>
      <c r="G210" t="s">
        <v>178</v>
      </c>
      <c r="H210" t="s">
        <v>178</v>
      </c>
      <c r="I210" t="s">
        <v>251</v>
      </c>
      <c r="J210" t="s">
        <v>571</v>
      </c>
      <c r="K210" t="s">
        <v>572</v>
      </c>
      <c r="L210" t="s">
        <v>573</v>
      </c>
      <c r="M210" t="s">
        <v>110</v>
      </c>
      <c r="N210" t="s">
        <v>112</v>
      </c>
      <c r="O210" t="s">
        <v>906</v>
      </c>
      <c r="P210" t="s">
        <v>114</v>
      </c>
      <c r="Q210">
        <v>1</v>
      </c>
      <c r="R210">
        <v>0</v>
      </c>
      <c r="S210" t="s">
        <v>1045</v>
      </c>
      <c r="T210" t="s">
        <v>1046</v>
      </c>
      <c r="U210" t="s">
        <v>1050</v>
      </c>
      <c r="V210" t="s">
        <v>1045</v>
      </c>
      <c r="W210" t="s">
        <v>1046</v>
      </c>
      <c r="X210" t="s">
        <v>1047</v>
      </c>
      <c r="Y210" t="s">
        <v>906</v>
      </c>
      <c r="Z210" s="6">
        <v>45183</v>
      </c>
      <c r="AA210" s="6">
        <v>45183</v>
      </c>
      <c r="AB210">
        <v>1</v>
      </c>
      <c r="AC210">
        <v>1000</v>
      </c>
      <c r="AD210">
        <v>0</v>
      </c>
      <c r="AG210">
        <v>1</v>
      </c>
      <c r="AH210" s="7" t="s">
        <v>1176</v>
      </c>
      <c r="AI210" t="s">
        <v>1178</v>
      </c>
      <c r="AJ210" s="6">
        <v>45218</v>
      </c>
      <c r="AK210" s="6">
        <v>45218</v>
      </c>
    </row>
    <row r="211" spans="1:37" x14ac:dyDescent="0.25">
      <c r="A211">
        <v>2023</v>
      </c>
      <c r="B211" s="6">
        <v>45108</v>
      </c>
      <c r="C211" s="6">
        <v>45199</v>
      </c>
      <c r="D211" t="s">
        <v>98</v>
      </c>
      <c r="E211" t="s">
        <v>106</v>
      </c>
      <c r="F211" t="s">
        <v>148</v>
      </c>
      <c r="G211" t="s">
        <v>181</v>
      </c>
      <c r="H211" t="s">
        <v>181</v>
      </c>
      <c r="I211" t="s">
        <v>251</v>
      </c>
      <c r="J211" t="s">
        <v>574</v>
      </c>
      <c r="K211" t="s">
        <v>575</v>
      </c>
      <c r="L211" t="s">
        <v>576</v>
      </c>
      <c r="M211" t="s">
        <v>110</v>
      </c>
      <c r="N211" t="s">
        <v>112</v>
      </c>
      <c r="O211" t="s">
        <v>907</v>
      </c>
      <c r="P211" t="s">
        <v>114</v>
      </c>
      <c r="Q211">
        <v>1</v>
      </c>
      <c r="R211">
        <v>0</v>
      </c>
      <c r="S211" t="s">
        <v>1045</v>
      </c>
      <c r="T211" t="s">
        <v>1046</v>
      </c>
      <c r="U211" t="s">
        <v>1050</v>
      </c>
      <c r="V211" t="s">
        <v>1045</v>
      </c>
      <c r="W211" t="s">
        <v>1061</v>
      </c>
      <c r="X211" t="s">
        <v>1118</v>
      </c>
      <c r="Y211" t="s">
        <v>907</v>
      </c>
      <c r="Z211" s="6">
        <v>45202</v>
      </c>
      <c r="AA211" s="6">
        <v>45205</v>
      </c>
      <c r="AB211">
        <v>1</v>
      </c>
      <c r="AC211">
        <v>3000</v>
      </c>
      <c r="AD211">
        <v>0</v>
      </c>
      <c r="AG211">
        <v>1</v>
      </c>
      <c r="AH211" s="7" t="s">
        <v>1177</v>
      </c>
      <c r="AI211" t="s">
        <v>1178</v>
      </c>
      <c r="AJ211" s="6">
        <v>45218</v>
      </c>
      <c r="AK211" s="6">
        <v>45218</v>
      </c>
    </row>
    <row r="212" spans="1:37" x14ac:dyDescent="0.25">
      <c r="A212">
        <v>2023</v>
      </c>
      <c r="B212" s="6">
        <v>45108</v>
      </c>
      <c r="C212" s="6">
        <v>45199</v>
      </c>
      <c r="D212" t="s">
        <v>98</v>
      </c>
      <c r="E212" t="s">
        <v>106</v>
      </c>
      <c r="F212" t="s">
        <v>139</v>
      </c>
      <c r="G212" t="s">
        <v>178</v>
      </c>
      <c r="H212" t="s">
        <v>178</v>
      </c>
      <c r="I212" t="s">
        <v>251</v>
      </c>
      <c r="J212" t="s">
        <v>569</v>
      </c>
      <c r="K212" t="s">
        <v>420</v>
      </c>
      <c r="L212" t="s">
        <v>570</v>
      </c>
      <c r="M212" t="s">
        <v>111</v>
      </c>
      <c r="N212" t="s">
        <v>112</v>
      </c>
      <c r="O212" t="s">
        <v>908</v>
      </c>
      <c r="P212" t="s">
        <v>114</v>
      </c>
      <c r="Q212">
        <v>1</v>
      </c>
      <c r="R212">
        <v>0</v>
      </c>
      <c r="S212" t="s">
        <v>1045</v>
      </c>
      <c r="T212" t="s">
        <v>1046</v>
      </c>
      <c r="U212" t="s">
        <v>1050</v>
      </c>
      <c r="V212" t="s">
        <v>1045</v>
      </c>
      <c r="W212" t="s">
        <v>1046</v>
      </c>
      <c r="X212" t="s">
        <v>1055</v>
      </c>
      <c r="Y212" t="s">
        <v>908</v>
      </c>
      <c r="Z212" s="6">
        <v>45098</v>
      </c>
      <c r="AA212" s="6">
        <v>45103</v>
      </c>
      <c r="AB212">
        <v>1</v>
      </c>
      <c r="AC212">
        <v>400</v>
      </c>
      <c r="AD212">
        <v>0</v>
      </c>
      <c r="AG212">
        <v>1</v>
      </c>
      <c r="AH212" s="7" t="s">
        <v>1176</v>
      </c>
      <c r="AI212" t="s">
        <v>1178</v>
      </c>
      <c r="AJ212" s="6">
        <v>45218</v>
      </c>
      <c r="AK212" s="6">
        <v>45218</v>
      </c>
    </row>
    <row r="213" spans="1:37" x14ac:dyDescent="0.25">
      <c r="A213">
        <v>2023</v>
      </c>
      <c r="B213" s="6">
        <v>45108</v>
      </c>
      <c r="C213" s="6">
        <v>45199</v>
      </c>
      <c r="D213" t="s">
        <v>98</v>
      </c>
      <c r="E213" t="s">
        <v>106</v>
      </c>
      <c r="F213" t="s">
        <v>148</v>
      </c>
      <c r="G213" t="s">
        <v>181</v>
      </c>
      <c r="H213" t="s">
        <v>181</v>
      </c>
      <c r="I213" t="s">
        <v>251</v>
      </c>
      <c r="J213" t="s">
        <v>574</v>
      </c>
      <c r="K213" t="s">
        <v>575</v>
      </c>
      <c r="L213" t="s">
        <v>576</v>
      </c>
      <c r="M213" t="s">
        <v>110</v>
      </c>
      <c r="N213" t="s">
        <v>112</v>
      </c>
      <c r="O213" t="s">
        <v>909</v>
      </c>
      <c r="P213" t="s">
        <v>114</v>
      </c>
      <c r="Q213">
        <v>2</v>
      </c>
      <c r="R213">
        <v>0</v>
      </c>
      <c r="S213" t="s">
        <v>1045</v>
      </c>
      <c r="T213" t="s">
        <v>1046</v>
      </c>
      <c r="U213" t="s">
        <v>1050</v>
      </c>
      <c r="V213" t="s">
        <v>1045</v>
      </c>
      <c r="W213" t="s">
        <v>1046</v>
      </c>
      <c r="X213" t="s">
        <v>1047</v>
      </c>
      <c r="Y213" t="s">
        <v>909</v>
      </c>
      <c r="Z213" s="6">
        <v>45155</v>
      </c>
      <c r="AA213" s="6">
        <v>45155</v>
      </c>
      <c r="AB213">
        <v>1</v>
      </c>
      <c r="AC213">
        <v>3000</v>
      </c>
      <c r="AD213">
        <v>0</v>
      </c>
      <c r="AG213">
        <v>1</v>
      </c>
      <c r="AH213" s="7" t="s">
        <v>1177</v>
      </c>
      <c r="AI213" t="s">
        <v>1178</v>
      </c>
      <c r="AJ213" s="6">
        <v>45218</v>
      </c>
      <c r="AK213" s="6">
        <v>45218</v>
      </c>
    </row>
    <row r="214" spans="1:37" x14ac:dyDescent="0.25">
      <c r="A214">
        <v>2023</v>
      </c>
      <c r="B214" s="6">
        <v>45108</v>
      </c>
      <c r="C214" s="6">
        <v>45199</v>
      </c>
      <c r="D214" t="s">
        <v>98</v>
      </c>
      <c r="E214" t="s">
        <v>106</v>
      </c>
      <c r="F214" t="s">
        <v>139</v>
      </c>
      <c r="G214" t="s">
        <v>178</v>
      </c>
      <c r="H214" t="s">
        <v>178</v>
      </c>
      <c r="I214" t="s">
        <v>251</v>
      </c>
      <c r="J214" t="s">
        <v>569</v>
      </c>
      <c r="K214" t="s">
        <v>420</v>
      </c>
      <c r="L214" t="s">
        <v>570</v>
      </c>
      <c r="M214" t="s">
        <v>111</v>
      </c>
      <c r="N214" t="s">
        <v>112</v>
      </c>
      <c r="O214" t="s">
        <v>905</v>
      </c>
      <c r="P214" t="s">
        <v>114</v>
      </c>
      <c r="Q214">
        <v>1</v>
      </c>
      <c r="R214">
        <v>0</v>
      </c>
      <c r="S214" t="s">
        <v>1045</v>
      </c>
      <c r="T214" t="s">
        <v>1046</v>
      </c>
      <c r="U214" t="s">
        <v>1050</v>
      </c>
      <c r="V214" t="s">
        <v>1045</v>
      </c>
      <c r="W214" t="s">
        <v>1046</v>
      </c>
      <c r="X214" t="s">
        <v>1047</v>
      </c>
      <c r="Y214" t="s">
        <v>905</v>
      </c>
      <c r="Z214" s="6">
        <v>45173</v>
      </c>
      <c r="AA214" s="6">
        <v>45173</v>
      </c>
      <c r="AB214">
        <v>1</v>
      </c>
      <c r="AC214">
        <v>1000</v>
      </c>
      <c r="AD214">
        <v>0</v>
      </c>
      <c r="AG214">
        <v>1</v>
      </c>
      <c r="AH214" s="7" t="s">
        <v>1176</v>
      </c>
      <c r="AI214" t="s">
        <v>1178</v>
      </c>
      <c r="AJ214" s="6">
        <v>45218</v>
      </c>
      <c r="AK214" s="6">
        <v>45218</v>
      </c>
    </row>
    <row r="215" spans="1:37" x14ac:dyDescent="0.25">
      <c r="A215">
        <v>2023</v>
      </c>
      <c r="B215" s="6">
        <v>45108</v>
      </c>
      <c r="C215" s="6">
        <v>45199</v>
      </c>
      <c r="D215" t="s">
        <v>98</v>
      </c>
      <c r="E215" t="s">
        <v>106</v>
      </c>
      <c r="F215" t="s">
        <v>139</v>
      </c>
      <c r="G215" t="s">
        <v>178</v>
      </c>
      <c r="H215" t="s">
        <v>178</v>
      </c>
      <c r="I215" t="s">
        <v>251</v>
      </c>
      <c r="J215" t="s">
        <v>569</v>
      </c>
      <c r="K215" t="s">
        <v>420</v>
      </c>
      <c r="L215" t="s">
        <v>570</v>
      </c>
      <c r="M215" t="s">
        <v>111</v>
      </c>
      <c r="N215" t="s">
        <v>112</v>
      </c>
      <c r="O215" t="s">
        <v>902</v>
      </c>
      <c r="P215" t="s">
        <v>114</v>
      </c>
      <c r="Q215">
        <v>1</v>
      </c>
      <c r="R215">
        <v>0</v>
      </c>
      <c r="S215" t="s">
        <v>1045</v>
      </c>
      <c r="T215" t="s">
        <v>1046</v>
      </c>
      <c r="U215" t="s">
        <v>1050</v>
      </c>
      <c r="V215" t="s">
        <v>1045</v>
      </c>
      <c r="W215" t="s">
        <v>1061</v>
      </c>
      <c r="X215" t="s">
        <v>1062</v>
      </c>
      <c r="Y215" t="s">
        <v>902</v>
      </c>
      <c r="Z215" s="6">
        <v>45202</v>
      </c>
      <c r="AA215" s="6">
        <v>45205</v>
      </c>
      <c r="AB215">
        <v>1</v>
      </c>
      <c r="AC215">
        <v>3000</v>
      </c>
      <c r="AD215">
        <v>0</v>
      </c>
      <c r="AG215">
        <v>1</v>
      </c>
      <c r="AH215" s="7" t="s">
        <v>1177</v>
      </c>
      <c r="AI215" t="s">
        <v>1178</v>
      </c>
      <c r="AJ215" s="6">
        <v>45218</v>
      </c>
      <c r="AK215" s="6">
        <v>45218</v>
      </c>
    </row>
    <row r="216" spans="1:37" x14ac:dyDescent="0.25">
      <c r="A216">
        <v>2023</v>
      </c>
      <c r="B216" s="6">
        <v>45108</v>
      </c>
      <c r="C216" s="6">
        <v>45199</v>
      </c>
      <c r="D216" t="s">
        <v>98</v>
      </c>
      <c r="E216" t="s">
        <v>106</v>
      </c>
      <c r="F216" t="s">
        <v>148</v>
      </c>
      <c r="G216" t="s">
        <v>181</v>
      </c>
      <c r="H216" t="s">
        <v>181</v>
      </c>
      <c r="I216" t="s">
        <v>251</v>
      </c>
      <c r="J216" t="s">
        <v>574</v>
      </c>
      <c r="K216" t="s">
        <v>575</v>
      </c>
      <c r="L216" t="s">
        <v>576</v>
      </c>
      <c r="M216" t="s">
        <v>110</v>
      </c>
      <c r="N216" t="s">
        <v>112</v>
      </c>
      <c r="O216" t="s">
        <v>907</v>
      </c>
      <c r="P216" t="s">
        <v>114</v>
      </c>
      <c r="Q216">
        <v>1</v>
      </c>
      <c r="R216">
        <v>0</v>
      </c>
      <c r="S216" t="s">
        <v>1045</v>
      </c>
      <c r="T216" t="s">
        <v>1046</v>
      </c>
      <c r="U216" t="s">
        <v>1050</v>
      </c>
      <c r="V216" t="s">
        <v>1045</v>
      </c>
      <c r="W216" t="s">
        <v>1061</v>
      </c>
      <c r="X216" t="s">
        <v>1062</v>
      </c>
      <c r="Y216" t="s">
        <v>907</v>
      </c>
      <c r="Z216" s="6">
        <v>45202</v>
      </c>
      <c r="AA216" s="6">
        <v>45205</v>
      </c>
      <c r="AB216">
        <v>1</v>
      </c>
      <c r="AC216">
        <v>3904.29</v>
      </c>
      <c r="AD216">
        <v>0</v>
      </c>
      <c r="AG216">
        <v>1</v>
      </c>
      <c r="AH216" s="7" t="s">
        <v>1176</v>
      </c>
      <c r="AI216" t="s">
        <v>1178</v>
      </c>
      <c r="AJ216" s="6">
        <v>45218</v>
      </c>
      <c r="AK216" s="6">
        <v>45218</v>
      </c>
    </row>
    <row r="217" spans="1:37" x14ac:dyDescent="0.25">
      <c r="A217">
        <v>2023</v>
      </c>
      <c r="B217" s="6">
        <v>45108</v>
      </c>
      <c r="C217" s="6">
        <v>45199</v>
      </c>
      <c r="D217" t="s">
        <v>98</v>
      </c>
      <c r="E217" t="s">
        <v>106</v>
      </c>
      <c r="F217" t="s">
        <v>139</v>
      </c>
      <c r="G217" t="s">
        <v>178</v>
      </c>
      <c r="H217" t="s">
        <v>178</v>
      </c>
      <c r="I217" t="s">
        <v>251</v>
      </c>
      <c r="J217" t="s">
        <v>569</v>
      </c>
      <c r="K217" t="s">
        <v>420</v>
      </c>
      <c r="L217" t="s">
        <v>570</v>
      </c>
      <c r="M217" t="s">
        <v>111</v>
      </c>
      <c r="N217" t="s">
        <v>112</v>
      </c>
      <c r="O217" t="s">
        <v>910</v>
      </c>
      <c r="P217" t="s">
        <v>114</v>
      </c>
      <c r="Q217">
        <v>1</v>
      </c>
      <c r="R217">
        <v>0</v>
      </c>
      <c r="S217" t="s">
        <v>1045</v>
      </c>
      <c r="T217" t="s">
        <v>1046</v>
      </c>
      <c r="U217" t="s">
        <v>1050</v>
      </c>
      <c r="V217" t="s">
        <v>1045</v>
      </c>
      <c r="W217" t="s">
        <v>1061</v>
      </c>
      <c r="X217" t="s">
        <v>1062</v>
      </c>
      <c r="Y217" t="s">
        <v>910</v>
      </c>
      <c r="Z217" s="6">
        <v>45201</v>
      </c>
      <c r="AA217" s="6">
        <v>45205</v>
      </c>
      <c r="AB217">
        <v>1</v>
      </c>
      <c r="AC217">
        <v>7000</v>
      </c>
      <c r="AD217">
        <v>0</v>
      </c>
      <c r="AG217">
        <v>1</v>
      </c>
      <c r="AH217" s="7" t="s">
        <v>1177</v>
      </c>
      <c r="AI217" t="s">
        <v>1178</v>
      </c>
      <c r="AJ217" s="6">
        <v>45218</v>
      </c>
      <c r="AK217" s="6">
        <v>45218</v>
      </c>
    </row>
    <row r="218" spans="1:37" x14ac:dyDescent="0.25">
      <c r="A218">
        <v>2023</v>
      </c>
      <c r="B218" s="6">
        <v>45108</v>
      </c>
      <c r="C218" s="6">
        <v>45199</v>
      </c>
      <c r="D218" t="s">
        <v>98</v>
      </c>
      <c r="E218" t="s">
        <v>106</v>
      </c>
      <c r="F218" t="s">
        <v>131</v>
      </c>
      <c r="G218" t="s">
        <v>179</v>
      </c>
      <c r="H218" t="s">
        <v>179</v>
      </c>
      <c r="I218" t="s">
        <v>252</v>
      </c>
      <c r="J218" t="s">
        <v>431</v>
      </c>
      <c r="K218" t="s">
        <v>577</v>
      </c>
      <c r="L218" t="s">
        <v>402</v>
      </c>
      <c r="M218" t="s">
        <v>110</v>
      </c>
      <c r="N218" t="s">
        <v>112</v>
      </c>
      <c r="O218" t="s">
        <v>911</v>
      </c>
      <c r="P218" t="s">
        <v>114</v>
      </c>
      <c r="Q218">
        <v>1</v>
      </c>
      <c r="R218">
        <v>0</v>
      </c>
      <c r="S218" t="s">
        <v>1045</v>
      </c>
      <c r="T218" t="s">
        <v>1046</v>
      </c>
      <c r="U218" t="s">
        <v>1050</v>
      </c>
      <c r="V218" t="s">
        <v>1045</v>
      </c>
      <c r="W218" t="s">
        <v>1046</v>
      </c>
      <c r="X218" t="s">
        <v>1047</v>
      </c>
      <c r="Y218" t="s">
        <v>911</v>
      </c>
      <c r="Z218" s="6">
        <v>45154</v>
      </c>
      <c r="AA218" s="6">
        <v>45154</v>
      </c>
      <c r="AB218">
        <v>1</v>
      </c>
      <c r="AC218">
        <v>1000</v>
      </c>
      <c r="AD218">
        <v>0</v>
      </c>
      <c r="AG218">
        <v>1</v>
      </c>
      <c r="AH218" s="7" t="s">
        <v>1176</v>
      </c>
      <c r="AI218" t="s">
        <v>1178</v>
      </c>
      <c r="AJ218" s="6">
        <v>45218</v>
      </c>
      <c r="AK218" s="6">
        <v>45218</v>
      </c>
    </row>
    <row r="219" spans="1:37" x14ac:dyDescent="0.25">
      <c r="A219">
        <v>2023</v>
      </c>
      <c r="B219" s="6">
        <v>45108</v>
      </c>
      <c r="C219" s="6">
        <v>45199</v>
      </c>
      <c r="D219" t="s">
        <v>98</v>
      </c>
      <c r="E219" t="s">
        <v>106</v>
      </c>
      <c r="F219" t="s">
        <v>131</v>
      </c>
      <c r="G219" t="s">
        <v>179</v>
      </c>
      <c r="H219" t="s">
        <v>179</v>
      </c>
      <c r="I219" t="s">
        <v>252</v>
      </c>
      <c r="J219" t="s">
        <v>431</v>
      </c>
      <c r="K219" t="s">
        <v>577</v>
      </c>
      <c r="L219" t="s">
        <v>402</v>
      </c>
      <c r="M219" t="s">
        <v>110</v>
      </c>
      <c r="N219" t="s">
        <v>112</v>
      </c>
      <c r="O219" t="s">
        <v>912</v>
      </c>
      <c r="P219" t="s">
        <v>114</v>
      </c>
      <c r="Q219">
        <v>1</v>
      </c>
      <c r="R219">
        <v>0</v>
      </c>
      <c r="S219" t="s">
        <v>1045</v>
      </c>
      <c r="T219" t="s">
        <v>1046</v>
      </c>
      <c r="U219" t="s">
        <v>1050</v>
      </c>
      <c r="V219" t="s">
        <v>1045</v>
      </c>
      <c r="W219" t="s">
        <v>1046</v>
      </c>
      <c r="X219" t="s">
        <v>1047</v>
      </c>
      <c r="Y219" t="s">
        <v>912</v>
      </c>
      <c r="Z219" s="6">
        <v>45152</v>
      </c>
      <c r="AA219" s="6">
        <v>45152</v>
      </c>
      <c r="AB219">
        <v>1</v>
      </c>
      <c r="AC219">
        <v>982.5</v>
      </c>
      <c r="AD219">
        <v>0</v>
      </c>
      <c r="AG219">
        <v>1</v>
      </c>
      <c r="AH219" s="7" t="s">
        <v>1177</v>
      </c>
      <c r="AI219" t="s">
        <v>1178</v>
      </c>
      <c r="AJ219" s="6">
        <v>45218</v>
      </c>
      <c r="AK219" s="6">
        <v>45218</v>
      </c>
    </row>
    <row r="220" spans="1:37" x14ac:dyDescent="0.25">
      <c r="A220">
        <v>2023</v>
      </c>
      <c r="B220" s="6">
        <v>45108</v>
      </c>
      <c r="C220" s="6">
        <v>45199</v>
      </c>
      <c r="D220" t="s">
        <v>98</v>
      </c>
      <c r="E220" t="s">
        <v>106</v>
      </c>
      <c r="F220" t="s">
        <v>139</v>
      </c>
      <c r="G220" t="s">
        <v>178</v>
      </c>
      <c r="H220" t="s">
        <v>178</v>
      </c>
      <c r="I220" t="s">
        <v>252</v>
      </c>
      <c r="J220" t="s">
        <v>525</v>
      </c>
      <c r="K220" t="s">
        <v>563</v>
      </c>
      <c r="L220" t="s">
        <v>578</v>
      </c>
      <c r="M220" t="s">
        <v>111</v>
      </c>
      <c r="N220" t="s">
        <v>112</v>
      </c>
      <c r="O220" t="s">
        <v>913</v>
      </c>
      <c r="P220" t="s">
        <v>114</v>
      </c>
      <c r="Q220">
        <v>1</v>
      </c>
      <c r="R220">
        <v>0</v>
      </c>
      <c r="S220" t="s">
        <v>1045</v>
      </c>
      <c r="T220" t="s">
        <v>1046</v>
      </c>
      <c r="U220" t="s">
        <v>1050</v>
      </c>
      <c r="V220" t="s">
        <v>1045</v>
      </c>
      <c r="W220" t="s">
        <v>1046</v>
      </c>
      <c r="X220" t="s">
        <v>1047</v>
      </c>
      <c r="Y220" t="s">
        <v>913</v>
      </c>
      <c r="Z220" s="6">
        <v>45183</v>
      </c>
      <c r="AA220" s="6">
        <v>45183</v>
      </c>
      <c r="AB220">
        <v>1</v>
      </c>
      <c r="AC220">
        <v>1000</v>
      </c>
      <c r="AD220">
        <v>0</v>
      </c>
      <c r="AG220">
        <v>1</v>
      </c>
      <c r="AH220" s="7" t="s">
        <v>1176</v>
      </c>
      <c r="AI220" t="s">
        <v>1178</v>
      </c>
      <c r="AJ220" s="6">
        <v>45218</v>
      </c>
      <c r="AK220" s="6">
        <v>45218</v>
      </c>
    </row>
    <row r="221" spans="1:37" x14ac:dyDescent="0.25">
      <c r="A221">
        <v>2023</v>
      </c>
      <c r="B221" s="6">
        <v>45108</v>
      </c>
      <c r="C221" s="6">
        <v>45199</v>
      </c>
      <c r="D221" t="s">
        <v>98</v>
      </c>
      <c r="E221" t="s">
        <v>106</v>
      </c>
      <c r="F221" t="s">
        <v>152</v>
      </c>
      <c r="G221" t="s">
        <v>179</v>
      </c>
      <c r="H221" t="s">
        <v>179</v>
      </c>
      <c r="I221" t="s">
        <v>252</v>
      </c>
      <c r="J221" t="s">
        <v>579</v>
      </c>
      <c r="K221" t="s">
        <v>580</v>
      </c>
      <c r="L221" t="s">
        <v>581</v>
      </c>
      <c r="M221" t="s">
        <v>111</v>
      </c>
      <c r="N221" t="s">
        <v>112</v>
      </c>
      <c r="O221" t="s">
        <v>914</v>
      </c>
      <c r="P221" t="s">
        <v>114</v>
      </c>
      <c r="Q221">
        <v>2</v>
      </c>
      <c r="R221">
        <v>0</v>
      </c>
      <c r="S221" t="s">
        <v>1045</v>
      </c>
      <c r="T221" t="s">
        <v>1046</v>
      </c>
      <c r="U221" t="s">
        <v>1050</v>
      </c>
      <c r="V221" t="s">
        <v>1045</v>
      </c>
      <c r="W221" t="s">
        <v>1046</v>
      </c>
      <c r="X221" t="s">
        <v>1047</v>
      </c>
      <c r="Y221" t="s">
        <v>914</v>
      </c>
      <c r="Z221" s="6">
        <v>45194</v>
      </c>
      <c r="AA221" s="6">
        <v>45194</v>
      </c>
      <c r="AB221">
        <v>1</v>
      </c>
      <c r="AC221">
        <v>2550</v>
      </c>
      <c r="AD221">
        <v>0</v>
      </c>
      <c r="AG221">
        <v>1</v>
      </c>
      <c r="AH221" s="7" t="s">
        <v>1177</v>
      </c>
      <c r="AI221" t="s">
        <v>1178</v>
      </c>
      <c r="AJ221" s="6">
        <v>45218</v>
      </c>
      <c r="AK221" s="6">
        <v>45218</v>
      </c>
    </row>
    <row r="222" spans="1:37" x14ac:dyDescent="0.25">
      <c r="A222">
        <v>2023</v>
      </c>
      <c r="B222" s="6">
        <v>45108</v>
      </c>
      <c r="C222" s="6">
        <v>45199</v>
      </c>
      <c r="D222" t="s">
        <v>98</v>
      </c>
      <c r="E222" t="s">
        <v>106</v>
      </c>
      <c r="F222">
        <v>400008030</v>
      </c>
      <c r="G222" t="s">
        <v>226</v>
      </c>
      <c r="H222" t="s">
        <v>226</v>
      </c>
      <c r="I222" t="s">
        <v>252</v>
      </c>
      <c r="J222" t="s">
        <v>403</v>
      </c>
      <c r="K222" t="s">
        <v>404</v>
      </c>
      <c r="L222" t="s">
        <v>405</v>
      </c>
      <c r="M222" t="s">
        <v>110</v>
      </c>
      <c r="N222" t="s">
        <v>112</v>
      </c>
      <c r="O222" t="s">
        <v>915</v>
      </c>
      <c r="P222" t="s">
        <v>114</v>
      </c>
      <c r="Q222">
        <v>1</v>
      </c>
      <c r="R222">
        <v>0</v>
      </c>
      <c r="S222" t="s">
        <v>1045</v>
      </c>
      <c r="T222" t="s">
        <v>1046</v>
      </c>
      <c r="U222" t="s">
        <v>1050</v>
      </c>
      <c r="V222" t="s">
        <v>1045</v>
      </c>
      <c r="W222" t="s">
        <v>1046</v>
      </c>
      <c r="X222" t="s">
        <v>1119</v>
      </c>
      <c r="Y222" t="s">
        <v>915</v>
      </c>
      <c r="Z222" s="6">
        <v>45197</v>
      </c>
      <c r="AA222" s="6">
        <v>45199</v>
      </c>
      <c r="AB222">
        <v>1</v>
      </c>
      <c r="AC222">
        <v>1650</v>
      </c>
      <c r="AD222">
        <v>0</v>
      </c>
      <c r="AG222">
        <v>1</v>
      </c>
      <c r="AH222" s="7" t="s">
        <v>1176</v>
      </c>
      <c r="AI222" t="s">
        <v>1178</v>
      </c>
      <c r="AJ222" s="6">
        <v>45218</v>
      </c>
      <c r="AK222" s="6">
        <v>45218</v>
      </c>
    </row>
    <row r="223" spans="1:37" x14ac:dyDescent="0.25">
      <c r="A223">
        <v>2023</v>
      </c>
      <c r="B223" s="6">
        <v>45108</v>
      </c>
      <c r="C223" s="6">
        <v>45199</v>
      </c>
      <c r="D223" t="s">
        <v>98</v>
      </c>
      <c r="E223" t="s">
        <v>106</v>
      </c>
      <c r="F223" t="s">
        <v>159</v>
      </c>
      <c r="G223" t="s">
        <v>219</v>
      </c>
      <c r="H223" t="s">
        <v>219</v>
      </c>
      <c r="I223" t="s">
        <v>252</v>
      </c>
      <c r="J223" t="s">
        <v>582</v>
      </c>
      <c r="K223" t="s">
        <v>583</v>
      </c>
      <c r="L223" t="s">
        <v>584</v>
      </c>
      <c r="M223" t="s">
        <v>111</v>
      </c>
      <c r="N223" t="s">
        <v>112</v>
      </c>
      <c r="O223" t="s">
        <v>916</v>
      </c>
      <c r="P223" t="s">
        <v>114</v>
      </c>
      <c r="Q223">
        <v>1</v>
      </c>
      <c r="R223">
        <v>0</v>
      </c>
      <c r="S223" t="s">
        <v>1045</v>
      </c>
      <c r="T223" t="s">
        <v>1046</v>
      </c>
      <c r="U223" t="s">
        <v>1050</v>
      </c>
      <c r="V223" t="s">
        <v>1045</v>
      </c>
      <c r="W223" t="s">
        <v>1058</v>
      </c>
      <c r="X223" t="s">
        <v>1120</v>
      </c>
      <c r="Y223" t="s">
        <v>916</v>
      </c>
      <c r="Z223" s="6">
        <v>45163</v>
      </c>
      <c r="AA223" s="6">
        <v>45165</v>
      </c>
      <c r="AB223">
        <v>1</v>
      </c>
      <c r="AC223">
        <v>8000</v>
      </c>
      <c r="AD223">
        <v>0</v>
      </c>
      <c r="AG223">
        <v>1</v>
      </c>
      <c r="AH223" s="7" t="s">
        <v>1177</v>
      </c>
      <c r="AI223" t="s">
        <v>1178</v>
      </c>
      <c r="AJ223" s="6">
        <v>45218</v>
      </c>
      <c r="AK223" s="6">
        <v>45218</v>
      </c>
    </row>
    <row r="224" spans="1:37" x14ac:dyDescent="0.25">
      <c r="A224">
        <v>2023</v>
      </c>
      <c r="B224" s="6">
        <v>45108</v>
      </c>
      <c r="C224" s="6">
        <v>45199</v>
      </c>
      <c r="D224" t="s">
        <v>98</v>
      </c>
      <c r="E224" t="s">
        <v>106</v>
      </c>
      <c r="F224" t="s">
        <v>152</v>
      </c>
      <c r="G224" t="s">
        <v>179</v>
      </c>
      <c r="H224" t="s">
        <v>179</v>
      </c>
      <c r="I224" t="s">
        <v>252</v>
      </c>
      <c r="J224" t="s">
        <v>579</v>
      </c>
      <c r="K224" t="s">
        <v>580</v>
      </c>
      <c r="L224" t="s">
        <v>581</v>
      </c>
      <c r="M224" t="s">
        <v>111</v>
      </c>
      <c r="N224" t="s">
        <v>112</v>
      </c>
      <c r="O224" t="s">
        <v>917</v>
      </c>
      <c r="P224" t="s">
        <v>114</v>
      </c>
      <c r="Q224">
        <v>1</v>
      </c>
      <c r="R224">
        <v>0</v>
      </c>
      <c r="S224" t="s">
        <v>1045</v>
      </c>
      <c r="T224" t="s">
        <v>1046</v>
      </c>
      <c r="U224" t="s">
        <v>1050</v>
      </c>
      <c r="V224" t="s">
        <v>1045</v>
      </c>
      <c r="W224" t="s">
        <v>1046</v>
      </c>
      <c r="X224" t="s">
        <v>1047</v>
      </c>
      <c r="Y224" t="s">
        <v>917</v>
      </c>
      <c r="Z224" s="6">
        <v>45159</v>
      </c>
      <c r="AA224" s="6">
        <v>45159</v>
      </c>
      <c r="AB224">
        <v>1</v>
      </c>
      <c r="AC224">
        <v>1003.5</v>
      </c>
      <c r="AD224">
        <v>0</v>
      </c>
      <c r="AG224">
        <v>1</v>
      </c>
      <c r="AH224" s="7" t="s">
        <v>1176</v>
      </c>
      <c r="AI224" t="s">
        <v>1178</v>
      </c>
      <c r="AJ224" s="6">
        <v>45218</v>
      </c>
      <c r="AK224" s="6">
        <v>45218</v>
      </c>
    </row>
    <row r="225" spans="1:37" x14ac:dyDescent="0.25">
      <c r="A225">
        <v>2023</v>
      </c>
      <c r="B225" s="6">
        <v>45108</v>
      </c>
      <c r="C225" s="6">
        <v>45199</v>
      </c>
      <c r="D225" t="s">
        <v>98</v>
      </c>
      <c r="E225" t="s">
        <v>106</v>
      </c>
      <c r="F225" t="s">
        <v>139</v>
      </c>
      <c r="G225" t="s">
        <v>178</v>
      </c>
      <c r="H225" t="s">
        <v>178</v>
      </c>
      <c r="I225" t="s">
        <v>252</v>
      </c>
      <c r="J225" t="s">
        <v>585</v>
      </c>
      <c r="K225" t="s">
        <v>457</v>
      </c>
      <c r="L225" t="s">
        <v>586</v>
      </c>
      <c r="M225" t="s">
        <v>110</v>
      </c>
      <c r="N225" t="s">
        <v>112</v>
      </c>
      <c r="O225" t="s">
        <v>918</v>
      </c>
      <c r="P225" t="s">
        <v>114</v>
      </c>
      <c r="Q225">
        <v>1</v>
      </c>
      <c r="R225">
        <v>0</v>
      </c>
      <c r="S225" t="s">
        <v>1045</v>
      </c>
      <c r="T225" t="s">
        <v>1046</v>
      </c>
      <c r="U225" t="s">
        <v>1050</v>
      </c>
      <c r="V225" t="s">
        <v>1045</v>
      </c>
      <c r="W225" t="s">
        <v>1046</v>
      </c>
      <c r="X225" t="s">
        <v>1047</v>
      </c>
      <c r="Y225" t="s">
        <v>918</v>
      </c>
      <c r="Z225" s="6">
        <v>45183</v>
      </c>
      <c r="AA225" s="6">
        <v>45183</v>
      </c>
      <c r="AB225">
        <v>1</v>
      </c>
      <c r="AC225">
        <v>2000</v>
      </c>
      <c r="AD225">
        <v>0</v>
      </c>
      <c r="AG225">
        <v>1</v>
      </c>
      <c r="AH225" s="7" t="s">
        <v>1177</v>
      </c>
      <c r="AI225" t="s">
        <v>1178</v>
      </c>
      <c r="AJ225" s="6">
        <v>45218</v>
      </c>
      <c r="AK225" s="6">
        <v>45218</v>
      </c>
    </row>
    <row r="226" spans="1:37" x14ac:dyDescent="0.25">
      <c r="A226">
        <v>2023</v>
      </c>
      <c r="B226" s="6">
        <v>45108</v>
      </c>
      <c r="C226" s="6">
        <v>45199</v>
      </c>
      <c r="D226" t="s">
        <v>98</v>
      </c>
      <c r="E226" t="s">
        <v>106</v>
      </c>
      <c r="F226" t="s">
        <v>139</v>
      </c>
      <c r="G226" t="s">
        <v>178</v>
      </c>
      <c r="H226" t="s">
        <v>178</v>
      </c>
      <c r="I226" t="s">
        <v>252</v>
      </c>
      <c r="J226" t="s">
        <v>585</v>
      </c>
      <c r="K226" t="s">
        <v>457</v>
      </c>
      <c r="L226" t="s">
        <v>586</v>
      </c>
      <c r="M226" t="s">
        <v>110</v>
      </c>
      <c r="N226" t="s">
        <v>112</v>
      </c>
      <c r="O226" t="s">
        <v>919</v>
      </c>
      <c r="P226" t="s">
        <v>114</v>
      </c>
      <c r="Q226">
        <v>2</v>
      </c>
      <c r="R226">
        <v>0</v>
      </c>
      <c r="S226" t="s">
        <v>1045</v>
      </c>
      <c r="T226" t="s">
        <v>1046</v>
      </c>
      <c r="U226" t="s">
        <v>1050</v>
      </c>
      <c r="V226" t="s">
        <v>1045</v>
      </c>
      <c r="W226" t="s">
        <v>1046</v>
      </c>
      <c r="X226" t="s">
        <v>1047</v>
      </c>
      <c r="Y226" t="s">
        <v>919</v>
      </c>
      <c r="Z226" s="6">
        <v>45170</v>
      </c>
      <c r="AA226" s="6">
        <v>45170</v>
      </c>
      <c r="AB226">
        <v>1</v>
      </c>
      <c r="AC226">
        <v>981.5</v>
      </c>
      <c r="AD226">
        <v>0</v>
      </c>
      <c r="AG226">
        <v>1</v>
      </c>
      <c r="AH226" s="7" t="s">
        <v>1176</v>
      </c>
      <c r="AI226" t="s">
        <v>1178</v>
      </c>
      <c r="AJ226" s="6">
        <v>45218</v>
      </c>
      <c r="AK226" s="6">
        <v>45218</v>
      </c>
    </row>
    <row r="227" spans="1:37" x14ac:dyDescent="0.25">
      <c r="A227">
        <v>2023</v>
      </c>
      <c r="B227" s="6">
        <v>45108</v>
      </c>
      <c r="C227" s="6">
        <v>45199</v>
      </c>
      <c r="D227" t="s">
        <v>98</v>
      </c>
      <c r="E227" t="s">
        <v>106</v>
      </c>
      <c r="F227" t="s">
        <v>147</v>
      </c>
      <c r="G227" t="s">
        <v>178</v>
      </c>
      <c r="H227" t="s">
        <v>178</v>
      </c>
      <c r="I227" t="s">
        <v>253</v>
      </c>
      <c r="J227" t="s">
        <v>397</v>
      </c>
      <c r="K227" t="s">
        <v>398</v>
      </c>
      <c r="L227" t="s">
        <v>399</v>
      </c>
      <c r="M227" t="s">
        <v>111</v>
      </c>
      <c r="N227" t="s">
        <v>112</v>
      </c>
      <c r="O227" t="s">
        <v>920</v>
      </c>
      <c r="P227" t="s">
        <v>114</v>
      </c>
      <c r="Q227">
        <v>1</v>
      </c>
      <c r="R227">
        <v>0</v>
      </c>
      <c r="S227" t="s">
        <v>1045</v>
      </c>
      <c r="T227" t="s">
        <v>1046</v>
      </c>
      <c r="U227" t="s">
        <v>1050</v>
      </c>
      <c r="V227" t="s">
        <v>1045</v>
      </c>
      <c r="W227" t="s">
        <v>1085</v>
      </c>
      <c r="X227" t="s">
        <v>1086</v>
      </c>
      <c r="Y227" t="s">
        <v>920</v>
      </c>
      <c r="Z227" s="6">
        <v>45180</v>
      </c>
      <c r="AA227" s="6">
        <v>45185</v>
      </c>
      <c r="AB227">
        <v>1</v>
      </c>
      <c r="AC227">
        <v>3162.13</v>
      </c>
      <c r="AD227">
        <v>0</v>
      </c>
      <c r="AG227">
        <v>1</v>
      </c>
      <c r="AH227" s="7" t="s">
        <v>1177</v>
      </c>
      <c r="AI227" t="s">
        <v>1178</v>
      </c>
      <c r="AJ227" s="6">
        <v>45218</v>
      </c>
      <c r="AK227" s="6">
        <v>45218</v>
      </c>
    </row>
    <row r="228" spans="1:37" x14ac:dyDescent="0.25">
      <c r="A228">
        <v>2023</v>
      </c>
      <c r="B228" s="6">
        <v>45108</v>
      </c>
      <c r="C228" s="6">
        <v>45199</v>
      </c>
      <c r="D228" t="s">
        <v>98</v>
      </c>
      <c r="E228" t="s">
        <v>106</v>
      </c>
      <c r="F228" t="s">
        <v>147</v>
      </c>
      <c r="G228" t="s">
        <v>178</v>
      </c>
      <c r="H228" t="s">
        <v>178</v>
      </c>
      <c r="I228" t="s">
        <v>253</v>
      </c>
      <c r="J228" t="s">
        <v>587</v>
      </c>
      <c r="K228" t="s">
        <v>588</v>
      </c>
      <c r="L228" t="s">
        <v>589</v>
      </c>
      <c r="M228" t="s">
        <v>111</v>
      </c>
      <c r="N228" t="s">
        <v>112</v>
      </c>
      <c r="O228" t="s">
        <v>921</v>
      </c>
      <c r="P228" t="s">
        <v>114</v>
      </c>
      <c r="Q228">
        <v>1</v>
      </c>
      <c r="R228">
        <v>0</v>
      </c>
      <c r="S228" t="s">
        <v>1045</v>
      </c>
      <c r="T228" t="s">
        <v>1046</v>
      </c>
      <c r="U228" t="s">
        <v>1050</v>
      </c>
      <c r="V228" t="s">
        <v>1045</v>
      </c>
      <c r="W228" t="s">
        <v>1085</v>
      </c>
      <c r="X228" t="s">
        <v>1086</v>
      </c>
      <c r="Y228" t="s">
        <v>921</v>
      </c>
      <c r="Z228" s="6">
        <v>45182</v>
      </c>
      <c r="AA228" s="6">
        <v>45186</v>
      </c>
      <c r="AB228">
        <v>1</v>
      </c>
      <c r="AC228">
        <v>3580</v>
      </c>
      <c r="AD228">
        <v>0</v>
      </c>
      <c r="AG228">
        <v>1</v>
      </c>
      <c r="AH228" s="7" t="s">
        <v>1176</v>
      </c>
      <c r="AI228" t="s">
        <v>1178</v>
      </c>
      <c r="AJ228" s="6">
        <v>45218</v>
      </c>
      <c r="AK228" s="6">
        <v>45218</v>
      </c>
    </row>
    <row r="229" spans="1:37" x14ac:dyDescent="0.25">
      <c r="A229">
        <v>2023</v>
      </c>
      <c r="B229" s="6">
        <v>45108</v>
      </c>
      <c r="C229" s="6">
        <v>45199</v>
      </c>
      <c r="D229" t="s">
        <v>98</v>
      </c>
      <c r="E229" t="s">
        <v>106</v>
      </c>
      <c r="F229" t="s">
        <v>147</v>
      </c>
      <c r="G229" t="s">
        <v>178</v>
      </c>
      <c r="H229" t="s">
        <v>178</v>
      </c>
      <c r="I229" t="s">
        <v>253</v>
      </c>
      <c r="J229" t="s">
        <v>587</v>
      </c>
      <c r="K229" t="s">
        <v>588</v>
      </c>
      <c r="L229" t="s">
        <v>589</v>
      </c>
      <c r="M229" t="s">
        <v>111</v>
      </c>
      <c r="N229" t="s">
        <v>112</v>
      </c>
      <c r="O229" t="s">
        <v>922</v>
      </c>
      <c r="P229" t="s">
        <v>114</v>
      </c>
      <c r="Q229">
        <v>1</v>
      </c>
      <c r="R229">
        <v>0</v>
      </c>
      <c r="S229" t="s">
        <v>1045</v>
      </c>
      <c r="T229" t="s">
        <v>1046</v>
      </c>
      <c r="U229" t="s">
        <v>1050</v>
      </c>
      <c r="V229" t="s">
        <v>1045</v>
      </c>
      <c r="W229" t="s">
        <v>1085</v>
      </c>
      <c r="X229" t="s">
        <v>1086</v>
      </c>
      <c r="Y229" t="s">
        <v>922</v>
      </c>
      <c r="Z229" s="6">
        <v>45182</v>
      </c>
      <c r="AA229" s="6">
        <v>45186</v>
      </c>
      <c r="AB229">
        <v>1</v>
      </c>
      <c r="AC229">
        <v>3888</v>
      </c>
      <c r="AD229">
        <v>0</v>
      </c>
      <c r="AG229">
        <v>1</v>
      </c>
      <c r="AH229" s="7" t="s">
        <v>1177</v>
      </c>
      <c r="AI229" t="s">
        <v>1178</v>
      </c>
      <c r="AJ229" s="6">
        <v>45218</v>
      </c>
      <c r="AK229" s="6">
        <v>45218</v>
      </c>
    </row>
    <row r="230" spans="1:37" x14ac:dyDescent="0.25">
      <c r="A230">
        <v>2023</v>
      </c>
      <c r="B230" s="6">
        <v>45108</v>
      </c>
      <c r="C230" s="6">
        <v>45199</v>
      </c>
      <c r="D230" t="s">
        <v>98</v>
      </c>
      <c r="E230" t="s">
        <v>106</v>
      </c>
      <c r="F230" t="s">
        <v>138</v>
      </c>
      <c r="G230" t="s">
        <v>178</v>
      </c>
      <c r="H230" t="s">
        <v>178</v>
      </c>
      <c r="I230" t="s">
        <v>253</v>
      </c>
      <c r="J230" t="s">
        <v>590</v>
      </c>
      <c r="K230" t="s">
        <v>420</v>
      </c>
      <c r="L230" t="s">
        <v>591</v>
      </c>
      <c r="M230" t="s">
        <v>111</v>
      </c>
      <c r="N230" t="s">
        <v>112</v>
      </c>
      <c r="O230" t="s">
        <v>923</v>
      </c>
      <c r="P230" t="s">
        <v>114</v>
      </c>
      <c r="Q230">
        <v>1</v>
      </c>
      <c r="R230">
        <v>0</v>
      </c>
      <c r="S230" t="s">
        <v>1045</v>
      </c>
      <c r="T230" t="s">
        <v>1046</v>
      </c>
      <c r="U230" t="s">
        <v>1050</v>
      </c>
      <c r="V230" t="s">
        <v>1045</v>
      </c>
      <c r="W230" t="s">
        <v>1046</v>
      </c>
      <c r="X230" t="s">
        <v>1047</v>
      </c>
      <c r="Y230" t="s">
        <v>923</v>
      </c>
      <c r="Z230" s="6">
        <v>45153</v>
      </c>
      <c r="AA230" s="6">
        <v>45153</v>
      </c>
      <c r="AB230">
        <v>1</v>
      </c>
      <c r="AC230">
        <v>485.02</v>
      </c>
      <c r="AD230">
        <v>0</v>
      </c>
      <c r="AG230">
        <v>1</v>
      </c>
      <c r="AH230" s="7" t="s">
        <v>1176</v>
      </c>
      <c r="AI230" t="s">
        <v>1178</v>
      </c>
      <c r="AJ230" s="6">
        <v>45218</v>
      </c>
      <c r="AK230" s="6">
        <v>45218</v>
      </c>
    </row>
    <row r="231" spans="1:37" x14ac:dyDescent="0.25">
      <c r="A231">
        <v>2023</v>
      </c>
      <c r="B231" s="6">
        <v>45108</v>
      </c>
      <c r="C231" s="6">
        <v>45199</v>
      </c>
      <c r="D231" t="s">
        <v>98</v>
      </c>
      <c r="E231" t="s">
        <v>106</v>
      </c>
      <c r="F231" t="s">
        <v>147</v>
      </c>
      <c r="G231" t="s">
        <v>178</v>
      </c>
      <c r="H231" t="s">
        <v>178</v>
      </c>
      <c r="I231" t="s">
        <v>253</v>
      </c>
      <c r="J231" t="s">
        <v>592</v>
      </c>
      <c r="K231" t="s">
        <v>327</v>
      </c>
      <c r="L231" t="s">
        <v>593</v>
      </c>
      <c r="M231" t="s">
        <v>110</v>
      </c>
      <c r="N231" t="s">
        <v>112</v>
      </c>
      <c r="O231" t="s">
        <v>924</v>
      </c>
      <c r="P231" t="s">
        <v>114</v>
      </c>
      <c r="Q231">
        <v>1</v>
      </c>
      <c r="R231">
        <v>0</v>
      </c>
      <c r="S231" t="s">
        <v>1045</v>
      </c>
      <c r="T231" t="s">
        <v>1046</v>
      </c>
      <c r="U231" t="s">
        <v>1050</v>
      </c>
      <c r="V231" t="s">
        <v>1045</v>
      </c>
      <c r="W231" t="s">
        <v>1046</v>
      </c>
      <c r="X231" t="s">
        <v>1047</v>
      </c>
      <c r="Y231" t="s">
        <v>924</v>
      </c>
      <c r="Z231" s="6">
        <v>45152</v>
      </c>
      <c r="AA231" s="6">
        <v>45152</v>
      </c>
      <c r="AB231">
        <v>1</v>
      </c>
      <c r="AC231">
        <v>528</v>
      </c>
      <c r="AD231">
        <v>0</v>
      </c>
      <c r="AG231">
        <v>1</v>
      </c>
      <c r="AH231" s="7" t="s">
        <v>1177</v>
      </c>
      <c r="AI231" t="s">
        <v>1178</v>
      </c>
      <c r="AJ231" s="6">
        <v>45218</v>
      </c>
      <c r="AK231" s="6">
        <v>45218</v>
      </c>
    </row>
    <row r="232" spans="1:37" x14ac:dyDescent="0.25">
      <c r="A232">
        <v>2023</v>
      </c>
      <c r="B232" s="6">
        <v>45108</v>
      </c>
      <c r="C232" s="6">
        <v>45199</v>
      </c>
      <c r="D232" t="s">
        <v>98</v>
      </c>
      <c r="E232" t="s">
        <v>106</v>
      </c>
      <c r="F232" t="s">
        <v>146</v>
      </c>
      <c r="G232" t="s">
        <v>178</v>
      </c>
      <c r="H232" t="s">
        <v>178</v>
      </c>
      <c r="I232" t="s">
        <v>253</v>
      </c>
      <c r="J232" t="s">
        <v>594</v>
      </c>
      <c r="K232" t="s">
        <v>595</v>
      </c>
      <c r="L232" t="s">
        <v>294</v>
      </c>
      <c r="M232" t="s">
        <v>110</v>
      </c>
      <c r="N232" t="s">
        <v>112</v>
      </c>
      <c r="O232" t="s">
        <v>925</v>
      </c>
      <c r="P232" t="s">
        <v>114</v>
      </c>
      <c r="Q232">
        <v>1</v>
      </c>
      <c r="R232">
        <v>0</v>
      </c>
      <c r="S232" t="s">
        <v>1045</v>
      </c>
      <c r="T232" t="s">
        <v>1046</v>
      </c>
      <c r="U232" t="s">
        <v>1050</v>
      </c>
      <c r="V232" t="s">
        <v>1045</v>
      </c>
      <c r="W232" t="s">
        <v>1046</v>
      </c>
      <c r="X232" t="s">
        <v>1047</v>
      </c>
      <c r="Y232" t="s">
        <v>925</v>
      </c>
      <c r="Z232" s="6">
        <v>45092</v>
      </c>
      <c r="AA232" s="6">
        <v>45092</v>
      </c>
      <c r="AB232">
        <v>1</v>
      </c>
      <c r="AC232">
        <v>1350</v>
      </c>
      <c r="AD232">
        <v>0</v>
      </c>
      <c r="AG232">
        <v>1</v>
      </c>
      <c r="AH232" s="7" t="s">
        <v>1176</v>
      </c>
      <c r="AI232" t="s">
        <v>1178</v>
      </c>
      <c r="AJ232" s="6">
        <v>45218</v>
      </c>
      <c r="AK232" s="6">
        <v>45218</v>
      </c>
    </row>
    <row r="233" spans="1:37" x14ac:dyDescent="0.25">
      <c r="A233">
        <v>2023</v>
      </c>
      <c r="B233" s="6">
        <v>45108</v>
      </c>
      <c r="C233" s="6">
        <v>45199</v>
      </c>
      <c r="D233" t="s">
        <v>98</v>
      </c>
      <c r="E233" t="s">
        <v>106</v>
      </c>
      <c r="F233" t="s">
        <v>147</v>
      </c>
      <c r="G233" t="s">
        <v>178</v>
      </c>
      <c r="H233" t="s">
        <v>178</v>
      </c>
      <c r="I233" t="s">
        <v>253</v>
      </c>
      <c r="J233" t="s">
        <v>596</v>
      </c>
      <c r="K233" t="s">
        <v>349</v>
      </c>
      <c r="L233" t="s">
        <v>370</v>
      </c>
      <c r="M233" t="s">
        <v>111</v>
      </c>
      <c r="N233" t="s">
        <v>112</v>
      </c>
      <c r="O233" t="s">
        <v>926</v>
      </c>
      <c r="P233" t="s">
        <v>114</v>
      </c>
      <c r="Q233">
        <v>2</v>
      </c>
      <c r="R233">
        <v>0</v>
      </c>
      <c r="S233" t="s">
        <v>1045</v>
      </c>
      <c r="T233" t="s">
        <v>1046</v>
      </c>
      <c r="U233" t="s">
        <v>1050</v>
      </c>
      <c r="V233" t="s">
        <v>1045</v>
      </c>
      <c r="W233" t="s">
        <v>1046</v>
      </c>
      <c r="X233" t="s">
        <v>1047</v>
      </c>
      <c r="Y233" t="s">
        <v>926</v>
      </c>
      <c r="Z233" s="6">
        <v>45191</v>
      </c>
      <c r="AA233" s="6">
        <v>45191</v>
      </c>
      <c r="AB233">
        <v>1</v>
      </c>
      <c r="AC233">
        <v>3000</v>
      </c>
      <c r="AD233">
        <v>0</v>
      </c>
      <c r="AG233">
        <v>1</v>
      </c>
      <c r="AH233" s="7" t="s">
        <v>1177</v>
      </c>
      <c r="AI233" t="s">
        <v>1178</v>
      </c>
      <c r="AJ233" s="6">
        <v>45218</v>
      </c>
      <c r="AK233" s="6">
        <v>45218</v>
      </c>
    </row>
    <row r="234" spans="1:37" x14ac:dyDescent="0.25">
      <c r="A234">
        <v>2023</v>
      </c>
      <c r="B234" s="6">
        <v>45108</v>
      </c>
      <c r="C234" s="6">
        <v>45199</v>
      </c>
      <c r="D234" t="s">
        <v>98</v>
      </c>
      <c r="E234" t="s">
        <v>106</v>
      </c>
      <c r="F234" t="s">
        <v>145</v>
      </c>
      <c r="G234" t="s">
        <v>219</v>
      </c>
      <c r="H234" t="s">
        <v>219</v>
      </c>
      <c r="I234" t="s">
        <v>254</v>
      </c>
      <c r="J234" t="s">
        <v>597</v>
      </c>
      <c r="K234" t="s">
        <v>598</v>
      </c>
      <c r="L234" t="s">
        <v>339</v>
      </c>
      <c r="M234" t="s">
        <v>110</v>
      </c>
      <c r="N234" t="s">
        <v>112</v>
      </c>
      <c r="O234" t="s">
        <v>927</v>
      </c>
      <c r="P234" t="s">
        <v>114</v>
      </c>
      <c r="Q234">
        <v>1</v>
      </c>
      <c r="R234">
        <v>0</v>
      </c>
      <c r="S234" t="s">
        <v>1045</v>
      </c>
      <c r="T234" t="s">
        <v>1046</v>
      </c>
      <c r="U234" t="s">
        <v>1050</v>
      </c>
      <c r="V234" t="s">
        <v>1045</v>
      </c>
      <c r="W234" t="s">
        <v>1046</v>
      </c>
      <c r="X234" t="s">
        <v>1047</v>
      </c>
      <c r="Y234" t="s">
        <v>927</v>
      </c>
      <c r="Z234" s="6">
        <v>45115</v>
      </c>
      <c r="AA234" s="6">
        <v>45138</v>
      </c>
      <c r="AB234">
        <v>1</v>
      </c>
      <c r="AC234">
        <v>1113.46</v>
      </c>
      <c r="AD234">
        <v>0</v>
      </c>
      <c r="AG234">
        <v>1</v>
      </c>
      <c r="AH234" s="7" t="s">
        <v>1176</v>
      </c>
      <c r="AI234" t="s">
        <v>1178</v>
      </c>
      <c r="AJ234" s="6">
        <v>45218</v>
      </c>
      <c r="AK234" s="6">
        <v>45218</v>
      </c>
    </row>
    <row r="235" spans="1:37" x14ac:dyDescent="0.25">
      <c r="A235">
        <v>2023</v>
      </c>
      <c r="B235" s="6">
        <v>45108</v>
      </c>
      <c r="C235" s="6">
        <v>45199</v>
      </c>
      <c r="D235" t="s">
        <v>98</v>
      </c>
      <c r="E235" t="s">
        <v>106</v>
      </c>
      <c r="F235" t="s">
        <v>131</v>
      </c>
      <c r="G235" t="s">
        <v>179</v>
      </c>
      <c r="H235" t="s">
        <v>179</v>
      </c>
      <c r="I235" t="s">
        <v>254</v>
      </c>
      <c r="J235" t="s">
        <v>484</v>
      </c>
      <c r="K235" t="s">
        <v>599</v>
      </c>
      <c r="L235" t="s">
        <v>600</v>
      </c>
      <c r="M235" t="s">
        <v>110</v>
      </c>
      <c r="N235" t="s">
        <v>112</v>
      </c>
      <c r="O235" t="s">
        <v>928</v>
      </c>
      <c r="P235" t="s">
        <v>114</v>
      </c>
      <c r="Q235">
        <v>1</v>
      </c>
      <c r="R235">
        <v>0</v>
      </c>
      <c r="S235" t="s">
        <v>1045</v>
      </c>
      <c r="T235" t="s">
        <v>1046</v>
      </c>
      <c r="U235" t="s">
        <v>1050</v>
      </c>
      <c r="V235" t="s">
        <v>1045</v>
      </c>
      <c r="W235" t="s">
        <v>1046</v>
      </c>
      <c r="X235" t="s">
        <v>1047</v>
      </c>
      <c r="Y235" t="s">
        <v>928</v>
      </c>
      <c r="Z235" s="6">
        <v>45152</v>
      </c>
      <c r="AA235" s="6">
        <v>45153</v>
      </c>
      <c r="AB235">
        <v>1</v>
      </c>
      <c r="AC235">
        <v>2643.02</v>
      </c>
      <c r="AD235">
        <v>0</v>
      </c>
      <c r="AG235">
        <v>1</v>
      </c>
      <c r="AH235" s="7" t="s">
        <v>1177</v>
      </c>
      <c r="AI235" t="s">
        <v>1178</v>
      </c>
      <c r="AJ235" s="6">
        <v>45218</v>
      </c>
      <c r="AK235" s="6">
        <v>45218</v>
      </c>
    </row>
    <row r="236" spans="1:37" x14ac:dyDescent="0.25">
      <c r="A236">
        <v>2023</v>
      </c>
      <c r="B236" s="6">
        <v>45108</v>
      </c>
      <c r="C236" s="6">
        <v>45199</v>
      </c>
      <c r="D236" t="s">
        <v>98</v>
      </c>
      <c r="E236" t="s">
        <v>106</v>
      </c>
      <c r="F236" t="s">
        <v>150</v>
      </c>
      <c r="G236" t="s">
        <v>219</v>
      </c>
      <c r="H236" t="s">
        <v>219</v>
      </c>
      <c r="I236" t="s">
        <v>254</v>
      </c>
      <c r="J236" t="s">
        <v>484</v>
      </c>
      <c r="K236" t="s">
        <v>601</v>
      </c>
      <c r="L236" t="s">
        <v>505</v>
      </c>
      <c r="M236" t="s">
        <v>110</v>
      </c>
      <c r="N236" t="s">
        <v>112</v>
      </c>
      <c r="O236" t="s">
        <v>929</v>
      </c>
      <c r="P236" t="s">
        <v>114</v>
      </c>
      <c r="Q236">
        <v>1</v>
      </c>
      <c r="R236">
        <v>0</v>
      </c>
      <c r="S236" t="s">
        <v>1045</v>
      </c>
      <c r="T236" t="s">
        <v>1046</v>
      </c>
      <c r="U236" t="s">
        <v>1050</v>
      </c>
      <c r="V236" t="s">
        <v>1045</v>
      </c>
      <c r="W236" t="s">
        <v>1046</v>
      </c>
      <c r="X236" t="s">
        <v>1047</v>
      </c>
      <c r="Y236" t="s">
        <v>929</v>
      </c>
      <c r="Z236" s="6">
        <v>45177</v>
      </c>
      <c r="AA236" s="6">
        <v>45177</v>
      </c>
      <c r="AB236">
        <v>1</v>
      </c>
      <c r="AC236">
        <v>1000</v>
      </c>
      <c r="AD236">
        <v>0</v>
      </c>
      <c r="AG236">
        <v>1</v>
      </c>
      <c r="AH236" s="7" t="s">
        <v>1176</v>
      </c>
      <c r="AI236" t="s">
        <v>1178</v>
      </c>
      <c r="AJ236" s="6">
        <v>45218</v>
      </c>
      <c r="AK236" s="6">
        <v>45218</v>
      </c>
    </row>
    <row r="237" spans="1:37" x14ac:dyDescent="0.25">
      <c r="A237">
        <v>2023</v>
      </c>
      <c r="B237" s="6">
        <v>45108</v>
      </c>
      <c r="C237" s="6">
        <v>45199</v>
      </c>
      <c r="D237" t="s">
        <v>98</v>
      </c>
      <c r="E237" t="s">
        <v>106</v>
      </c>
      <c r="F237" t="s">
        <v>152</v>
      </c>
      <c r="G237" t="s">
        <v>179</v>
      </c>
      <c r="H237" t="s">
        <v>179</v>
      </c>
      <c r="I237" t="s">
        <v>254</v>
      </c>
      <c r="J237" t="s">
        <v>602</v>
      </c>
      <c r="K237" t="s">
        <v>603</v>
      </c>
      <c r="L237" t="s">
        <v>604</v>
      </c>
      <c r="M237" t="s">
        <v>110</v>
      </c>
      <c r="N237" t="s">
        <v>112</v>
      </c>
      <c r="O237" t="s">
        <v>930</v>
      </c>
      <c r="P237" t="s">
        <v>114</v>
      </c>
      <c r="Q237">
        <v>1</v>
      </c>
      <c r="R237">
        <v>0</v>
      </c>
      <c r="S237" t="s">
        <v>1045</v>
      </c>
      <c r="T237" t="s">
        <v>1046</v>
      </c>
      <c r="U237" t="s">
        <v>1050</v>
      </c>
      <c r="V237" t="s">
        <v>1045</v>
      </c>
      <c r="W237" t="s">
        <v>1046</v>
      </c>
      <c r="X237" t="s">
        <v>1047</v>
      </c>
      <c r="Y237" t="s">
        <v>930</v>
      </c>
      <c r="Z237" s="6">
        <v>45176</v>
      </c>
      <c r="AA237" s="6">
        <v>45176</v>
      </c>
      <c r="AB237">
        <v>1</v>
      </c>
      <c r="AC237">
        <v>1800</v>
      </c>
      <c r="AD237">
        <v>0</v>
      </c>
      <c r="AG237">
        <v>1</v>
      </c>
      <c r="AH237" s="7" t="s">
        <v>1177</v>
      </c>
      <c r="AI237" t="s">
        <v>1178</v>
      </c>
      <c r="AJ237" s="6">
        <v>45218</v>
      </c>
      <c r="AK237" s="6">
        <v>45218</v>
      </c>
    </row>
    <row r="238" spans="1:37" x14ac:dyDescent="0.25">
      <c r="A238">
        <v>2023</v>
      </c>
      <c r="B238" s="6">
        <v>45108</v>
      </c>
      <c r="C238" s="6">
        <v>45199</v>
      </c>
      <c r="D238" t="s">
        <v>98</v>
      </c>
      <c r="E238" t="s">
        <v>106</v>
      </c>
      <c r="F238" t="s">
        <v>132</v>
      </c>
      <c r="G238" t="s">
        <v>181</v>
      </c>
      <c r="H238" t="s">
        <v>181</v>
      </c>
      <c r="I238" t="s">
        <v>254</v>
      </c>
      <c r="J238" t="s">
        <v>605</v>
      </c>
      <c r="K238" t="s">
        <v>606</v>
      </c>
      <c r="L238" t="s">
        <v>607</v>
      </c>
      <c r="M238" t="s">
        <v>110</v>
      </c>
      <c r="N238" t="s">
        <v>112</v>
      </c>
      <c r="O238" t="s">
        <v>931</v>
      </c>
      <c r="P238" t="s">
        <v>114</v>
      </c>
      <c r="Q238">
        <v>3</v>
      </c>
      <c r="R238">
        <v>0</v>
      </c>
      <c r="S238" t="s">
        <v>1045</v>
      </c>
      <c r="T238" t="s">
        <v>1046</v>
      </c>
      <c r="U238" t="s">
        <v>1050</v>
      </c>
      <c r="V238" t="s">
        <v>1045</v>
      </c>
      <c r="W238" t="s">
        <v>1046</v>
      </c>
      <c r="X238" t="s">
        <v>1047</v>
      </c>
      <c r="Y238" t="s">
        <v>931</v>
      </c>
      <c r="Z238" s="6">
        <v>45183</v>
      </c>
      <c r="AA238" s="6">
        <v>45183</v>
      </c>
      <c r="AB238">
        <v>1</v>
      </c>
      <c r="AC238">
        <v>4000</v>
      </c>
      <c r="AD238">
        <v>0</v>
      </c>
      <c r="AG238">
        <v>1</v>
      </c>
      <c r="AH238" s="7" t="s">
        <v>1176</v>
      </c>
      <c r="AI238" t="s">
        <v>1178</v>
      </c>
      <c r="AJ238" s="6">
        <v>45218</v>
      </c>
      <c r="AK238" s="6">
        <v>45218</v>
      </c>
    </row>
    <row r="239" spans="1:37" x14ac:dyDescent="0.25">
      <c r="A239">
        <v>2023</v>
      </c>
      <c r="B239" s="6">
        <v>45108</v>
      </c>
      <c r="C239" s="6">
        <v>45199</v>
      </c>
      <c r="D239" t="s">
        <v>98</v>
      </c>
      <c r="E239" t="s">
        <v>106</v>
      </c>
      <c r="F239" t="s">
        <v>152</v>
      </c>
      <c r="G239" t="s">
        <v>179</v>
      </c>
      <c r="H239" t="s">
        <v>179</v>
      </c>
      <c r="I239" t="s">
        <v>254</v>
      </c>
      <c r="J239" t="s">
        <v>602</v>
      </c>
      <c r="K239" t="s">
        <v>603</v>
      </c>
      <c r="L239" t="s">
        <v>604</v>
      </c>
      <c r="M239" t="s">
        <v>110</v>
      </c>
      <c r="N239" t="s">
        <v>112</v>
      </c>
      <c r="O239" t="s">
        <v>932</v>
      </c>
      <c r="P239" t="s">
        <v>114</v>
      </c>
      <c r="Q239">
        <v>3</v>
      </c>
      <c r="R239">
        <v>0</v>
      </c>
      <c r="S239" t="s">
        <v>1045</v>
      </c>
      <c r="T239" t="s">
        <v>1046</v>
      </c>
      <c r="U239" t="s">
        <v>1050</v>
      </c>
      <c r="V239" t="s">
        <v>1045</v>
      </c>
      <c r="W239" t="s">
        <v>1046</v>
      </c>
      <c r="X239" t="s">
        <v>1047</v>
      </c>
      <c r="Y239" t="s">
        <v>932</v>
      </c>
      <c r="Z239" s="6">
        <v>45193</v>
      </c>
      <c r="AA239" s="6">
        <v>45194</v>
      </c>
      <c r="AB239">
        <v>1</v>
      </c>
      <c r="AC239">
        <v>6000</v>
      </c>
      <c r="AD239">
        <v>0</v>
      </c>
      <c r="AG239">
        <v>1</v>
      </c>
      <c r="AH239" s="7" t="s">
        <v>1177</v>
      </c>
      <c r="AI239" t="s">
        <v>1178</v>
      </c>
      <c r="AJ239" s="6">
        <v>45218</v>
      </c>
      <c r="AK239" s="6">
        <v>45218</v>
      </c>
    </row>
    <row r="240" spans="1:37" x14ac:dyDescent="0.25">
      <c r="A240">
        <v>2023</v>
      </c>
      <c r="B240" s="6">
        <v>45108</v>
      </c>
      <c r="C240" s="6">
        <v>45199</v>
      </c>
      <c r="D240" t="s">
        <v>98</v>
      </c>
      <c r="E240" t="s">
        <v>106</v>
      </c>
      <c r="F240" t="s">
        <v>160</v>
      </c>
      <c r="G240" t="s">
        <v>181</v>
      </c>
      <c r="H240" t="s">
        <v>181</v>
      </c>
      <c r="I240" t="s">
        <v>254</v>
      </c>
      <c r="J240" t="s">
        <v>608</v>
      </c>
      <c r="K240" t="s">
        <v>520</v>
      </c>
      <c r="L240" t="s">
        <v>609</v>
      </c>
      <c r="M240" t="s">
        <v>110</v>
      </c>
      <c r="N240" t="s">
        <v>112</v>
      </c>
      <c r="O240" t="s">
        <v>933</v>
      </c>
      <c r="P240" t="s">
        <v>114</v>
      </c>
      <c r="Q240">
        <v>1</v>
      </c>
      <c r="R240">
        <v>0</v>
      </c>
      <c r="S240" t="s">
        <v>1045</v>
      </c>
      <c r="T240" t="s">
        <v>1046</v>
      </c>
      <c r="U240" t="s">
        <v>1050</v>
      </c>
      <c r="V240" t="s">
        <v>1045</v>
      </c>
      <c r="W240" t="s">
        <v>1121</v>
      </c>
      <c r="X240" t="s">
        <v>1121</v>
      </c>
      <c r="Y240" t="s">
        <v>933</v>
      </c>
      <c r="Z240" s="6">
        <v>45194</v>
      </c>
      <c r="AA240" s="6">
        <v>45198</v>
      </c>
      <c r="AB240">
        <v>1</v>
      </c>
      <c r="AC240">
        <v>9500</v>
      </c>
      <c r="AD240">
        <v>0</v>
      </c>
      <c r="AG240">
        <v>1</v>
      </c>
      <c r="AH240" s="7" t="s">
        <v>1176</v>
      </c>
      <c r="AI240" t="s">
        <v>1178</v>
      </c>
      <c r="AJ240" s="6">
        <v>45218</v>
      </c>
      <c r="AK240" s="6">
        <v>45218</v>
      </c>
    </row>
    <row r="241" spans="1:37" x14ac:dyDescent="0.25">
      <c r="A241">
        <v>2023</v>
      </c>
      <c r="B241" s="6">
        <v>45108</v>
      </c>
      <c r="C241" s="6">
        <v>45199</v>
      </c>
      <c r="D241" t="s">
        <v>98</v>
      </c>
      <c r="E241" t="s">
        <v>106</v>
      </c>
      <c r="F241" t="s">
        <v>150</v>
      </c>
      <c r="G241" t="s">
        <v>219</v>
      </c>
      <c r="H241" t="s">
        <v>219</v>
      </c>
      <c r="I241" t="s">
        <v>254</v>
      </c>
      <c r="J241" t="s">
        <v>610</v>
      </c>
      <c r="K241" t="s">
        <v>349</v>
      </c>
      <c r="L241" t="s">
        <v>591</v>
      </c>
      <c r="M241" t="s">
        <v>110</v>
      </c>
      <c r="N241" t="s">
        <v>112</v>
      </c>
      <c r="O241" t="s">
        <v>934</v>
      </c>
      <c r="P241" t="s">
        <v>114</v>
      </c>
      <c r="Q241">
        <v>2</v>
      </c>
      <c r="R241">
        <v>0</v>
      </c>
      <c r="S241" t="s">
        <v>1045</v>
      </c>
      <c r="T241" t="s">
        <v>1046</v>
      </c>
      <c r="U241" t="s">
        <v>1050</v>
      </c>
      <c r="V241" t="s">
        <v>1045</v>
      </c>
      <c r="W241" t="s">
        <v>1046</v>
      </c>
      <c r="X241" t="s">
        <v>1122</v>
      </c>
      <c r="Y241" t="s">
        <v>934</v>
      </c>
      <c r="Z241" s="6">
        <v>45191</v>
      </c>
      <c r="AA241" s="6">
        <v>45191</v>
      </c>
      <c r="AB241">
        <v>1</v>
      </c>
      <c r="AC241">
        <v>2550</v>
      </c>
      <c r="AD241">
        <v>0</v>
      </c>
      <c r="AG241">
        <v>1</v>
      </c>
      <c r="AH241" s="7" t="s">
        <v>1177</v>
      </c>
      <c r="AI241" t="s">
        <v>1178</v>
      </c>
      <c r="AJ241" s="6">
        <v>45218</v>
      </c>
      <c r="AK241" s="6">
        <v>45218</v>
      </c>
    </row>
    <row r="242" spans="1:37" x14ac:dyDescent="0.25">
      <c r="A242">
        <v>2023</v>
      </c>
      <c r="B242" s="6">
        <v>45108</v>
      </c>
      <c r="C242" s="6">
        <v>45199</v>
      </c>
      <c r="D242" t="s">
        <v>98</v>
      </c>
      <c r="E242" t="s">
        <v>106</v>
      </c>
      <c r="F242" t="s">
        <v>150</v>
      </c>
      <c r="G242" t="s">
        <v>219</v>
      </c>
      <c r="H242" t="s">
        <v>219</v>
      </c>
      <c r="I242" t="s">
        <v>254</v>
      </c>
      <c r="J242" t="s">
        <v>610</v>
      </c>
      <c r="K242" t="s">
        <v>349</v>
      </c>
      <c r="L242" t="s">
        <v>591</v>
      </c>
      <c r="M242" t="s">
        <v>110</v>
      </c>
      <c r="N242" t="s">
        <v>112</v>
      </c>
      <c r="O242" t="s">
        <v>935</v>
      </c>
      <c r="P242" t="s">
        <v>114</v>
      </c>
      <c r="Q242">
        <v>1</v>
      </c>
      <c r="R242">
        <v>0</v>
      </c>
      <c r="S242" t="s">
        <v>1045</v>
      </c>
      <c r="T242" t="s">
        <v>1046</v>
      </c>
      <c r="U242" t="s">
        <v>1050</v>
      </c>
      <c r="V242" t="s">
        <v>1045</v>
      </c>
      <c r="W242" t="s">
        <v>1046</v>
      </c>
      <c r="X242" t="s">
        <v>1098</v>
      </c>
      <c r="Y242" t="s">
        <v>935</v>
      </c>
      <c r="Z242" s="6">
        <v>45189</v>
      </c>
      <c r="AA242" s="6">
        <v>45189</v>
      </c>
      <c r="AB242">
        <v>1</v>
      </c>
      <c r="AC242">
        <v>1000</v>
      </c>
      <c r="AD242">
        <v>0</v>
      </c>
      <c r="AG242">
        <v>1</v>
      </c>
      <c r="AH242" s="7" t="s">
        <v>1176</v>
      </c>
      <c r="AI242" t="s">
        <v>1178</v>
      </c>
      <c r="AJ242" s="6">
        <v>45218</v>
      </c>
      <c r="AK242" s="6">
        <v>45218</v>
      </c>
    </row>
    <row r="243" spans="1:37" x14ac:dyDescent="0.25">
      <c r="A243">
        <v>2023</v>
      </c>
      <c r="B243" s="6">
        <v>45108</v>
      </c>
      <c r="C243" s="6">
        <v>45199</v>
      </c>
      <c r="D243" t="s">
        <v>98</v>
      </c>
      <c r="E243" t="s">
        <v>106</v>
      </c>
      <c r="F243" t="s">
        <v>132</v>
      </c>
      <c r="G243" t="s">
        <v>181</v>
      </c>
      <c r="H243" t="s">
        <v>181</v>
      </c>
      <c r="I243" t="s">
        <v>254</v>
      </c>
      <c r="J243" t="s">
        <v>605</v>
      </c>
      <c r="K243" t="s">
        <v>606</v>
      </c>
      <c r="L243" t="s">
        <v>607</v>
      </c>
      <c r="M243" t="s">
        <v>110</v>
      </c>
      <c r="N243" t="s">
        <v>112</v>
      </c>
      <c r="O243" t="s">
        <v>936</v>
      </c>
      <c r="P243" t="s">
        <v>114</v>
      </c>
      <c r="Q243">
        <v>1</v>
      </c>
      <c r="R243">
        <v>0</v>
      </c>
      <c r="S243" t="s">
        <v>1045</v>
      </c>
      <c r="T243" t="s">
        <v>1046</v>
      </c>
      <c r="U243" t="s">
        <v>1050</v>
      </c>
      <c r="V243" t="s">
        <v>1045</v>
      </c>
      <c r="W243" t="s">
        <v>1046</v>
      </c>
      <c r="X243" t="s">
        <v>1047</v>
      </c>
      <c r="Y243" t="s">
        <v>936</v>
      </c>
      <c r="Z243" s="6">
        <v>45197</v>
      </c>
      <c r="AA243" s="6">
        <v>45198</v>
      </c>
      <c r="AB243">
        <v>1</v>
      </c>
      <c r="AC243">
        <v>2000</v>
      </c>
      <c r="AD243">
        <v>0</v>
      </c>
      <c r="AG243">
        <v>1</v>
      </c>
      <c r="AH243" s="7" t="s">
        <v>1177</v>
      </c>
      <c r="AI243" t="s">
        <v>1178</v>
      </c>
      <c r="AJ243" s="6">
        <v>45218</v>
      </c>
      <c r="AK243" s="6">
        <v>45218</v>
      </c>
    </row>
    <row r="244" spans="1:37" x14ac:dyDescent="0.25">
      <c r="A244">
        <v>2023</v>
      </c>
      <c r="B244" s="6">
        <v>45108</v>
      </c>
      <c r="C244" s="6">
        <v>45199</v>
      </c>
      <c r="D244" t="s">
        <v>98</v>
      </c>
      <c r="E244" t="s">
        <v>106</v>
      </c>
      <c r="F244" t="s">
        <v>147</v>
      </c>
      <c r="G244" t="s">
        <v>178</v>
      </c>
      <c r="H244" t="s">
        <v>178</v>
      </c>
      <c r="I244" t="s">
        <v>254</v>
      </c>
      <c r="J244" t="s">
        <v>406</v>
      </c>
      <c r="K244" t="s">
        <v>396</v>
      </c>
      <c r="L244" t="s">
        <v>407</v>
      </c>
      <c r="M244" t="s">
        <v>110</v>
      </c>
      <c r="N244" t="s">
        <v>112</v>
      </c>
      <c r="O244" t="s">
        <v>937</v>
      </c>
      <c r="P244" t="s">
        <v>114</v>
      </c>
      <c r="Q244">
        <v>1</v>
      </c>
      <c r="R244">
        <v>0</v>
      </c>
      <c r="S244" t="s">
        <v>1045</v>
      </c>
      <c r="T244" t="s">
        <v>1046</v>
      </c>
      <c r="U244" t="s">
        <v>1050</v>
      </c>
      <c r="V244" t="s">
        <v>1045</v>
      </c>
      <c r="W244" t="s">
        <v>1106</v>
      </c>
      <c r="X244" t="s">
        <v>1123</v>
      </c>
      <c r="Y244" t="s">
        <v>937</v>
      </c>
      <c r="Z244" s="6">
        <v>45207</v>
      </c>
      <c r="AA244" s="6">
        <v>45212</v>
      </c>
      <c r="AB244">
        <v>1</v>
      </c>
      <c r="AC244">
        <v>2760</v>
      </c>
      <c r="AD244">
        <v>0</v>
      </c>
      <c r="AG244">
        <v>1</v>
      </c>
      <c r="AH244" s="7" t="s">
        <v>1176</v>
      </c>
      <c r="AI244" t="s">
        <v>1178</v>
      </c>
      <c r="AJ244" s="6">
        <v>45218</v>
      </c>
      <c r="AK244" s="6">
        <v>45218</v>
      </c>
    </row>
    <row r="245" spans="1:37" x14ac:dyDescent="0.25">
      <c r="A245">
        <v>2023</v>
      </c>
      <c r="B245" s="6">
        <v>45108</v>
      </c>
      <c r="C245" s="6">
        <v>45199</v>
      </c>
      <c r="D245" t="s">
        <v>98</v>
      </c>
      <c r="E245" t="s">
        <v>106</v>
      </c>
      <c r="F245" t="s">
        <v>147</v>
      </c>
      <c r="G245" t="s">
        <v>178</v>
      </c>
      <c r="H245" t="s">
        <v>178</v>
      </c>
      <c r="I245" t="s">
        <v>254</v>
      </c>
      <c r="J245" t="s">
        <v>406</v>
      </c>
      <c r="K245" t="s">
        <v>396</v>
      </c>
      <c r="L245" t="s">
        <v>407</v>
      </c>
      <c r="M245" t="s">
        <v>110</v>
      </c>
      <c r="N245" t="s">
        <v>112</v>
      </c>
      <c r="O245" t="s">
        <v>800</v>
      </c>
      <c r="P245" t="s">
        <v>114</v>
      </c>
      <c r="Q245">
        <v>1</v>
      </c>
      <c r="R245">
        <v>0</v>
      </c>
      <c r="S245" t="s">
        <v>1045</v>
      </c>
      <c r="T245" t="s">
        <v>1046</v>
      </c>
      <c r="U245" t="s">
        <v>1050</v>
      </c>
      <c r="V245" t="s">
        <v>1045</v>
      </c>
      <c r="W245" t="s">
        <v>1085</v>
      </c>
      <c r="X245" t="s">
        <v>1086</v>
      </c>
      <c r="Y245" t="s">
        <v>800</v>
      </c>
      <c r="Z245" s="6">
        <v>45205</v>
      </c>
      <c r="AA245" s="6">
        <v>45207</v>
      </c>
      <c r="AB245">
        <v>1</v>
      </c>
      <c r="AC245">
        <v>3200</v>
      </c>
      <c r="AD245">
        <v>0</v>
      </c>
      <c r="AG245">
        <v>1</v>
      </c>
      <c r="AH245" s="7" t="s">
        <v>1177</v>
      </c>
      <c r="AI245" t="s">
        <v>1178</v>
      </c>
      <c r="AJ245" s="6">
        <v>45218</v>
      </c>
      <c r="AK245" s="6">
        <v>45218</v>
      </c>
    </row>
    <row r="246" spans="1:37" x14ac:dyDescent="0.25">
      <c r="A246">
        <v>2023</v>
      </c>
      <c r="B246" s="6">
        <v>45108</v>
      </c>
      <c r="C246" s="6">
        <v>45199</v>
      </c>
      <c r="D246" t="s">
        <v>98</v>
      </c>
      <c r="E246" t="s">
        <v>106</v>
      </c>
      <c r="F246" t="s">
        <v>161</v>
      </c>
      <c r="G246" t="s">
        <v>178</v>
      </c>
      <c r="H246" t="s">
        <v>178</v>
      </c>
      <c r="I246" t="s">
        <v>255</v>
      </c>
      <c r="J246" t="s">
        <v>528</v>
      </c>
      <c r="K246" t="s">
        <v>611</v>
      </c>
      <c r="L246" t="s">
        <v>447</v>
      </c>
      <c r="M246" t="s">
        <v>110</v>
      </c>
      <c r="N246" t="s">
        <v>112</v>
      </c>
      <c r="O246" t="s">
        <v>938</v>
      </c>
      <c r="P246" t="s">
        <v>114</v>
      </c>
      <c r="Q246">
        <v>1</v>
      </c>
      <c r="R246">
        <v>0</v>
      </c>
      <c r="S246" t="s">
        <v>1045</v>
      </c>
      <c r="T246" t="s">
        <v>1046</v>
      </c>
      <c r="U246" t="s">
        <v>1047</v>
      </c>
      <c r="V246" t="s">
        <v>1045</v>
      </c>
      <c r="W246" t="s">
        <v>1046</v>
      </c>
      <c r="X246" t="s">
        <v>1060</v>
      </c>
      <c r="Y246" t="s">
        <v>938</v>
      </c>
      <c r="Z246" s="6">
        <v>45162</v>
      </c>
      <c r="AA246" s="6">
        <v>45162</v>
      </c>
      <c r="AB246">
        <v>1</v>
      </c>
      <c r="AC246">
        <v>494</v>
      </c>
      <c r="AD246">
        <v>0</v>
      </c>
      <c r="AG246">
        <v>1</v>
      </c>
      <c r="AH246" s="7" t="s">
        <v>1176</v>
      </c>
      <c r="AI246" t="s">
        <v>1178</v>
      </c>
      <c r="AJ246" s="6">
        <v>45218</v>
      </c>
      <c r="AK246" s="6">
        <v>45218</v>
      </c>
    </row>
    <row r="247" spans="1:37" x14ac:dyDescent="0.25">
      <c r="A247">
        <v>2023</v>
      </c>
      <c r="B247" s="6">
        <v>45108</v>
      </c>
      <c r="C247" s="6">
        <v>45199</v>
      </c>
      <c r="D247" t="s">
        <v>98</v>
      </c>
      <c r="E247" t="s">
        <v>106</v>
      </c>
      <c r="F247" t="s">
        <v>131</v>
      </c>
      <c r="G247" t="s">
        <v>179</v>
      </c>
      <c r="H247" t="s">
        <v>179</v>
      </c>
      <c r="I247" t="s">
        <v>255</v>
      </c>
      <c r="J247" t="s">
        <v>428</v>
      </c>
      <c r="K247" t="s">
        <v>429</v>
      </c>
      <c r="L247" t="s">
        <v>430</v>
      </c>
      <c r="M247" t="s">
        <v>110</v>
      </c>
      <c r="N247" t="s">
        <v>112</v>
      </c>
      <c r="O247" t="s">
        <v>810</v>
      </c>
      <c r="P247" t="s">
        <v>114</v>
      </c>
      <c r="Q247">
        <v>1</v>
      </c>
      <c r="R247">
        <v>0</v>
      </c>
      <c r="S247" t="s">
        <v>1045</v>
      </c>
      <c r="T247" t="s">
        <v>1046</v>
      </c>
      <c r="U247" t="s">
        <v>1047</v>
      </c>
      <c r="V247" t="s">
        <v>1045</v>
      </c>
      <c r="W247" t="s">
        <v>1097</v>
      </c>
      <c r="X247" t="s">
        <v>1097</v>
      </c>
      <c r="Y247" t="s">
        <v>810</v>
      </c>
      <c r="Z247" s="6">
        <v>45169</v>
      </c>
      <c r="AA247" s="6">
        <v>45184</v>
      </c>
      <c r="AB247">
        <v>1</v>
      </c>
      <c r="AC247">
        <v>10000</v>
      </c>
      <c r="AD247">
        <v>0</v>
      </c>
      <c r="AG247">
        <v>1</v>
      </c>
      <c r="AH247" s="7" t="s">
        <v>1177</v>
      </c>
      <c r="AI247" t="s">
        <v>1178</v>
      </c>
      <c r="AJ247" s="6">
        <v>45218</v>
      </c>
      <c r="AK247" s="6">
        <v>45218</v>
      </c>
    </row>
    <row r="248" spans="1:37" x14ac:dyDescent="0.25">
      <c r="A248">
        <v>2023</v>
      </c>
      <c r="B248" s="6">
        <v>45108</v>
      </c>
      <c r="C248" s="6">
        <v>45199</v>
      </c>
      <c r="D248" t="s">
        <v>98</v>
      </c>
      <c r="E248" t="s">
        <v>106</v>
      </c>
      <c r="F248" t="s">
        <v>148</v>
      </c>
      <c r="G248" t="s">
        <v>181</v>
      </c>
      <c r="H248" t="s">
        <v>181</v>
      </c>
      <c r="I248" t="s">
        <v>255</v>
      </c>
      <c r="J248" t="s">
        <v>612</v>
      </c>
      <c r="K248" t="s">
        <v>613</v>
      </c>
      <c r="L248" t="s">
        <v>614</v>
      </c>
      <c r="M248" t="s">
        <v>111</v>
      </c>
      <c r="N248" t="s">
        <v>112</v>
      </c>
      <c r="O248" t="s">
        <v>939</v>
      </c>
      <c r="P248" t="s">
        <v>114</v>
      </c>
      <c r="Q248">
        <v>1</v>
      </c>
      <c r="R248">
        <v>0</v>
      </c>
      <c r="S248" t="s">
        <v>1045</v>
      </c>
      <c r="T248" t="s">
        <v>1046</v>
      </c>
      <c r="U248" t="s">
        <v>1051</v>
      </c>
      <c r="V248" t="s">
        <v>1045</v>
      </c>
      <c r="W248" t="s">
        <v>1046</v>
      </c>
      <c r="X248" t="s">
        <v>1047</v>
      </c>
      <c r="Y248" t="s">
        <v>939</v>
      </c>
      <c r="Z248" s="6">
        <v>45166</v>
      </c>
      <c r="AA248" s="6">
        <v>45170</v>
      </c>
      <c r="AB248">
        <v>1</v>
      </c>
      <c r="AC248">
        <v>4000</v>
      </c>
      <c r="AD248">
        <v>0</v>
      </c>
      <c r="AG248">
        <v>1</v>
      </c>
      <c r="AH248" s="7" t="s">
        <v>1176</v>
      </c>
      <c r="AI248" t="s">
        <v>1178</v>
      </c>
      <c r="AJ248" s="6">
        <v>45218</v>
      </c>
      <c r="AK248" s="6">
        <v>45218</v>
      </c>
    </row>
    <row r="249" spans="1:37" x14ac:dyDescent="0.25">
      <c r="A249">
        <v>2023</v>
      </c>
      <c r="B249" s="6">
        <v>45108</v>
      </c>
      <c r="C249" s="6">
        <v>45199</v>
      </c>
      <c r="D249" t="s">
        <v>98</v>
      </c>
      <c r="E249" t="s">
        <v>106</v>
      </c>
      <c r="F249" t="s">
        <v>148</v>
      </c>
      <c r="G249" t="s">
        <v>181</v>
      </c>
      <c r="H249" t="s">
        <v>181</v>
      </c>
      <c r="I249" t="s">
        <v>255</v>
      </c>
      <c r="J249" t="s">
        <v>615</v>
      </c>
      <c r="K249" t="s">
        <v>487</v>
      </c>
      <c r="L249" t="s">
        <v>578</v>
      </c>
      <c r="M249" t="s">
        <v>111</v>
      </c>
      <c r="N249" t="s">
        <v>112</v>
      </c>
      <c r="O249" t="s">
        <v>940</v>
      </c>
      <c r="P249" t="s">
        <v>114</v>
      </c>
      <c r="Q249">
        <v>1</v>
      </c>
      <c r="R249">
        <v>0</v>
      </c>
      <c r="S249" t="s">
        <v>1045</v>
      </c>
      <c r="T249" t="s">
        <v>1046</v>
      </c>
      <c r="U249" t="s">
        <v>1051</v>
      </c>
      <c r="V249" t="s">
        <v>1045</v>
      </c>
      <c r="W249" t="s">
        <v>1046</v>
      </c>
      <c r="X249" t="s">
        <v>1047</v>
      </c>
      <c r="Y249" t="s">
        <v>940</v>
      </c>
      <c r="Z249" s="6">
        <v>45166</v>
      </c>
      <c r="AA249" s="6">
        <v>45170</v>
      </c>
      <c r="AB249">
        <v>1</v>
      </c>
      <c r="AC249">
        <v>4000</v>
      </c>
      <c r="AD249">
        <v>0</v>
      </c>
      <c r="AG249">
        <v>1</v>
      </c>
      <c r="AH249" s="7" t="s">
        <v>1177</v>
      </c>
      <c r="AI249" t="s">
        <v>1178</v>
      </c>
      <c r="AJ249" s="6">
        <v>45218</v>
      </c>
      <c r="AK249" s="6">
        <v>45218</v>
      </c>
    </row>
    <row r="250" spans="1:37" x14ac:dyDescent="0.25">
      <c r="A250">
        <v>2023</v>
      </c>
      <c r="B250" s="6">
        <v>45108</v>
      </c>
      <c r="C250" s="6">
        <v>45199</v>
      </c>
      <c r="D250" t="s">
        <v>98</v>
      </c>
      <c r="E250" t="s">
        <v>106</v>
      </c>
      <c r="F250" t="s">
        <v>150</v>
      </c>
      <c r="G250" t="s">
        <v>219</v>
      </c>
      <c r="H250" t="s">
        <v>219</v>
      </c>
      <c r="I250" t="s">
        <v>255</v>
      </c>
      <c r="J250" t="s">
        <v>550</v>
      </c>
      <c r="K250" t="s">
        <v>432</v>
      </c>
      <c r="L250" t="s">
        <v>551</v>
      </c>
      <c r="M250" t="s">
        <v>110</v>
      </c>
      <c r="N250" t="s">
        <v>112</v>
      </c>
      <c r="O250" t="s">
        <v>941</v>
      </c>
      <c r="P250" t="s">
        <v>114</v>
      </c>
      <c r="Q250">
        <v>1</v>
      </c>
      <c r="R250">
        <v>0</v>
      </c>
      <c r="S250" t="s">
        <v>1045</v>
      </c>
      <c r="T250" t="s">
        <v>1046</v>
      </c>
      <c r="U250" t="s">
        <v>1048</v>
      </c>
      <c r="V250" t="s">
        <v>1045</v>
      </c>
      <c r="W250" t="s">
        <v>1087</v>
      </c>
      <c r="X250" t="s">
        <v>1124</v>
      </c>
      <c r="Y250" t="s">
        <v>941</v>
      </c>
      <c r="Z250" s="6">
        <v>45206</v>
      </c>
      <c r="AA250" s="6">
        <v>45212</v>
      </c>
      <c r="AB250">
        <v>1</v>
      </c>
      <c r="AC250">
        <v>8000</v>
      </c>
      <c r="AD250">
        <v>0</v>
      </c>
      <c r="AG250">
        <v>1</v>
      </c>
      <c r="AH250" s="7" t="s">
        <v>1176</v>
      </c>
      <c r="AI250" t="s">
        <v>1178</v>
      </c>
      <c r="AJ250" s="6">
        <v>45218</v>
      </c>
      <c r="AK250" s="6">
        <v>45218</v>
      </c>
    </row>
    <row r="251" spans="1:37" x14ac:dyDescent="0.25">
      <c r="A251">
        <v>2023</v>
      </c>
      <c r="B251" s="6">
        <v>45108</v>
      </c>
      <c r="C251" s="6">
        <v>45199</v>
      </c>
      <c r="D251" t="s">
        <v>98</v>
      </c>
      <c r="E251" t="s">
        <v>106</v>
      </c>
      <c r="F251">
        <v>400008080</v>
      </c>
      <c r="G251" t="s">
        <v>216</v>
      </c>
      <c r="H251" t="s">
        <v>217</v>
      </c>
      <c r="I251" t="s">
        <v>255</v>
      </c>
      <c r="J251" t="s">
        <v>382</v>
      </c>
      <c r="K251" t="s">
        <v>383</v>
      </c>
      <c r="L251" t="s">
        <v>384</v>
      </c>
      <c r="M251" t="s">
        <v>110</v>
      </c>
      <c r="N251" t="s">
        <v>112</v>
      </c>
      <c r="O251" t="s">
        <v>942</v>
      </c>
      <c r="P251" t="s">
        <v>114</v>
      </c>
      <c r="Q251">
        <v>1</v>
      </c>
      <c r="R251">
        <v>0</v>
      </c>
      <c r="S251" t="s">
        <v>1045</v>
      </c>
      <c r="T251" t="s">
        <v>1046</v>
      </c>
      <c r="U251" t="s">
        <v>1048</v>
      </c>
      <c r="V251" t="s">
        <v>1045</v>
      </c>
      <c r="W251" t="s">
        <v>1046</v>
      </c>
      <c r="X251" t="s">
        <v>1047</v>
      </c>
      <c r="Y251" t="s">
        <v>942</v>
      </c>
      <c r="Z251" s="6">
        <v>45162</v>
      </c>
      <c r="AA251" s="6">
        <v>45162</v>
      </c>
      <c r="AB251">
        <v>1</v>
      </c>
      <c r="AC251">
        <v>550</v>
      </c>
      <c r="AD251">
        <v>0</v>
      </c>
      <c r="AG251">
        <v>1</v>
      </c>
      <c r="AH251" s="7" t="s">
        <v>1177</v>
      </c>
      <c r="AI251" t="s">
        <v>1178</v>
      </c>
      <c r="AJ251" s="6">
        <v>45218</v>
      </c>
      <c r="AK251" s="6">
        <v>45218</v>
      </c>
    </row>
    <row r="252" spans="1:37" x14ac:dyDescent="0.25">
      <c r="A252">
        <v>2023</v>
      </c>
      <c r="B252" s="6">
        <v>45108</v>
      </c>
      <c r="C252" s="6">
        <v>45199</v>
      </c>
      <c r="D252" t="s">
        <v>98</v>
      </c>
      <c r="E252" t="s">
        <v>106</v>
      </c>
      <c r="F252" t="s">
        <v>145</v>
      </c>
      <c r="G252" t="s">
        <v>219</v>
      </c>
      <c r="H252" t="s">
        <v>219</v>
      </c>
      <c r="I252" t="s">
        <v>255</v>
      </c>
      <c r="J252" t="s">
        <v>616</v>
      </c>
      <c r="K252" t="s">
        <v>617</v>
      </c>
      <c r="L252" t="s">
        <v>618</v>
      </c>
      <c r="M252" t="s">
        <v>110</v>
      </c>
      <c r="N252" t="s">
        <v>112</v>
      </c>
      <c r="O252" t="s">
        <v>943</v>
      </c>
      <c r="P252" t="s">
        <v>114</v>
      </c>
      <c r="Q252">
        <v>1</v>
      </c>
      <c r="R252">
        <v>0</v>
      </c>
      <c r="S252" t="s">
        <v>1045</v>
      </c>
      <c r="T252" t="s">
        <v>1046</v>
      </c>
      <c r="U252" t="s">
        <v>1048</v>
      </c>
      <c r="V252" t="s">
        <v>1045</v>
      </c>
      <c r="W252" t="s">
        <v>1087</v>
      </c>
      <c r="X252" t="s">
        <v>1124</v>
      </c>
      <c r="Y252" t="s">
        <v>943</v>
      </c>
      <c r="Z252" s="6">
        <v>45206</v>
      </c>
      <c r="AA252" s="6">
        <v>45212</v>
      </c>
      <c r="AB252">
        <v>1</v>
      </c>
      <c r="AC252">
        <v>6500</v>
      </c>
      <c r="AD252">
        <v>0</v>
      </c>
      <c r="AG252">
        <v>1</v>
      </c>
      <c r="AH252" s="7" t="s">
        <v>1176</v>
      </c>
      <c r="AI252" t="s">
        <v>1178</v>
      </c>
      <c r="AJ252" s="6">
        <v>45218</v>
      </c>
      <c r="AK252" s="6">
        <v>45218</v>
      </c>
    </row>
    <row r="253" spans="1:37" x14ac:dyDescent="0.25">
      <c r="A253">
        <v>2023</v>
      </c>
      <c r="B253" s="6">
        <v>45108</v>
      </c>
      <c r="C253" s="6">
        <v>45199</v>
      </c>
      <c r="D253" t="s">
        <v>98</v>
      </c>
      <c r="E253" t="s">
        <v>106</v>
      </c>
      <c r="F253" t="s">
        <v>146</v>
      </c>
      <c r="G253" t="s">
        <v>178</v>
      </c>
      <c r="H253" t="s">
        <v>178</v>
      </c>
      <c r="I253" t="s">
        <v>255</v>
      </c>
      <c r="J253" t="s">
        <v>619</v>
      </c>
      <c r="K253" t="s">
        <v>302</v>
      </c>
      <c r="L253" t="s">
        <v>441</v>
      </c>
      <c r="M253" t="s">
        <v>111</v>
      </c>
      <c r="N253" t="s">
        <v>112</v>
      </c>
      <c r="O253" t="s">
        <v>944</v>
      </c>
      <c r="P253" t="s">
        <v>114</v>
      </c>
      <c r="Q253">
        <v>1</v>
      </c>
      <c r="R253">
        <v>0</v>
      </c>
      <c r="S253" t="s">
        <v>1045</v>
      </c>
      <c r="T253" t="s">
        <v>1046</v>
      </c>
      <c r="U253" t="s">
        <v>1050</v>
      </c>
      <c r="V253" t="s">
        <v>1045</v>
      </c>
      <c r="W253" t="s">
        <v>1085</v>
      </c>
      <c r="X253" t="s">
        <v>1086</v>
      </c>
      <c r="Y253" t="s">
        <v>944</v>
      </c>
      <c r="Z253" s="6">
        <v>45182</v>
      </c>
      <c r="AA253" s="6">
        <v>45186</v>
      </c>
      <c r="AB253">
        <v>1</v>
      </c>
      <c r="AC253">
        <v>580</v>
      </c>
      <c r="AD253">
        <v>0</v>
      </c>
      <c r="AG253">
        <v>1</v>
      </c>
      <c r="AH253" s="7" t="s">
        <v>1177</v>
      </c>
      <c r="AI253" t="s">
        <v>1178</v>
      </c>
      <c r="AJ253" s="6">
        <v>45218</v>
      </c>
      <c r="AK253" s="6">
        <v>45218</v>
      </c>
    </row>
    <row r="254" spans="1:37" x14ac:dyDescent="0.25">
      <c r="A254">
        <v>2023</v>
      </c>
      <c r="B254" s="6">
        <v>45108</v>
      </c>
      <c r="C254" s="6">
        <v>45199</v>
      </c>
      <c r="D254" t="s">
        <v>98</v>
      </c>
      <c r="E254" t="s">
        <v>106</v>
      </c>
      <c r="F254" t="s">
        <v>147</v>
      </c>
      <c r="G254" t="s">
        <v>178</v>
      </c>
      <c r="H254" t="s">
        <v>178</v>
      </c>
      <c r="I254" t="s">
        <v>255</v>
      </c>
      <c r="J254" t="s">
        <v>397</v>
      </c>
      <c r="K254" t="s">
        <v>398</v>
      </c>
      <c r="L254" t="s">
        <v>399</v>
      </c>
      <c r="M254" t="s">
        <v>111</v>
      </c>
      <c r="N254" t="s">
        <v>112</v>
      </c>
      <c r="O254" t="s">
        <v>920</v>
      </c>
      <c r="P254" t="s">
        <v>114</v>
      </c>
      <c r="Q254">
        <v>1</v>
      </c>
      <c r="R254">
        <v>0</v>
      </c>
      <c r="S254" t="s">
        <v>1045</v>
      </c>
      <c r="T254" t="s">
        <v>1046</v>
      </c>
      <c r="U254" t="s">
        <v>1050</v>
      </c>
      <c r="V254" t="s">
        <v>1045</v>
      </c>
      <c r="W254" t="s">
        <v>1085</v>
      </c>
      <c r="X254" t="s">
        <v>1086</v>
      </c>
      <c r="Y254" t="s">
        <v>920</v>
      </c>
      <c r="Z254" s="6">
        <v>45180</v>
      </c>
      <c r="AA254" s="6">
        <v>45185</v>
      </c>
      <c r="AB254">
        <v>1</v>
      </c>
      <c r="AC254">
        <v>146.57</v>
      </c>
      <c r="AD254">
        <v>0</v>
      </c>
      <c r="AG254">
        <v>1</v>
      </c>
      <c r="AH254" s="7" t="s">
        <v>1176</v>
      </c>
      <c r="AI254" t="s">
        <v>1178</v>
      </c>
      <c r="AJ254" s="6">
        <v>45218</v>
      </c>
      <c r="AK254" s="6">
        <v>45218</v>
      </c>
    </row>
    <row r="255" spans="1:37" x14ac:dyDescent="0.25">
      <c r="A255">
        <v>2023</v>
      </c>
      <c r="B255" s="6">
        <v>45108</v>
      </c>
      <c r="C255" s="6">
        <v>45199</v>
      </c>
      <c r="D255" t="s">
        <v>98</v>
      </c>
      <c r="E255" t="s">
        <v>106</v>
      </c>
      <c r="F255" t="s">
        <v>146</v>
      </c>
      <c r="G255" t="s">
        <v>178</v>
      </c>
      <c r="H255" t="s">
        <v>178</v>
      </c>
      <c r="I255" t="s">
        <v>255</v>
      </c>
      <c r="J255" t="s">
        <v>619</v>
      </c>
      <c r="K255" t="s">
        <v>302</v>
      </c>
      <c r="L255" t="s">
        <v>441</v>
      </c>
      <c r="M255" t="s">
        <v>111</v>
      </c>
      <c r="N255" t="s">
        <v>112</v>
      </c>
      <c r="O255" t="s">
        <v>944</v>
      </c>
      <c r="P255" t="s">
        <v>114</v>
      </c>
      <c r="Q255">
        <v>1</v>
      </c>
      <c r="R255">
        <v>0</v>
      </c>
      <c r="S255" t="s">
        <v>1045</v>
      </c>
      <c r="T255" t="s">
        <v>1046</v>
      </c>
      <c r="U255" t="s">
        <v>1050</v>
      </c>
      <c r="V255" t="s">
        <v>1045</v>
      </c>
      <c r="W255" t="s">
        <v>1085</v>
      </c>
      <c r="X255" t="s">
        <v>1086</v>
      </c>
      <c r="Y255" t="s">
        <v>944</v>
      </c>
      <c r="Z255" s="6">
        <v>45182</v>
      </c>
      <c r="AA255" s="6">
        <v>45186</v>
      </c>
      <c r="AB255">
        <v>1</v>
      </c>
      <c r="AC255">
        <v>700</v>
      </c>
      <c r="AD255">
        <v>0</v>
      </c>
      <c r="AG255">
        <v>1</v>
      </c>
      <c r="AH255" s="7" t="s">
        <v>1177</v>
      </c>
      <c r="AI255" t="s">
        <v>1178</v>
      </c>
      <c r="AJ255" s="6">
        <v>45218</v>
      </c>
      <c r="AK255" s="6">
        <v>45218</v>
      </c>
    </row>
    <row r="256" spans="1:37" x14ac:dyDescent="0.25">
      <c r="A256">
        <v>2023</v>
      </c>
      <c r="B256" s="6">
        <v>45108</v>
      </c>
      <c r="C256" s="6">
        <v>45199</v>
      </c>
      <c r="D256" t="s">
        <v>98</v>
      </c>
      <c r="E256" t="s">
        <v>106</v>
      </c>
      <c r="F256" t="s">
        <v>146</v>
      </c>
      <c r="G256" t="s">
        <v>178</v>
      </c>
      <c r="H256" t="s">
        <v>178</v>
      </c>
      <c r="I256" t="s">
        <v>255</v>
      </c>
      <c r="J256" t="s">
        <v>619</v>
      </c>
      <c r="K256" t="s">
        <v>302</v>
      </c>
      <c r="L256" t="s">
        <v>441</v>
      </c>
      <c r="M256" t="s">
        <v>111</v>
      </c>
      <c r="N256" t="s">
        <v>112</v>
      </c>
      <c r="O256" t="s">
        <v>944</v>
      </c>
      <c r="P256" t="s">
        <v>114</v>
      </c>
      <c r="Q256">
        <v>1</v>
      </c>
      <c r="R256">
        <v>0</v>
      </c>
      <c r="S256" t="s">
        <v>1045</v>
      </c>
      <c r="T256" t="s">
        <v>1046</v>
      </c>
      <c r="U256" t="s">
        <v>1050</v>
      </c>
      <c r="V256" t="s">
        <v>1045</v>
      </c>
      <c r="W256" t="s">
        <v>1085</v>
      </c>
      <c r="X256" t="s">
        <v>1086</v>
      </c>
      <c r="Y256" t="s">
        <v>944</v>
      </c>
      <c r="Z256" s="6">
        <v>45182</v>
      </c>
      <c r="AA256" s="6">
        <v>45186</v>
      </c>
      <c r="AB256">
        <v>1</v>
      </c>
      <c r="AC256">
        <v>1100</v>
      </c>
      <c r="AD256">
        <v>0</v>
      </c>
      <c r="AG256">
        <v>1</v>
      </c>
      <c r="AH256" s="7" t="s">
        <v>1176</v>
      </c>
      <c r="AI256" t="s">
        <v>1178</v>
      </c>
      <c r="AJ256" s="6">
        <v>45218</v>
      </c>
      <c r="AK256" s="6">
        <v>45218</v>
      </c>
    </row>
    <row r="257" spans="1:37" x14ac:dyDescent="0.25">
      <c r="A257">
        <v>2023</v>
      </c>
      <c r="B257" s="6">
        <v>45108</v>
      </c>
      <c r="C257" s="6">
        <v>45199</v>
      </c>
      <c r="D257" t="s">
        <v>98</v>
      </c>
      <c r="E257" t="s">
        <v>106</v>
      </c>
      <c r="F257" t="s">
        <v>146</v>
      </c>
      <c r="G257" t="s">
        <v>178</v>
      </c>
      <c r="H257" t="s">
        <v>178</v>
      </c>
      <c r="I257" t="s">
        <v>255</v>
      </c>
      <c r="J257" t="s">
        <v>619</v>
      </c>
      <c r="K257" t="s">
        <v>302</v>
      </c>
      <c r="L257" t="s">
        <v>441</v>
      </c>
      <c r="M257" t="s">
        <v>111</v>
      </c>
      <c r="N257" t="s">
        <v>112</v>
      </c>
      <c r="O257" t="s">
        <v>945</v>
      </c>
      <c r="P257" t="s">
        <v>114</v>
      </c>
      <c r="Q257">
        <v>1</v>
      </c>
      <c r="R257">
        <v>0</v>
      </c>
      <c r="S257" t="s">
        <v>1045</v>
      </c>
      <c r="T257" t="s">
        <v>1046</v>
      </c>
      <c r="U257" t="s">
        <v>1050</v>
      </c>
      <c r="V257" t="s">
        <v>1045</v>
      </c>
      <c r="W257" t="s">
        <v>1085</v>
      </c>
      <c r="X257" t="s">
        <v>1086</v>
      </c>
      <c r="Y257" t="s">
        <v>945</v>
      </c>
      <c r="Z257" s="6">
        <v>45182</v>
      </c>
      <c r="AA257" s="6">
        <v>45186</v>
      </c>
      <c r="AB257">
        <v>1</v>
      </c>
      <c r="AC257">
        <v>1064</v>
      </c>
      <c r="AD257">
        <v>0</v>
      </c>
      <c r="AG257">
        <v>1</v>
      </c>
      <c r="AH257" s="7" t="s">
        <v>1177</v>
      </c>
      <c r="AI257" t="s">
        <v>1178</v>
      </c>
      <c r="AJ257" s="6">
        <v>45218</v>
      </c>
      <c r="AK257" s="6">
        <v>45218</v>
      </c>
    </row>
    <row r="258" spans="1:37" x14ac:dyDescent="0.25">
      <c r="A258">
        <v>2023</v>
      </c>
      <c r="B258" s="6">
        <v>45108</v>
      </c>
      <c r="C258" s="6">
        <v>45199</v>
      </c>
      <c r="D258" t="s">
        <v>98</v>
      </c>
      <c r="E258" t="s">
        <v>106</v>
      </c>
      <c r="F258" t="s">
        <v>147</v>
      </c>
      <c r="G258" t="s">
        <v>178</v>
      </c>
      <c r="H258" t="s">
        <v>178</v>
      </c>
      <c r="I258" t="s">
        <v>255</v>
      </c>
      <c r="J258" t="s">
        <v>397</v>
      </c>
      <c r="K258" t="s">
        <v>398</v>
      </c>
      <c r="L258" t="s">
        <v>399</v>
      </c>
      <c r="M258" t="s">
        <v>111</v>
      </c>
      <c r="N258" t="s">
        <v>112</v>
      </c>
      <c r="O258" t="s">
        <v>920</v>
      </c>
      <c r="P258" t="s">
        <v>114</v>
      </c>
      <c r="Q258">
        <v>1</v>
      </c>
      <c r="R258">
        <v>0</v>
      </c>
      <c r="S258" t="s">
        <v>1045</v>
      </c>
      <c r="T258" t="s">
        <v>1046</v>
      </c>
      <c r="U258" t="s">
        <v>1050</v>
      </c>
      <c r="V258" t="s">
        <v>1045</v>
      </c>
      <c r="W258" t="s">
        <v>1085</v>
      </c>
      <c r="X258" t="s">
        <v>1086</v>
      </c>
      <c r="Y258" t="s">
        <v>920</v>
      </c>
      <c r="Z258" s="6">
        <v>45180</v>
      </c>
      <c r="AA258" s="6">
        <v>45185</v>
      </c>
      <c r="AB258">
        <v>1</v>
      </c>
      <c r="AC258">
        <v>36</v>
      </c>
      <c r="AD258">
        <v>0</v>
      </c>
      <c r="AG258">
        <v>1</v>
      </c>
      <c r="AH258" s="7" t="s">
        <v>1176</v>
      </c>
      <c r="AI258" t="s">
        <v>1178</v>
      </c>
      <c r="AJ258" s="6">
        <v>45218</v>
      </c>
      <c r="AK258" s="6">
        <v>45218</v>
      </c>
    </row>
    <row r="259" spans="1:37" x14ac:dyDescent="0.25">
      <c r="A259">
        <v>2023</v>
      </c>
      <c r="B259" s="6">
        <v>45108</v>
      </c>
      <c r="C259" s="6">
        <v>45199</v>
      </c>
      <c r="D259" t="s">
        <v>98</v>
      </c>
      <c r="E259" t="s">
        <v>106</v>
      </c>
      <c r="F259" t="s">
        <v>146</v>
      </c>
      <c r="G259" t="s">
        <v>178</v>
      </c>
      <c r="H259" t="s">
        <v>178</v>
      </c>
      <c r="I259" t="s">
        <v>255</v>
      </c>
      <c r="J259" t="s">
        <v>619</v>
      </c>
      <c r="K259" t="s">
        <v>302</v>
      </c>
      <c r="L259" t="s">
        <v>441</v>
      </c>
      <c r="M259" t="s">
        <v>111</v>
      </c>
      <c r="N259" t="s">
        <v>112</v>
      </c>
      <c r="O259" t="s">
        <v>944</v>
      </c>
      <c r="P259" t="s">
        <v>114</v>
      </c>
      <c r="Q259">
        <v>1</v>
      </c>
      <c r="R259">
        <v>0</v>
      </c>
      <c r="S259" t="s">
        <v>1045</v>
      </c>
      <c r="T259" t="s">
        <v>1046</v>
      </c>
      <c r="U259" t="s">
        <v>1050</v>
      </c>
      <c r="V259" t="s">
        <v>1045</v>
      </c>
      <c r="W259" t="s">
        <v>1085</v>
      </c>
      <c r="X259" t="s">
        <v>1086</v>
      </c>
      <c r="Y259" t="s">
        <v>944</v>
      </c>
      <c r="Z259" s="6">
        <v>45182</v>
      </c>
      <c r="AA259" s="6">
        <v>45186</v>
      </c>
      <c r="AB259">
        <v>1</v>
      </c>
      <c r="AC259">
        <v>1200</v>
      </c>
      <c r="AD259">
        <v>0</v>
      </c>
      <c r="AG259">
        <v>1</v>
      </c>
      <c r="AH259" s="7" t="s">
        <v>1177</v>
      </c>
      <c r="AI259" t="s">
        <v>1178</v>
      </c>
      <c r="AJ259" s="6">
        <v>45218</v>
      </c>
      <c r="AK259" s="6">
        <v>45218</v>
      </c>
    </row>
    <row r="260" spans="1:37" x14ac:dyDescent="0.25">
      <c r="A260">
        <v>2023</v>
      </c>
      <c r="B260" s="6">
        <v>45108</v>
      </c>
      <c r="C260" s="6">
        <v>45199</v>
      </c>
      <c r="D260" t="s">
        <v>98</v>
      </c>
      <c r="E260" t="s">
        <v>106</v>
      </c>
      <c r="F260" t="s">
        <v>147</v>
      </c>
      <c r="G260" t="s">
        <v>178</v>
      </c>
      <c r="H260" t="s">
        <v>178</v>
      </c>
      <c r="I260" t="s">
        <v>255</v>
      </c>
      <c r="J260" t="s">
        <v>397</v>
      </c>
      <c r="K260" t="s">
        <v>398</v>
      </c>
      <c r="L260" t="s">
        <v>399</v>
      </c>
      <c r="M260" t="s">
        <v>111</v>
      </c>
      <c r="N260" t="s">
        <v>112</v>
      </c>
      <c r="O260" t="s">
        <v>920</v>
      </c>
      <c r="P260" t="s">
        <v>114</v>
      </c>
      <c r="Q260">
        <v>1</v>
      </c>
      <c r="R260">
        <v>0</v>
      </c>
      <c r="S260" t="s">
        <v>1045</v>
      </c>
      <c r="T260" t="s">
        <v>1046</v>
      </c>
      <c r="U260" t="s">
        <v>1050</v>
      </c>
      <c r="V260" t="s">
        <v>1045</v>
      </c>
      <c r="W260" t="s">
        <v>1085</v>
      </c>
      <c r="X260" t="s">
        <v>1086</v>
      </c>
      <c r="Y260" t="s">
        <v>920</v>
      </c>
      <c r="Z260" s="6">
        <v>45180</v>
      </c>
      <c r="AA260" s="6">
        <v>45185</v>
      </c>
      <c r="AB260">
        <v>1</v>
      </c>
      <c r="AC260">
        <v>5.3</v>
      </c>
      <c r="AD260">
        <v>0</v>
      </c>
      <c r="AG260">
        <v>1</v>
      </c>
      <c r="AH260" s="7" t="s">
        <v>1176</v>
      </c>
      <c r="AI260" t="s">
        <v>1178</v>
      </c>
      <c r="AJ260" s="6">
        <v>45218</v>
      </c>
      <c r="AK260" s="6">
        <v>45218</v>
      </c>
    </row>
    <row r="261" spans="1:37" x14ac:dyDescent="0.25">
      <c r="A261">
        <v>2023</v>
      </c>
      <c r="B261" s="6">
        <v>45108</v>
      </c>
      <c r="C261" s="6">
        <v>45199</v>
      </c>
      <c r="D261" t="s">
        <v>98</v>
      </c>
      <c r="E261" t="s">
        <v>106</v>
      </c>
      <c r="F261" t="s">
        <v>147</v>
      </c>
      <c r="G261" t="s">
        <v>178</v>
      </c>
      <c r="H261" t="s">
        <v>178</v>
      </c>
      <c r="I261" t="s">
        <v>255</v>
      </c>
      <c r="J261" t="s">
        <v>397</v>
      </c>
      <c r="K261" t="s">
        <v>398</v>
      </c>
      <c r="L261" t="s">
        <v>399</v>
      </c>
      <c r="M261" t="s">
        <v>111</v>
      </c>
      <c r="N261" t="s">
        <v>112</v>
      </c>
      <c r="O261" t="s">
        <v>920</v>
      </c>
      <c r="P261" t="s">
        <v>114</v>
      </c>
      <c r="Q261">
        <v>1</v>
      </c>
      <c r="R261">
        <v>0</v>
      </c>
      <c r="S261" t="s">
        <v>1045</v>
      </c>
      <c r="T261" t="s">
        <v>1046</v>
      </c>
      <c r="U261" t="s">
        <v>1050</v>
      </c>
      <c r="V261" t="s">
        <v>1045</v>
      </c>
      <c r="W261" t="s">
        <v>1085</v>
      </c>
      <c r="X261" t="s">
        <v>1086</v>
      </c>
      <c r="Y261" t="s">
        <v>920</v>
      </c>
      <c r="Z261" s="6">
        <v>45180</v>
      </c>
      <c r="AA261" s="6">
        <v>45185</v>
      </c>
      <c r="AB261">
        <v>1</v>
      </c>
      <c r="AC261">
        <v>250</v>
      </c>
      <c r="AD261">
        <v>0</v>
      </c>
      <c r="AG261">
        <v>1</v>
      </c>
      <c r="AH261" s="7" t="s">
        <v>1177</v>
      </c>
      <c r="AI261" t="s">
        <v>1178</v>
      </c>
      <c r="AJ261" s="6">
        <v>45218</v>
      </c>
      <c r="AK261" s="6">
        <v>45218</v>
      </c>
    </row>
    <row r="262" spans="1:37" x14ac:dyDescent="0.25">
      <c r="A262">
        <v>2023</v>
      </c>
      <c r="B262" s="6">
        <v>45108</v>
      </c>
      <c r="C262" s="6">
        <v>45199</v>
      </c>
      <c r="D262" t="s">
        <v>98</v>
      </c>
      <c r="E262" t="s">
        <v>106</v>
      </c>
      <c r="F262" t="s">
        <v>138</v>
      </c>
      <c r="G262" t="s">
        <v>178</v>
      </c>
      <c r="H262" t="s">
        <v>178</v>
      </c>
      <c r="I262" t="s">
        <v>256</v>
      </c>
      <c r="J262" t="s">
        <v>585</v>
      </c>
      <c r="K262" t="s">
        <v>498</v>
      </c>
      <c r="L262" t="s">
        <v>620</v>
      </c>
      <c r="M262" t="s">
        <v>110</v>
      </c>
      <c r="N262" t="s">
        <v>112</v>
      </c>
      <c r="O262" t="s">
        <v>946</v>
      </c>
      <c r="P262" t="s">
        <v>114</v>
      </c>
      <c r="Q262">
        <v>5</v>
      </c>
      <c r="R262">
        <v>0</v>
      </c>
      <c r="S262" t="s">
        <v>1045</v>
      </c>
      <c r="T262" t="s">
        <v>1046</v>
      </c>
      <c r="U262" t="s">
        <v>1047</v>
      </c>
      <c r="V262" t="s">
        <v>1045</v>
      </c>
      <c r="W262" t="s">
        <v>1046</v>
      </c>
      <c r="X262" t="s">
        <v>1125</v>
      </c>
      <c r="Y262" t="s">
        <v>946</v>
      </c>
      <c r="Z262" s="6">
        <v>45167</v>
      </c>
      <c r="AA262" s="6">
        <v>45168</v>
      </c>
      <c r="AB262">
        <v>1</v>
      </c>
      <c r="AC262">
        <v>1085</v>
      </c>
      <c r="AD262">
        <v>0</v>
      </c>
      <c r="AG262">
        <v>1</v>
      </c>
      <c r="AH262" s="7" t="s">
        <v>1176</v>
      </c>
      <c r="AI262" t="s">
        <v>1178</v>
      </c>
      <c r="AJ262" s="6">
        <v>45218</v>
      </c>
      <c r="AK262" s="6">
        <v>45218</v>
      </c>
    </row>
    <row r="263" spans="1:37" x14ac:dyDescent="0.25">
      <c r="A263">
        <v>2023</v>
      </c>
      <c r="B263" s="6">
        <v>45108</v>
      </c>
      <c r="C263" s="6">
        <v>45199</v>
      </c>
      <c r="D263" t="s">
        <v>98</v>
      </c>
      <c r="E263" t="s">
        <v>106</v>
      </c>
      <c r="F263" t="s">
        <v>139</v>
      </c>
      <c r="G263" t="s">
        <v>178</v>
      </c>
      <c r="H263" t="s">
        <v>178</v>
      </c>
      <c r="I263" t="s">
        <v>256</v>
      </c>
      <c r="J263" t="s">
        <v>621</v>
      </c>
      <c r="K263" t="s">
        <v>622</v>
      </c>
      <c r="L263" t="s">
        <v>372</v>
      </c>
      <c r="M263" t="s">
        <v>111</v>
      </c>
      <c r="N263" t="s">
        <v>112</v>
      </c>
      <c r="O263" t="s">
        <v>947</v>
      </c>
      <c r="P263" t="s">
        <v>114</v>
      </c>
      <c r="Q263">
        <v>1</v>
      </c>
      <c r="R263">
        <v>0</v>
      </c>
      <c r="S263" t="s">
        <v>1045</v>
      </c>
      <c r="T263" t="s">
        <v>1046</v>
      </c>
      <c r="U263" t="s">
        <v>1047</v>
      </c>
      <c r="V263" t="s">
        <v>1045</v>
      </c>
      <c r="W263" t="s">
        <v>1046</v>
      </c>
      <c r="X263" t="s">
        <v>1125</v>
      </c>
      <c r="Y263" t="s">
        <v>947</v>
      </c>
      <c r="Z263" s="6">
        <v>45166</v>
      </c>
      <c r="AA263" s="6">
        <v>45169</v>
      </c>
      <c r="AB263">
        <v>1</v>
      </c>
      <c r="AC263">
        <v>3300</v>
      </c>
      <c r="AD263">
        <v>0</v>
      </c>
      <c r="AG263">
        <v>1</v>
      </c>
      <c r="AH263" s="7" t="s">
        <v>1177</v>
      </c>
      <c r="AI263" t="s">
        <v>1178</v>
      </c>
      <c r="AJ263" s="6">
        <v>45218</v>
      </c>
      <c r="AK263" s="6">
        <v>45218</v>
      </c>
    </row>
    <row r="264" spans="1:37" x14ac:dyDescent="0.25">
      <c r="A264">
        <v>2023</v>
      </c>
      <c r="B264" s="6">
        <v>45108</v>
      </c>
      <c r="C264" s="6">
        <v>45199</v>
      </c>
      <c r="D264" t="s">
        <v>98</v>
      </c>
      <c r="E264" t="s">
        <v>106</v>
      </c>
      <c r="F264" t="s">
        <v>139</v>
      </c>
      <c r="G264" t="s">
        <v>178</v>
      </c>
      <c r="H264" t="s">
        <v>178</v>
      </c>
      <c r="I264" t="s">
        <v>256</v>
      </c>
      <c r="J264" t="s">
        <v>621</v>
      </c>
      <c r="K264" t="s">
        <v>622</v>
      </c>
      <c r="L264" t="s">
        <v>372</v>
      </c>
      <c r="M264" t="s">
        <v>111</v>
      </c>
      <c r="N264" t="s">
        <v>112</v>
      </c>
      <c r="O264" t="s">
        <v>948</v>
      </c>
      <c r="P264" t="s">
        <v>114</v>
      </c>
      <c r="Q264">
        <v>1</v>
      </c>
      <c r="R264">
        <v>0</v>
      </c>
      <c r="S264" t="s">
        <v>1045</v>
      </c>
      <c r="T264" t="s">
        <v>1046</v>
      </c>
      <c r="U264" t="s">
        <v>1047</v>
      </c>
      <c r="V264" t="s">
        <v>1045</v>
      </c>
      <c r="W264" t="s">
        <v>1046</v>
      </c>
      <c r="X264" t="s">
        <v>1050</v>
      </c>
      <c r="Y264" t="s">
        <v>948</v>
      </c>
      <c r="Z264" s="6">
        <v>45162</v>
      </c>
      <c r="AA264" s="6">
        <v>45162</v>
      </c>
      <c r="AB264">
        <v>1</v>
      </c>
      <c r="AC264">
        <v>594.5</v>
      </c>
      <c r="AD264">
        <v>0</v>
      </c>
      <c r="AG264">
        <v>1</v>
      </c>
      <c r="AH264" s="7" t="s">
        <v>1176</v>
      </c>
      <c r="AI264" t="s">
        <v>1178</v>
      </c>
      <c r="AJ264" s="6">
        <v>45218</v>
      </c>
      <c r="AK264" s="6">
        <v>45218</v>
      </c>
    </row>
    <row r="265" spans="1:37" x14ac:dyDescent="0.25">
      <c r="A265">
        <v>2023</v>
      </c>
      <c r="B265" s="6">
        <v>45108</v>
      </c>
      <c r="C265" s="6">
        <v>45199</v>
      </c>
      <c r="D265" t="s">
        <v>98</v>
      </c>
      <c r="E265" t="s">
        <v>106</v>
      </c>
      <c r="F265" t="s">
        <v>138</v>
      </c>
      <c r="G265" t="s">
        <v>178</v>
      </c>
      <c r="H265" t="s">
        <v>178</v>
      </c>
      <c r="I265" t="s">
        <v>256</v>
      </c>
      <c r="J265" t="s">
        <v>585</v>
      </c>
      <c r="K265" t="s">
        <v>498</v>
      </c>
      <c r="L265" t="s">
        <v>620</v>
      </c>
      <c r="M265" t="s">
        <v>110</v>
      </c>
      <c r="N265" t="s">
        <v>112</v>
      </c>
      <c r="O265" t="s">
        <v>949</v>
      </c>
      <c r="P265" t="s">
        <v>114</v>
      </c>
      <c r="Q265">
        <v>1</v>
      </c>
      <c r="R265">
        <v>0</v>
      </c>
      <c r="S265" t="s">
        <v>1045</v>
      </c>
      <c r="T265" t="s">
        <v>1046</v>
      </c>
      <c r="U265" t="s">
        <v>1047</v>
      </c>
      <c r="V265" t="s">
        <v>1045</v>
      </c>
      <c r="W265" t="s">
        <v>1046</v>
      </c>
      <c r="X265" t="s">
        <v>1050</v>
      </c>
      <c r="Y265" t="s">
        <v>949</v>
      </c>
      <c r="Z265" s="6">
        <v>45162</v>
      </c>
      <c r="AA265" s="6">
        <v>45162</v>
      </c>
      <c r="AB265">
        <v>1</v>
      </c>
      <c r="AC265">
        <v>719</v>
      </c>
      <c r="AD265">
        <v>0</v>
      </c>
      <c r="AG265">
        <v>1</v>
      </c>
      <c r="AH265" s="7" t="s">
        <v>1177</v>
      </c>
      <c r="AI265" t="s">
        <v>1178</v>
      </c>
      <c r="AJ265" s="6">
        <v>45218</v>
      </c>
      <c r="AK265" s="6">
        <v>45218</v>
      </c>
    </row>
    <row r="266" spans="1:37" x14ac:dyDescent="0.25">
      <c r="A266">
        <v>2023</v>
      </c>
      <c r="B266" s="6">
        <v>45108</v>
      </c>
      <c r="C266" s="6">
        <v>45199</v>
      </c>
      <c r="D266" t="s">
        <v>98</v>
      </c>
      <c r="E266" t="s">
        <v>106</v>
      </c>
      <c r="F266" t="s">
        <v>138</v>
      </c>
      <c r="G266" t="s">
        <v>178</v>
      </c>
      <c r="H266" t="s">
        <v>178</v>
      </c>
      <c r="I266" t="s">
        <v>256</v>
      </c>
      <c r="J266" t="s">
        <v>585</v>
      </c>
      <c r="K266" t="s">
        <v>498</v>
      </c>
      <c r="L266" t="s">
        <v>620</v>
      </c>
      <c r="M266" t="s">
        <v>110</v>
      </c>
      <c r="N266" t="s">
        <v>112</v>
      </c>
      <c r="O266" t="s">
        <v>950</v>
      </c>
      <c r="P266" t="s">
        <v>114</v>
      </c>
      <c r="Q266">
        <v>1</v>
      </c>
      <c r="R266">
        <v>0</v>
      </c>
      <c r="S266" t="s">
        <v>1045</v>
      </c>
      <c r="T266" t="s">
        <v>1046</v>
      </c>
      <c r="U266" t="s">
        <v>1047</v>
      </c>
      <c r="V266" t="s">
        <v>1045</v>
      </c>
      <c r="W266" t="s">
        <v>1046</v>
      </c>
      <c r="X266" t="s">
        <v>1125</v>
      </c>
      <c r="Y266" t="s">
        <v>950</v>
      </c>
      <c r="Z266" s="6">
        <v>45167</v>
      </c>
      <c r="AA266" s="6">
        <v>45168</v>
      </c>
      <c r="AB266">
        <v>1</v>
      </c>
      <c r="AC266">
        <v>3300</v>
      </c>
      <c r="AD266">
        <v>0</v>
      </c>
      <c r="AG266">
        <v>1</v>
      </c>
      <c r="AH266" s="7" t="s">
        <v>1176</v>
      </c>
      <c r="AI266" t="s">
        <v>1178</v>
      </c>
      <c r="AJ266" s="6">
        <v>45218</v>
      </c>
      <c r="AK266" s="6">
        <v>45218</v>
      </c>
    </row>
    <row r="267" spans="1:37" x14ac:dyDescent="0.25">
      <c r="A267">
        <v>2023</v>
      </c>
      <c r="B267" s="6">
        <v>45108</v>
      </c>
      <c r="C267" s="6">
        <v>45199</v>
      </c>
      <c r="D267" t="s">
        <v>98</v>
      </c>
      <c r="E267" t="s">
        <v>106</v>
      </c>
      <c r="F267" t="s">
        <v>132</v>
      </c>
      <c r="G267" t="s">
        <v>181</v>
      </c>
      <c r="H267" t="s">
        <v>181</v>
      </c>
      <c r="I267" t="s">
        <v>256</v>
      </c>
      <c r="J267" t="s">
        <v>525</v>
      </c>
      <c r="K267" t="s">
        <v>391</v>
      </c>
      <c r="L267" t="s">
        <v>623</v>
      </c>
      <c r="M267" t="s">
        <v>111</v>
      </c>
      <c r="N267" t="s">
        <v>112</v>
      </c>
      <c r="O267" t="s">
        <v>951</v>
      </c>
      <c r="P267" t="s">
        <v>114</v>
      </c>
      <c r="Q267">
        <v>1</v>
      </c>
      <c r="R267">
        <v>0</v>
      </c>
      <c r="S267" t="s">
        <v>1045</v>
      </c>
      <c r="T267" t="s">
        <v>1046</v>
      </c>
      <c r="U267" t="s">
        <v>1047</v>
      </c>
      <c r="V267" t="s">
        <v>1045</v>
      </c>
      <c r="W267" t="s">
        <v>1046</v>
      </c>
      <c r="X267" t="s">
        <v>1050</v>
      </c>
      <c r="Y267" t="s">
        <v>951</v>
      </c>
      <c r="Z267" s="6">
        <v>45162</v>
      </c>
      <c r="AA267" s="6">
        <v>45162</v>
      </c>
      <c r="AB267">
        <v>1</v>
      </c>
      <c r="AC267">
        <v>573</v>
      </c>
      <c r="AD267">
        <v>0</v>
      </c>
      <c r="AG267">
        <v>1</v>
      </c>
      <c r="AH267" s="7" t="s">
        <v>1177</v>
      </c>
      <c r="AI267" t="s">
        <v>1178</v>
      </c>
      <c r="AJ267" s="6">
        <v>45218</v>
      </c>
      <c r="AK267" s="6">
        <v>45218</v>
      </c>
    </row>
    <row r="268" spans="1:37" x14ac:dyDescent="0.25">
      <c r="A268">
        <v>2023</v>
      </c>
      <c r="B268" s="6">
        <v>45108</v>
      </c>
      <c r="C268" s="6">
        <v>45199</v>
      </c>
      <c r="D268" t="s">
        <v>98</v>
      </c>
      <c r="E268" t="s">
        <v>106</v>
      </c>
      <c r="F268" t="s">
        <v>148</v>
      </c>
      <c r="G268" t="s">
        <v>181</v>
      </c>
      <c r="H268" t="s">
        <v>181</v>
      </c>
      <c r="I268" t="s">
        <v>256</v>
      </c>
      <c r="J268" t="s">
        <v>574</v>
      </c>
      <c r="K268" t="s">
        <v>575</v>
      </c>
      <c r="L268" t="s">
        <v>576</v>
      </c>
      <c r="M268" t="s">
        <v>110</v>
      </c>
      <c r="N268" t="s">
        <v>112</v>
      </c>
      <c r="O268" t="s">
        <v>907</v>
      </c>
      <c r="P268" t="s">
        <v>114</v>
      </c>
      <c r="Q268">
        <v>1</v>
      </c>
      <c r="R268">
        <v>0</v>
      </c>
      <c r="S268" t="s">
        <v>1045</v>
      </c>
      <c r="T268" t="s">
        <v>1046</v>
      </c>
      <c r="U268" t="s">
        <v>1050</v>
      </c>
      <c r="V268" t="s">
        <v>1045</v>
      </c>
      <c r="W268" t="s">
        <v>1061</v>
      </c>
      <c r="X268" t="s">
        <v>1062</v>
      </c>
      <c r="Y268" t="s">
        <v>907</v>
      </c>
      <c r="Z268" s="6">
        <v>45202</v>
      </c>
      <c r="AA268" s="6">
        <v>45205</v>
      </c>
      <c r="AB268">
        <v>1</v>
      </c>
      <c r="AC268">
        <v>1235</v>
      </c>
      <c r="AD268">
        <v>0</v>
      </c>
      <c r="AG268">
        <v>1</v>
      </c>
      <c r="AH268" s="7" t="s">
        <v>1176</v>
      </c>
      <c r="AI268" t="s">
        <v>1178</v>
      </c>
      <c r="AJ268" s="6">
        <v>45218</v>
      </c>
      <c r="AK268" s="6">
        <v>45218</v>
      </c>
    </row>
    <row r="269" spans="1:37" x14ac:dyDescent="0.25">
      <c r="A269">
        <v>2023</v>
      </c>
      <c r="B269" s="6">
        <v>45108</v>
      </c>
      <c r="C269" s="6">
        <v>45199</v>
      </c>
      <c r="D269" t="s">
        <v>98</v>
      </c>
      <c r="E269" t="s">
        <v>106</v>
      </c>
      <c r="F269" t="s">
        <v>139</v>
      </c>
      <c r="G269" t="s">
        <v>178</v>
      </c>
      <c r="H269" t="s">
        <v>178</v>
      </c>
      <c r="I269" t="s">
        <v>256</v>
      </c>
      <c r="J269" t="s">
        <v>585</v>
      </c>
      <c r="K269" t="s">
        <v>457</v>
      </c>
      <c r="L269" t="s">
        <v>586</v>
      </c>
      <c r="M269" t="s">
        <v>110</v>
      </c>
      <c r="N269" t="s">
        <v>112</v>
      </c>
      <c r="O269" t="s">
        <v>919</v>
      </c>
      <c r="P269" t="s">
        <v>114</v>
      </c>
      <c r="Q269">
        <v>1</v>
      </c>
      <c r="R269">
        <v>0</v>
      </c>
      <c r="S269" t="s">
        <v>1045</v>
      </c>
      <c r="T269" t="s">
        <v>1046</v>
      </c>
      <c r="U269" t="s">
        <v>1050</v>
      </c>
      <c r="V269" t="s">
        <v>1045</v>
      </c>
      <c r="W269" t="s">
        <v>1046</v>
      </c>
      <c r="X269" t="s">
        <v>1047</v>
      </c>
      <c r="Y269" t="s">
        <v>919</v>
      </c>
      <c r="Z269" s="6">
        <v>45170</v>
      </c>
      <c r="AA269" s="6">
        <v>45170</v>
      </c>
      <c r="AB269">
        <v>1</v>
      </c>
      <c r="AC269">
        <v>600</v>
      </c>
      <c r="AD269">
        <v>0</v>
      </c>
      <c r="AG269">
        <v>1</v>
      </c>
      <c r="AH269" s="7" t="s">
        <v>1177</v>
      </c>
      <c r="AI269" t="s">
        <v>1178</v>
      </c>
      <c r="AJ269" s="6">
        <v>45218</v>
      </c>
      <c r="AK269" s="6">
        <v>45218</v>
      </c>
    </row>
    <row r="270" spans="1:37" x14ac:dyDescent="0.25">
      <c r="A270">
        <v>2023</v>
      </c>
      <c r="B270" s="6">
        <v>45108</v>
      </c>
      <c r="C270" s="6">
        <v>45199</v>
      </c>
      <c r="D270" t="s">
        <v>98</v>
      </c>
      <c r="E270" t="s">
        <v>106</v>
      </c>
      <c r="F270" t="s">
        <v>139</v>
      </c>
      <c r="G270" t="s">
        <v>178</v>
      </c>
      <c r="H270" t="s">
        <v>178</v>
      </c>
      <c r="I270" t="s">
        <v>256</v>
      </c>
      <c r="J270" t="s">
        <v>569</v>
      </c>
      <c r="K270" t="s">
        <v>420</v>
      </c>
      <c r="L270" t="s">
        <v>570</v>
      </c>
      <c r="M270" t="s">
        <v>111</v>
      </c>
      <c r="N270" t="s">
        <v>112</v>
      </c>
      <c r="O270" t="s">
        <v>902</v>
      </c>
      <c r="P270" t="s">
        <v>114</v>
      </c>
      <c r="Q270">
        <v>1</v>
      </c>
      <c r="R270">
        <v>0</v>
      </c>
      <c r="S270" t="s">
        <v>1045</v>
      </c>
      <c r="T270" t="s">
        <v>1046</v>
      </c>
      <c r="U270" t="s">
        <v>1050</v>
      </c>
      <c r="V270" t="s">
        <v>1045</v>
      </c>
      <c r="W270" t="s">
        <v>1061</v>
      </c>
      <c r="X270" t="s">
        <v>1062</v>
      </c>
      <c r="Y270" t="s">
        <v>902</v>
      </c>
      <c r="Z270" s="6">
        <v>45202</v>
      </c>
      <c r="AA270" s="6">
        <v>45205</v>
      </c>
      <c r="AB270">
        <v>1</v>
      </c>
      <c r="AC270">
        <v>5335.71</v>
      </c>
      <c r="AD270">
        <v>0</v>
      </c>
      <c r="AG270">
        <v>1</v>
      </c>
      <c r="AH270" s="7" t="s">
        <v>1176</v>
      </c>
      <c r="AI270" t="s">
        <v>1178</v>
      </c>
      <c r="AJ270" s="6">
        <v>45218</v>
      </c>
      <c r="AK270" s="6">
        <v>45218</v>
      </c>
    </row>
    <row r="271" spans="1:37" x14ac:dyDescent="0.25">
      <c r="A271">
        <v>2023</v>
      </c>
      <c r="B271" s="6">
        <v>45108</v>
      </c>
      <c r="C271" s="6">
        <v>45199</v>
      </c>
      <c r="D271" t="s">
        <v>98</v>
      </c>
      <c r="E271" t="s">
        <v>106</v>
      </c>
      <c r="F271" t="s">
        <v>148</v>
      </c>
      <c r="G271" t="s">
        <v>181</v>
      </c>
      <c r="H271" t="s">
        <v>181</v>
      </c>
      <c r="I271" t="s">
        <v>256</v>
      </c>
      <c r="J271" t="s">
        <v>574</v>
      </c>
      <c r="K271" t="s">
        <v>575</v>
      </c>
      <c r="L271" t="s">
        <v>576</v>
      </c>
      <c r="M271" t="s">
        <v>110</v>
      </c>
      <c r="N271" t="s">
        <v>112</v>
      </c>
      <c r="O271" t="s">
        <v>907</v>
      </c>
      <c r="P271" t="s">
        <v>114</v>
      </c>
      <c r="Q271">
        <v>1</v>
      </c>
      <c r="R271">
        <v>0</v>
      </c>
      <c r="S271" t="s">
        <v>1045</v>
      </c>
      <c r="T271" t="s">
        <v>1046</v>
      </c>
      <c r="U271" t="s">
        <v>1050</v>
      </c>
      <c r="V271" t="s">
        <v>1045</v>
      </c>
      <c r="W271" t="s">
        <v>1061</v>
      </c>
      <c r="X271" t="s">
        <v>1062</v>
      </c>
      <c r="Y271" t="s">
        <v>907</v>
      </c>
      <c r="Z271" s="6">
        <v>45202</v>
      </c>
      <c r="AA271" s="6">
        <v>45205</v>
      </c>
      <c r="AB271">
        <v>1</v>
      </c>
      <c r="AC271">
        <v>712.29</v>
      </c>
      <c r="AD271">
        <v>0</v>
      </c>
      <c r="AG271">
        <v>1</v>
      </c>
      <c r="AH271" s="7" t="s">
        <v>1177</v>
      </c>
      <c r="AI271" t="s">
        <v>1178</v>
      </c>
      <c r="AJ271" s="6">
        <v>45218</v>
      </c>
      <c r="AK271" s="6">
        <v>45218</v>
      </c>
    </row>
    <row r="272" spans="1:37" x14ac:dyDescent="0.25">
      <c r="A272">
        <v>2023</v>
      </c>
      <c r="B272" s="6">
        <v>45108</v>
      </c>
      <c r="C272" s="6">
        <v>45199</v>
      </c>
      <c r="D272" t="s">
        <v>98</v>
      </c>
      <c r="E272" t="s">
        <v>106</v>
      </c>
      <c r="F272" t="s">
        <v>148</v>
      </c>
      <c r="G272" t="s">
        <v>181</v>
      </c>
      <c r="H272" t="s">
        <v>181</v>
      </c>
      <c r="I272" t="s">
        <v>256</v>
      </c>
      <c r="J272" t="s">
        <v>574</v>
      </c>
      <c r="K272" t="s">
        <v>575</v>
      </c>
      <c r="L272" t="s">
        <v>576</v>
      </c>
      <c r="M272" t="s">
        <v>110</v>
      </c>
      <c r="N272" t="s">
        <v>112</v>
      </c>
      <c r="O272" t="s">
        <v>907</v>
      </c>
      <c r="P272" t="s">
        <v>114</v>
      </c>
      <c r="Q272">
        <v>1</v>
      </c>
      <c r="R272">
        <v>0</v>
      </c>
      <c r="S272" t="s">
        <v>1045</v>
      </c>
      <c r="T272" t="s">
        <v>1046</v>
      </c>
      <c r="U272" t="s">
        <v>1050</v>
      </c>
      <c r="V272" t="s">
        <v>1045</v>
      </c>
      <c r="W272" t="s">
        <v>1061</v>
      </c>
      <c r="X272" t="s">
        <v>1062</v>
      </c>
      <c r="Y272" t="s">
        <v>907</v>
      </c>
      <c r="Z272" s="6">
        <v>45202</v>
      </c>
      <c r="AA272" s="6">
        <v>45205</v>
      </c>
      <c r="AB272">
        <v>1</v>
      </c>
      <c r="AC272">
        <v>3388.4199999999996</v>
      </c>
      <c r="AD272">
        <v>0</v>
      </c>
      <c r="AG272">
        <v>1</v>
      </c>
      <c r="AH272" s="7" t="s">
        <v>1176</v>
      </c>
      <c r="AI272" t="s">
        <v>1178</v>
      </c>
      <c r="AJ272" s="6">
        <v>45218</v>
      </c>
      <c r="AK272" s="6">
        <v>45218</v>
      </c>
    </row>
    <row r="273" spans="1:37" x14ac:dyDescent="0.25">
      <c r="A273">
        <v>2023</v>
      </c>
      <c r="B273" s="6">
        <v>45108</v>
      </c>
      <c r="C273" s="6">
        <v>45199</v>
      </c>
      <c r="D273" t="s">
        <v>98</v>
      </c>
      <c r="E273" t="s">
        <v>106</v>
      </c>
      <c r="F273" t="s">
        <v>147</v>
      </c>
      <c r="G273" t="s">
        <v>178</v>
      </c>
      <c r="H273" t="s">
        <v>178</v>
      </c>
      <c r="I273" t="s">
        <v>257</v>
      </c>
      <c r="J273" t="s">
        <v>624</v>
      </c>
      <c r="K273" t="s">
        <v>625</v>
      </c>
      <c r="L273" t="s">
        <v>626</v>
      </c>
      <c r="M273" t="s">
        <v>110</v>
      </c>
      <c r="N273" t="s">
        <v>112</v>
      </c>
      <c r="O273" t="s">
        <v>952</v>
      </c>
      <c r="P273" t="s">
        <v>114</v>
      </c>
      <c r="Q273">
        <v>1</v>
      </c>
      <c r="R273">
        <v>0</v>
      </c>
      <c r="S273" t="s">
        <v>1045</v>
      </c>
      <c r="T273" t="s">
        <v>1046</v>
      </c>
      <c r="U273" t="s">
        <v>1047</v>
      </c>
      <c r="V273" t="s">
        <v>1045</v>
      </c>
      <c r="W273" t="s">
        <v>1065</v>
      </c>
      <c r="X273" t="s">
        <v>1126</v>
      </c>
      <c r="Y273" t="s">
        <v>952</v>
      </c>
      <c r="Z273" s="6">
        <v>45150</v>
      </c>
      <c r="AA273" s="6">
        <v>45156</v>
      </c>
      <c r="AB273">
        <v>1</v>
      </c>
      <c r="AC273">
        <v>5000</v>
      </c>
      <c r="AD273">
        <v>0</v>
      </c>
      <c r="AG273">
        <v>1</v>
      </c>
      <c r="AH273" s="7" t="s">
        <v>1177</v>
      </c>
      <c r="AI273" t="s">
        <v>1178</v>
      </c>
      <c r="AJ273" s="6">
        <v>45218</v>
      </c>
      <c r="AK273" s="6">
        <v>45218</v>
      </c>
    </row>
    <row r="274" spans="1:37" x14ac:dyDescent="0.25">
      <c r="A274">
        <v>2023</v>
      </c>
      <c r="B274" s="6">
        <v>45108</v>
      </c>
      <c r="C274" s="6">
        <v>45199</v>
      </c>
      <c r="D274" t="s">
        <v>98</v>
      </c>
      <c r="E274" t="s">
        <v>106</v>
      </c>
      <c r="F274" t="s">
        <v>147</v>
      </c>
      <c r="G274" t="s">
        <v>178</v>
      </c>
      <c r="H274" t="s">
        <v>178</v>
      </c>
      <c r="I274" t="s">
        <v>257</v>
      </c>
      <c r="J274" t="s">
        <v>484</v>
      </c>
      <c r="K274" t="s">
        <v>296</v>
      </c>
      <c r="L274" t="s">
        <v>485</v>
      </c>
      <c r="M274" t="s">
        <v>110</v>
      </c>
      <c r="N274" t="s">
        <v>112</v>
      </c>
      <c r="O274" t="s">
        <v>953</v>
      </c>
      <c r="P274" t="s">
        <v>114</v>
      </c>
      <c r="Q274">
        <v>1</v>
      </c>
      <c r="R274">
        <v>0</v>
      </c>
      <c r="S274" t="s">
        <v>1045</v>
      </c>
      <c r="T274" t="s">
        <v>1046</v>
      </c>
      <c r="U274" t="s">
        <v>1047</v>
      </c>
      <c r="V274" t="s">
        <v>1045</v>
      </c>
      <c r="W274" t="s">
        <v>1095</v>
      </c>
      <c r="X274" t="s">
        <v>1105</v>
      </c>
      <c r="Y274" t="s">
        <v>953</v>
      </c>
      <c r="Z274" s="6">
        <v>45151</v>
      </c>
      <c r="AA274" s="6">
        <v>45158</v>
      </c>
      <c r="AB274">
        <v>1</v>
      </c>
      <c r="AC274">
        <v>2818</v>
      </c>
      <c r="AD274">
        <v>0</v>
      </c>
      <c r="AG274">
        <v>1</v>
      </c>
      <c r="AH274" s="7" t="s">
        <v>1176</v>
      </c>
      <c r="AI274" t="s">
        <v>1178</v>
      </c>
      <c r="AJ274" s="6">
        <v>45218</v>
      </c>
      <c r="AK274" s="6">
        <v>45218</v>
      </c>
    </row>
    <row r="275" spans="1:37" x14ac:dyDescent="0.25">
      <c r="A275">
        <v>2023</v>
      </c>
      <c r="B275" s="6">
        <v>45108</v>
      </c>
      <c r="C275" s="6">
        <v>45199</v>
      </c>
      <c r="D275" t="s">
        <v>98</v>
      </c>
      <c r="E275" t="s">
        <v>106</v>
      </c>
      <c r="F275" t="s">
        <v>139</v>
      </c>
      <c r="G275" t="s">
        <v>178</v>
      </c>
      <c r="H275" t="s">
        <v>178</v>
      </c>
      <c r="I275" t="s">
        <v>257</v>
      </c>
      <c r="J275" t="s">
        <v>627</v>
      </c>
      <c r="K275" t="s">
        <v>391</v>
      </c>
      <c r="L275" t="s">
        <v>628</v>
      </c>
      <c r="M275" t="s">
        <v>110</v>
      </c>
      <c r="N275" t="s">
        <v>112</v>
      </c>
      <c r="O275" t="s">
        <v>954</v>
      </c>
      <c r="P275" t="s">
        <v>114</v>
      </c>
      <c r="Q275">
        <v>1</v>
      </c>
      <c r="R275">
        <v>0</v>
      </c>
      <c r="S275" t="s">
        <v>1045</v>
      </c>
      <c r="T275" t="s">
        <v>1046</v>
      </c>
      <c r="U275" t="s">
        <v>1047</v>
      </c>
      <c r="V275" t="s">
        <v>1045</v>
      </c>
      <c r="W275" t="s">
        <v>1104</v>
      </c>
      <c r="X275" t="s">
        <v>1104</v>
      </c>
      <c r="Y275" t="s">
        <v>954</v>
      </c>
      <c r="Z275" s="6">
        <v>45188</v>
      </c>
      <c r="AA275" s="6">
        <v>45193</v>
      </c>
      <c r="AB275">
        <v>1</v>
      </c>
      <c r="AC275">
        <v>5500</v>
      </c>
      <c r="AD275">
        <v>0</v>
      </c>
      <c r="AG275">
        <v>1</v>
      </c>
      <c r="AH275" s="7" t="s">
        <v>1177</v>
      </c>
      <c r="AI275" t="s">
        <v>1178</v>
      </c>
      <c r="AJ275" s="6">
        <v>45218</v>
      </c>
      <c r="AK275" s="6">
        <v>45218</v>
      </c>
    </row>
    <row r="276" spans="1:37" x14ac:dyDescent="0.25">
      <c r="A276">
        <v>2023</v>
      </c>
      <c r="B276" s="6">
        <v>45108</v>
      </c>
      <c r="C276" s="6">
        <v>45199</v>
      </c>
      <c r="D276" t="s">
        <v>98</v>
      </c>
      <c r="E276" t="s">
        <v>106</v>
      </c>
      <c r="F276" t="s">
        <v>138</v>
      </c>
      <c r="G276" t="s">
        <v>178</v>
      </c>
      <c r="H276" t="s">
        <v>178</v>
      </c>
      <c r="I276" t="s">
        <v>258</v>
      </c>
      <c r="J276" t="s">
        <v>629</v>
      </c>
      <c r="K276" t="s">
        <v>630</v>
      </c>
      <c r="L276" t="s">
        <v>631</v>
      </c>
      <c r="M276" t="s">
        <v>110</v>
      </c>
      <c r="N276" t="s">
        <v>112</v>
      </c>
      <c r="O276" t="s">
        <v>955</v>
      </c>
      <c r="P276" t="s">
        <v>114</v>
      </c>
      <c r="Q276">
        <v>1</v>
      </c>
      <c r="R276">
        <v>0</v>
      </c>
      <c r="S276" t="s">
        <v>1045</v>
      </c>
      <c r="T276" t="s">
        <v>1046</v>
      </c>
      <c r="U276" t="s">
        <v>1047</v>
      </c>
      <c r="V276" t="s">
        <v>1045</v>
      </c>
      <c r="W276" t="s">
        <v>1046</v>
      </c>
      <c r="X276" t="s">
        <v>1050</v>
      </c>
      <c r="Y276" t="s">
        <v>955</v>
      </c>
      <c r="Z276" s="6">
        <v>45159</v>
      </c>
      <c r="AA276" s="6">
        <v>45160</v>
      </c>
      <c r="AB276">
        <v>1</v>
      </c>
      <c r="AC276">
        <v>2400</v>
      </c>
      <c r="AD276">
        <v>0</v>
      </c>
      <c r="AG276">
        <v>1</v>
      </c>
      <c r="AH276" s="7" t="s">
        <v>1176</v>
      </c>
      <c r="AI276" t="s">
        <v>1178</v>
      </c>
      <c r="AJ276" s="6">
        <v>45218</v>
      </c>
      <c r="AK276" s="6">
        <v>45218</v>
      </c>
    </row>
    <row r="277" spans="1:37" x14ac:dyDescent="0.25">
      <c r="A277">
        <v>2023</v>
      </c>
      <c r="B277" s="6">
        <v>45108</v>
      </c>
      <c r="C277" s="6">
        <v>45199</v>
      </c>
      <c r="D277" t="s">
        <v>98</v>
      </c>
      <c r="E277" t="s">
        <v>106</v>
      </c>
      <c r="F277" t="s">
        <v>138</v>
      </c>
      <c r="G277" t="s">
        <v>178</v>
      </c>
      <c r="H277" t="s">
        <v>178</v>
      </c>
      <c r="I277" t="s">
        <v>258</v>
      </c>
      <c r="J277" t="s">
        <v>629</v>
      </c>
      <c r="K277" t="s">
        <v>630</v>
      </c>
      <c r="L277" t="s">
        <v>631</v>
      </c>
      <c r="M277" t="s">
        <v>110</v>
      </c>
      <c r="N277" t="s">
        <v>112</v>
      </c>
      <c r="O277" t="s">
        <v>956</v>
      </c>
      <c r="P277" t="s">
        <v>114</v>
      </c>
      <c r="Q277">
        <v>1</v>
      </c>
      <c r="R277">
        <v>0</v>
      </c>
      <c r="S277" t="s">
        <v>1045</v>
      </c>
      <c r="T277" t="s">
        <v>1046</v>
      </c>
      <c r="U277" t="s">
        <v>1047</v>
      </c>
      <c r="V277" t="s">
        <v>1045</v>
      </c>
      <c r="W277" t="s">
        <v>1046</v>
      </c>
      <c r="X277" t="s">
        <v>1048</v>
      </c>
      <c r="Y277" t="s">
        <v>956</v>
      </c>
      <c r="Z277" s="6">
        <v>45161</v>
      </c>
      <c r="AA277" s="6">
        <v>45162</v>
      </c>
      <c r="AB277">
        <v>1</v>
      </c>
      <c r="AC277">
        <v>2400</v>
      </c>
      <c r="AD277">
        <v>0</v>
      </c>
      <c r="AG277">
        <v>1</v>
      </c>
      <c r="AH277" s="7" t="s">
        <v>1177</v>
      </c>
      <c r="AI277" t="s">
        <v>1178</v>
      </c>
      <c r="AJ277" s="6">
        <v>45218</v>
      </c>
      <c r="AK277" s="6">
        <v>45218</v>
      </c>
    </row>
    <row r="278" spans="1:37" x14ac:dyDescent="0.25">
      <c r="A278">
        <v>2023</v>
      </c>
      <c r="B278" s="6">
        <v>45108</v>
      </c>
      <c r="C278" s="6">
        <v>45199</v>
      </c>
      <c r="D278" t="s">
        <v>98</v>
      </c>
      <c r="E278" t="s">
        <v>106</v>
      </c>
      <c r="F278">
        <v>400008080</v>
      </c>
      <c r="G278" t="s">
        <v>216</v>
      </c>
      <c r="H278" t="s">
        <v>217</v>
      </c>
      <c r="I278" t="s">
        <v>258</v>
      </c>
      <c r="J278" t="s">
        <v>382</v>
      </c>
      <c r="K278" t="s">
        <v>383</v>
      </c>
      <c r="L278" t="s">
        <v>384</v>
      </c>
      <c r="M278" t="s">
        <v>110</v>
      </c>
      <c r="N278" t="s">
        <v>112</v>
      </c>
      <c r="O278" t="s">
        <v>957</v>
      </c>
      <c r="P278" t="s">
        <v>114</v>
      </c>
      <c r="Q278">
        <v>1</v>
      </c>
      <c r="R278">
        <v>0</v>
      </c>
      <c r="S278" t="s">
        <v>1045</v>
      </c>
      <c r="T278" t="s">
        <v>1046</v>
      </c>
      <c r="U278" t="s">
        <v>1048</v>
      </c>
      <c r="V278" t="s">
        <v>1045</v>
      </c>
      <c r="W278" t="s">
        <v>1046</v>
      </c>
      <c r="X278" t="s">
        <v>1047</v>
      </c>
      <c r="Y278" t="s">
        <v>957</v>
      </c>
      <c r="Z278" s="6">
        <v>45148</v>
      </c>
      <c r="AA278" s="6">
        <v>45148</v>
      </c>
      <c r="AB278">
        <v>1</v>
      </c>
      <c r="AC278">
        <v>550</v>
      </c>
      <c r="AD278">
        <v>0</v>
      </c>
      <c r="AG278">
        <v>1</v>
      </c>
      <c r="AH278" s="7" t="s">
        <v>1176</v>
      </c>
      <c r="AI278" t="s">
        <v>1178</v>
      </c>
      <c r="AJ278" s="6">
        <v>45218</v>
      </c>
      <c r="AK278" s="6">
        <v>45218</v>
      </c>
    </row>
    <row r="279" spans="1:37" x14ac:dyDescent="0.25">
      <c r="A279">
        <v>2023</v>
      </c>
      <c r="B279" s="6">
        <v>45108</v>
      </c>
      <c r="C279" s="6">
        <v>45199</v>
      </c>
      <c r="D279" t="s">
        <v>98</v>
      </c>
      <c r="E279" t="s">
        <v>106</v>
      </c>
      <c r="F279" t="s">
        <v>138</v>
      </c>
      <c r="G279" t="s">
        <v>178</v>
      </c>
      <c r="H279" t="s">
        <v>178</v>
      </c>
      <c r="I279" t="s">
        <v>259</v>
      </c>
      <c r="J279" t="s">
        <v>585</v>
      </c>
      <c r="K279" t="s">
        <v>498</v>
      </c>
      <c r="L279" t="s">
        <v>620</v>
      </c>
      <c r="M279" t="s">
        <v>110</v>
      </c>
      <c r="N279" t="s">
        <v>112</v>
      </c>
      <c r="O279" t="s">
        <v>946</v>
      </c>
      <c r="P279" t="s">
        <v>114</v>
      </c>
      <c r="Q279">
        <v>2</v>
      </c>
      <c r="R279">
        <v>0</v>
      </c>
      <c r="S279" t="s">
        <v>1045</v>
      </c>
      <c r="T279" t="s">
        <v>1046</v>
      </c>
      <c r="U279" t="s">
        <v>1047</v>
      </c>
      <c r="V279" t="s">
        <v>1045</v>
      </c>
      <c r="W279" t="s">
        <v>1046</v>
      </c>
      <c r="X279" t="s">
        <v>1125</v>
      </c>
      <c r="Y279" t="s">
        <v>946</v>
      </c>
      <c r="Z279" s="6">
        <v>45167</v>
      </c>
      <c r="AA279" s="6">
        <v>45168</v>
      </c>
      <c r="AB279">
        <v>1</v>
      </c>
      <c r="AC279">
        <v>1084.8899999999999</v>
      </c>
      <c r="AD279">
        <v>0</v>
      </c>
      <c r="AG279">
        <v>1</v>
      </c>
      <c r="AH279" s="7" t="s">
        <v>1177</v>
      </c>
      <c r="AI279" t="s">
        <v>1178</v>
      </c>
      <c r="AJ279" s="6">
        <v>45218</v>
      </c>
      <c r="AK279" s="6">
        <v>45218</v>
      </c>
    </row>
    <row r="280" spans="1:37" x14ac:dyDescent="0.25">
      <c r="A280">
        <v>2023</v>
      </c>
      <c r="B280" s="6">
        <v>45108</v>
      </c>
      <c r="C280" s="6">
        <v>45199</v>
      </c>
      <c r="D280" t="s">
        <v>98</v>
      </c>
      <c r="E280" t="s">
        <v>106</v>
      </c>
      <c r="F280" t="s">
        <v>145</v>
      </c>
      <c r="G280" t="s">
        <v>219</v>
      </c>
      <c r="H280" t="s">
        <v>219</v>
      </c>
      <c r="I280" t="s">
        <v>259</v>
      </c>
      <c r="J280" t="s">
        <v>632</v>
      </c>
      <c r="K280" t="s">
        <v>302</v>
      </c>
      <c r="L280" t="s">
        <v>339</v>
      </c>
      <c r="M280" t="s">
        <v>110</v>
      </c>
      <c r="N280" t="s">
        <v>112</v>
      </c>
      <c r="O280" t="s">
        <v>958</v>
      </c>
      <c r="P280" t="s">
        <v>114</v>
      </c>
      <c r="Q280">
        <v>1</v>
      </c>
      <c r="R280">
        <v>0</v>
      </c>
      <c r="S280" t="s">
        <v>1045</v>
      </c>
      <c r="T280" t="s">
        <v>1046</v>
      </c>
      <c r="U280" t="s">
        <v>1047</v>
      </c>
      <c r="V280" t="s">
        <v>1045</v>
      </c>
      <c r="W280" t="s">
        <v>1046</v>
      </c>
      <c r="X280" t="s">
        <v>1047</v>
      </c>
      <c r="Y280" t="s">
        <v>958</v>
      </c>
      <c r="Z280" s="6">
        <v>45162</v>
      </c>
      <c r="AA280" s="6">
        <v>45162</v>
      </c>
      <c r="AB280">
        <v>1</v>
      </c>
      <c r="AC280">
        <v>550</v>
      </c>
      <c r="AD280">
        <v>0</v>
      </c>
      <c r="AG280">
        <v>1</v>
      </c>
      <c r="AH280" s="7" t="s">
        <v>1176</v>
      </c>
      <c r="AI280" t="s">
        <v>1178</v>
      </c>
      <c r="AJ280" s="6">
        <v>45218</v>
      </c>
      <c r="AK280" s="6">
        <v>45218</v>
      </c>
    </row>
    <row r="281" spans="1:37" x14ac:dyDescent="0.25">
      <c r="A281">
        <v>2023</v>
      </c>
      <c r="B281" s="6">
        <v>45108</v>
      </c>
      <c r="C281" s="6">
        <v>45199</v>
      </c>
      <c r="D281" t="s">
        <v>98</v>
      </c>
      <c r="E281" t="s">
        <v>106</v>
      </c>
      <c r="F281" t="s">
        <v>139</v>
      </c>
      <c r="G281" t="s">
        <v>178</v>
      </c>
      <c r="H281" t="s">
        <v>178</v>
      </c>
      <c r="I281" t="s">
        <v>259</v>
      </c>
      <c r="J281" t="s">
        <v>633</v>
      </c>
      <c r="K281" t="s">
        <v>634</v>
      </c>
      <c r="L281" t="s">
        <v>635</v>
      </c>
      <c r="M281" t="s">
        <v>110</v>
      </c>
      <c r="N281" t="s">
        <v>112</v>
      </c>
      <c r="O281" t="s">
        <v>959</v>
      </c>
      <c r="P281" t="s">
        <v>114</v>
      </c>
      <c r="Q281">
        <v>1</v>
      </c>
      <c r="R281">
        <v>0</v>
      </c>
      <c r="S281" t="s">
        <v>1045</v>
      </c>
      <c r="T281" t="s">
        <v>1046</v>
      </c>
      <c r="U281" t="s">
        <v>1047</v>
      </c>
      <c r="V281" t="s">
        <v>1045</v>
      </c>
      <c r="W281" t="s">
        <v>1046</v>
      </c>
      <c r="X281" t="s">
        <v>1050</v>
      </c>
      <c r="Y281" t="s">
        <v>959</v>
      </c>
      <c r="Z281" s="6">
        <v>45167</v>
      </c>
      <c r="AA281" s="6">
        <v>45167</v>
      </c>
      <c r="AB281">
        <v>1</v>
      </c>
      <c r="AC281">
        <v>456</v>
      </c>
      <c r="AD281">
        <v>0</v>
      </c>
      <c r="AG281">
        <v>1</v>
      </c>
      <c r="AH281" s="7" t="s">
        <v>1177</v>
      </c>
      <c r="AI281" t="s">
        <v>1178</v>
      </c>
      <c r="AJ281" s="6">
        <v>45218</v>
      </c>
      <c r="AK281" s="6">
        <v>45218</v>
      </c>
    </row>
    <row r="282" spans="1:37" x14ac:dyDescent="0.25">
      <c r="A282">
        <v>2023</v>
      </c>
      <c r="B282" s="6">
        <v>45108</v>
      </c>
      <c r="C282" s="6">
        <v>45199</v>
      </c>
      <c r="D282" t="s">
        <v>98</v>
      </c>
      <c r="E282" t="s">
        <v>106</v>
      </c>
      <c r="F282" t="s">
        <v>139</v>
      </c>
      <c r="G282" t="s">
        <v>178</v>
      </c>
      <c r="H282" t="s">
        <v>178</v>
      </c>
      <c r="I282" t="s">
        <v>259</v>
      </c>
      <c r="J282" t="s">
        <v>633</v>
      </c>
      <c r="K282" t="s">
        <v>634</v>
      </c>
      <c r="L282" t="s">
        <v>635</v>
      </c>
      <c r="M282" t="s">
        <v>110</v>
      </c>
      <c r="N282" t="s">
        <v>112</v>
      </c>
      <c r="O282" t="s">
        <v>960</v>
      </c>
      <c r="P282" t="s">
        <v>114</v>
      </c>
      <c r="Q282">
        <v>1</v>
      </c>
      <c r="R282">
        <v>0</v>
      </c>
      <c r="S282" t="s">
        <v>1045</v>
      </c>
      <c r="T282" t="s">
        <v>1046</v>
      </c>
      <c r="U282" t="s">
        <v>1047</v>
      </c>
      <c r="V282" t="s">
        <v>1045</v>
      </c>
      <c r="W282" t="s">
        <v>1046</v>
      </c>
      <c r="X282" t="s">
        <v>1049</v>
      </c>
      <c r="Y282" t="s">
        <v>960</v>
      </c>
      <c r="Z282" s="6">
        <v>45167</v>
      </c>
      <c r="AA282" s="6">
        <v>45168</v>
      </c>
      <c r="AB282">
        <v>1</v>
      </c>
      <c r="AC282">
        <v>1219.8899999999999</v>
      </c>
      <c r="AD282">
        <v>0</v>
      </c>
      <c r="AG282">
        <v>1</v>
      </c>
      <c r="AH282" s="7" t="s">
        <v>1176</v>
      </c>
      <c r="AI282" t="s">
        <v>1178</v>
      </c>
      <c r="AJ282" s="6">
        <v>45218</v>
      </c>
      <c r="AK282" s="6">
        <v>45218</v>
      </c>
    </row>
    <row r="283" spans="1:37" x14ac:dyDescent="0.25">
      <c r="A283">
        <v>2023</v>
      </c>
      <c r="B283" s="6">
        <v>45108</v>
      </c>
      <c r="C283" s="6">
        <v>45199</v>
      </c>
      <c r="D283" t="s">
        <v>98</v>
      </c>
      <c r="E283" t="s">
        <v>106</v>
      </c>
      <c r="F283" t="s">
        <v>139</v>
      </c>
      <c r="G283" t="s">
        <v>178</v>
      </c>
      <c r="H283" t="s">
        <v>178</v>
      </c>
      <c r="I283" t="s">
        <v>259</v>
      </c>
      <c r="J283" t="s">
        <v>633</v>
      </c>
      <c r="K283" t="s">
        <v>634</v>
      </c>
      <c r="L283" t="s">
        <v>635</v>
      </c>
      <c r="M283" t="s">
        <v>110</v>
      </c>
      <c r="N283" t="s">
        <v>112</v>
      </c>
      <c r="O283" t="s">
        <v>961</v>
      </c>
      <c r="P283" t="s">
        <v>114</v>
      </c>
      <c r="Q283">
        <v>1</v>
      </c>
      <c r="R283">
        <v>0</v>
      </c>
      <c r="S283" t="s">
        <v>1045</v>
      </c>
      <c r="T283" t="s">
        <v>1046</v>
      </c>
      <c r="U283" t="s">
        <v>1047</v>
      </c>
      <c r="V283" t="s">
        <v>1045</v>
      </c>
      <c r="W283" t="s">
        <v>1046</v>
      </c>
      <c r="X283" t="s">
        <v>1048</v>
      </c>
      <c r="Y283" t="s">
        <v>961</v>
      </c>
      <c r="Z283" s="6">
        <v>45167</v>
      </c>
      <c r="AA283" s="6">
        <v>45167</v>
      </c>
      <c r="AB283">
        <v>1</v>
      </c>
      <c r="AC283">
        <v>499</v>
      </c>
      <c r="AD283">
        <v>0</v>
      </c>
      <c r="AG283">
        <v>1</v>
      </c>
      <c r="AH283" s="7" t="s">
        <v>1177</v>
      </c>
      <c r="AI283" t="s">
        <v>1178</v>
      </c>
      <c r="AJ283" s="6">
        <v>45218</v>
      </c>
      <c r="AK283" s="6">
        <v>45218</v>
      </c>
    </row>
    <row r="284" spans="1:37" x14ac:dyDescent="0.25">
      <c r="A284">
        <v>2023</v>
      </c>
      <c r="B284" s="6">
        <v>45108</v>
      </c>
      <c r="C284" s="6">
        <v>45199</v>
      </c>
      <c r="D284" t="s">
        <v>98</v>
      </c>
      <c r="E284" t="s">
        <v>106</v>
      </c>
      <c r="F284" t="s">
        <v>139</v>
      </c>
      <c r="G284" t="s">
        <v>178</v>
      </c>
      <c r="H284" t="s">
        <v>178</v>
      </c>
      <c r="I284" t="s">
        <v>259</v>
      </c>
      <c r="J284" t="s">
        <v>633</v>
      </c>
      <c r="K284" t="s">
        <v>634</v>
      </c>
      <c r="L284" t="s">
        <v>635</v>
      </c>
      <c r="M284" t="s">
        <v>110</v>
      </c>
      <c r="N284" t="s">
        <v>112</v>
      </c>
      <c r="O284" t="s">
        <v>962</v>
      </c>
      <c r="P284" t="s">
        <v>114</v>
      </c>
      <c r="Q284">
        <v>1</v>
      </c>
      <c r="R284">
        <v>0</v>
      </c>
      <c r="S284" t="s">
        <v>1045</v>
      </c>
      <c r="T284" t="s">
        <v>1046</v>
      </c>
      <c r="U284" t="s">
        <v>1047</v>
      </c>
      <c r="V284" t="s">
        <v>1045</v>
      </c>
      <c r="W284" t="s">
        <v>1046</v>
      </c>
      <c r="X284" t="s">
        <v>1053</v>
      </c>
      <c r="Y284" t="s">
        <v>962</v>
      </c>
      <c r="Z284" s="6">
        <v>45168</v>
      </c>
      <c r="AA284" s="6">
        <v>45168</v>
      </c>
      <c r="AB284">
        <v>1</v>
      </c>
      <c r="AC284">
        <v>245</v>
      </c>
      <c r="AD284">
        <v>0</v>
      </c>
      <c r="AG284">
        <v>1</v>
      </c>
      <c r="AH284" s="7" t="s">
        <v>1176</v>
      </c>
      <c r="AI284" t="s">
        <v>1178</v>
      </c>
      <c r="AJ284" s="6">
        <v>45218</v>
      </c>
      <c r="AK284" s="6">
        <v>45218</v>
      </c>
    </row>
    <row r="285" spans="1:37" x14ac:dyDescent="0.25">
      <c r="A285">
        <v>2023</v>
      </c>
      <c r="B285" s="6">
        <v>45108</v>
      </c>
      <c r="C285" s="6">
        <v>45199</v>
      </c>
      <c r="D285" t="s">
        <v>98</v>
      </c>
      <c r="E285" t="s">
        <v>106</v>
      </c>
      <c r="F285" t="s">
        <v>139</v>
      </c>
      <c r="G285" t="s">
        <v>178</v>
      </c>
      <c r="H285" t="s">
        <v>178</v>
      </c>
      <c r="I285" t="s">
        <v>259</v>
      </c>
      <c r="J285" t="s">
        <v>633</v>
      </c>
      <c r="K285" t="s">
        <v>634</v>
      </c>
      <c r="L285" t="s">
        <v>635</v>
      </c>
      <c r="M285" t="s">
        <v>110</v>
      </c>
      <c r="N285" t="s">
        <v>112</v>
      </c>
      <c r="O285" t="s">
        <v>963</v>
      </c>
      <c r="P285" t="s">
        <v>114</v>
      </c>
      <c r="Q285">
        <v>1</v>
      </c>
      <c r="R285">
        <v>0</v>
      </c>
      <c r="S285" t="s">
        <v>1045</v>
      </c>
      <c r="T285" t="s">
        <v>1046</v>
      </c>
      <c r="U285" t="s">
        <v>1047</v>
      </c>
      <c r="V285" t="s">
        <v>1045</v>
      </c>
      <c r="W285" t="s">
        <v>1046</v>
      </c>
      <c r="X285" t="s">
        <v>1055</v>
      </c>
      <c r="Y285" t="s">
        <v>963</v>
      </c>
      <c r="Z285" s="6">
        <v>45165</v>
      </c>
      <c r="AA285" s="6">
        <v>45165</v>
      </c>
      <c r="AB285">
        <v>1</v>
      </c>
      <c r="AC285">
        <v>762.3</v>
      </c>
      <c r="AD285">
        <v>0</v>
      </c>
      <c r="AG285">
        <v>1</v>
      </c>
      <c r="AH285" s="7" t="s">
        <v>1177</v>
      </c>
      <c r="AI285" t="s">
        <v>1178</v>
      </c>
      <c r="AJ285" s="6">
        <v>45218</v>
      </c>
      <c r="AK285" s="6">
        <v>45218</v>
      </c>
    </row>
    <row r="286" spans="1:37" x14ac:dyDescent="0.25">
      <c r="A286">
        <v>2023</v>
      </c>
      <c r="B286" s="6">
        <v>45108</v>
      </c>
      <c r="C286" s="6">
        <v>45199</v>
      </c>
      <c r="D286" t="s">
        <v>98</v>
      </c>
      <c r="E286" t="s">
        <v>106</v>
      </c>
      <c r="F286" t="s">
        <v>147</v>
      </c>
      <c r="G286" t="s">
        <v>178</v>
      </c>
      <c r="H286" t="s">
        <v>178</v>
      </c>
      <c r="I286" t="s">
        <v>259</v>
      </c>
      <c r="J286" t="s">
        <v>507</v>
      </c>
      <c r="K286" t="s">
        <v>315</v>
      </c>
      <c r="L286" t="s">
        <v>485</v>
      </c>
      <c r="M286" t="s">
        <v>111</v>
      </c>
      <c r="N286" t="s">
        <v>112</v>
      </c>
      <c r="O286" t="s">
        <v>964</v>
      </c>
      <c r="P286" t="s">
        <v>114</v>
      </c>
      <c r="Q286">
        <v>1</v>
      </c>
      <c r="R286">
        <v>0</v>
      </c>
      <c r="S286" t="s">
        <v>1045</v>
      </c>
      <c r="T286" t="s">
        <v>1046</v>
      </c>
      <c r="U286" t="s">
        <v>1047</v>
      </c>
      <c r="V286" t="s">
        <v>1045</v>
      </c>
      <c r="W286" t="s">
        <v>1046</v>
      </c>
      <c r="X286" t="s">
        <v>1049</v>
      </c>
      <c r="Y286" t="s">
        <v>964</v>
      </c>
      <c r="Z286" s="6">
        <v>45167</v>
      </c>
      <c r="AA286" s="6">
        <v>45168</v>
      </c>
      <c r="AB286">
        <v>1</v>
      </c>
      <c r="AC286">
        <v>1219.8899999999999</v>
      </c>
      <c r="AD286">
        <v>0</v>
      </c>
      <c r="AG286">
        <v>1</v>
      </c>
      <c r="AH286" s="7" t="s">
        <v>1176</v>
      </c>
      <c r="AI286" t="s">
        <v>1178</v>
      </c>
      <c r="AJ286" s="6">
        <v>45218</v>
      </c>
      <c r="AK286" s="6">
        <v>45218</v>
      </c>
    </row>
    <row r="287" spans="1:37" x14ac:dyDescent="0.25">
      <c r="A287">
        <v>2023</v>
      </c>
      <c r="B287" s="6">
        <v>45108</v>
      </c>
      <c r="C287" s="6">
        <v>45199</v>
      </c>
      <c r="D287" t="s">
        <v>98</v>
      </c>
      <c r="E287" t="s">
        <v>106</v>
      </c>
      <c r="F287" t="s">
        <v>147</v>
      </c>
      <c r="G287" t="s">
        <v>178</v>
      </c>
      <c r="H287" t="s">
        <v>178</v>
      </c>
      <c r="I287" t="s">
        <v>259</v>
      </c>
      <c r="J287" t="s">
        <v>507</v>
      </c>
      <c r="K287" t="s">
        <v>315</v>
      </c>
      <c r="L287" t="s">
        <v>485</v>
      </c>
      <c r="M287" t="s">
        <v>111</v>
      </c>
      <c r="N287" t="s">
        <v>112</v>
      </c>
      <c r="O287" t="s">
        <v>965</v>
      </c>
      <c r="P287" t="s">
        <v>114</v>
      </c>
      <c r="Q287">
        <v>1</v>
      </c>
      <c r="R287">
        <v>0</v>
      </c>
      <c r="S287" t="s">
        <v>1045</v>
      </c>
      <c r="T287" t="s">
        <v>1046</v>
      </c>
      <c r="U287" t="s">
        <v>1047</v>
      </c>
      <c r="V287" t="s">
        <v>1045</v>
      </c>
      <c r="W287" t="s">
        <v>1046</v>
      </c>
      <c r="X287" t="s">
        <v>1053</v>
      </c>
      <c r="Y287" t="s">
        <v>965</v>
      </c>
      <c r="Z287" s="6">
        <v>45167</v>
      </c>
      <c r="AA287" s="6">
        <v>45167</v>
      </c>
      <c r="AB287">
        <v>1</v>
      </c>
      <c r="AC287">
        <v>347</v>
      </c>
      <c r="AD287">
        <v>0</v>
      </c>
      <c r="AG287">
        <v>1</v>
      </c>
      <c r="AH287" s="7" t="s">
        <v>1177</v>
      </c>
      <c r="AI287" t="s">
        <v>1178</v>
      </c>
      <c r="AJ287" s="6">
        <v>45218</v>
      </c>
      <c r="AK287" s="6">
        <v>45218</v>
      </c>
    </row>
    <row r="288" spans="1:37" x14ac:dyDescent="0.25">
      <c r="A288">
        <v>2023</v>
      </c>
      <c r="B288" s="6">
        <v>45108</v>
      </c>
      <c r="C288" s="6">
        <v>45199</v>
      </c>
      <c r="D288" t="s">
        <v>98</v>
      </c>
      <c r="E288" t="s">
        <v>106</v>
      </c>
      <c r="F288" t="s">
        <v>147</v>
      </c>
      <c r="G288" t="s">
        <v>178</v>
      </c>
      <c r="H288" t="s">
        <v>178</v>
      </c>
      <c r="I288" t="s">
        <v>259</v>
      </c>
      <c r="J288" t="s">
        <v>507</v>
      </c>
      <c r="K288" t="s">
        <v>315</v>
      </c>
      <c r="L288" t="s">
        <v>485</v>
      </c>
      <c r="M288" t="s">
        <v>111</v>
      </c>
      <c r="N288" t="s">
        <v>112</v>
      </c>
      <c r="O288" t="s">
        <v>966</v>
      </c>
      <c r="P288" t="s">
        <v>114</v>
      </c>
      <c r="Q288">
        <v>1</v>
      </c>
      <c r="R288">
        <v>0</v>
      </c>
      <c r="S288" t="s">
        <v>1045</v>
      </c>
      <c r="T288" t="s">
        <v>1046</v>
      </c>
      <c r="U288" t="s">
        <v>1047</v>
      </c>
      <c r="V288" t="s">
        <v>1045</v>
      </c>
      <c r="W288" t="s">
        <v>1046</v>
      </c>
      <c r="X288" t="s">
        <v>1127</v>
      </c>
      <c r="Y288" t="s">
        <v>966</v>
      </c>
      <c r="Z288" s="6">
        <v>45167</v>
      </c>
      <c r="AA288" s="6">
        <v>45168</v>
      </c>
      <c r="AB288">
        <v>1</v>
      </c>
      <c r="AC288">
        <v>522</v>
      </c>
      <c r="AD288">
        <v>0</v>
      </c>
      <c r="AG288">
        <v>1</v>
      </c>
      <c r="AH288" s="7" t="s">
        <v>1176</v>
      </c>
      <c r="AI288" t="s">
        <v>1178</v>
      </c>
      <c r="AJ288" s="6">
        <v>45218</v>
      </c>
      <c r="AK288" s="6">
        <v>45218</v>
      </c>
    </row>
    <row r="289" spans="1:37" x14ac:dyDescent="0.25">
      <c r="A289">
        <v>2023</v>
      </c>
      <c r="B289" s="6">
        <v>45108</v>
      </c>
      <c r="C289" s="6">
        <v>45199</v>
      </c>
      <c r="D289" t="s">
        <v>98</v>
      </c>
      <c r="E289" t="s">
        <v>106</v>
      </c>
      <c r="F289" t="s">
        <v>155</v>
      </c>
      <c r="G289" t="s">
        <v>178</v>
      </c>
      <c r="H289" t="s">
        <v>178</v>
      </c>
      <c r="I289" t="s">
        <v>259</v>
      </c>
      <c r="J289" t="s">
        <v>530</v>
      </c>
      <c r="K289" t="s">
        <v>531</v>
      </c>
      <c r="L289" t="s">
        <v>532</v>
      </c>
      <c r="M289" t="s">
        <v>111</v>
      </c>
      <c r="N289" t="s">
        <v>112</v>
      </c>
      <c r="O289" t="s">
        <v>967</v>
      </c>
      <c r="P289" t="s">
        <v>114</v>
      </c>
      <c r="Q289">
        <v>1</v>
      </c>
      <c r="R289">
        <v>0</v>
      </c>
      <c r="S289" t="s">
        <v>1045</v>
      </c>
      <c r="T289" t="s">
        <v>1046</v>
      </c>
      <c r="U289" t="s">
        <v>1048</v>
      </c>
      <c r="V289" t="s">
        <v>1045</v>
      </c>
      <c r="W289" t="s">
        <v>1046</v>
      </c>
      <c r="X289" t="s">
        <v>1047</v>
      </c>
      <c r="Y289" t="s">
        <v>967</v>
      </c>
      <c r="Z289" s="6">
        <v>45182</v>
      </c>
      <c r="AA289" s="6">
        <v>45183</v>
      </c>
      <c r="AB289">
        <v>1</v>
      </c>
      <c r="AC289">
        <v>2000</v>
      </c>
      <c r="AD289">
        <v>0</v>
      </c>
      <c r="AG289">
        <v>1</v>
      </c>
      <c r="AH289" s="7" t="s">
        <v>1177</v>
      </c>
      <c r="AI289" t="s">
        <v>1178</v>
      </c>
      <c r="AJ289" s="6">
        <v>45218</v>
      </c>
      <c r="AK289" s="6">
        <v>45218</v>
      </c>
    </row>
    <row r="290" spans="1:37" x14ac:dyDescent="0.25">
      <c r="A290">
        <v>2023</v>
      </c>
      <c r="B290" s="6">
        <v>45108</v>
      </c>
      <c r="C290" s="6">
        <v>45199</v>
      </c>
      <c r="D290" t="s">
        <v>98</v>
      </c>
      <c r="E290" t="s">
        <v>106</v>
      </c>
      <c r="F290" t="s">
        <v>155</v>
      </c>
      <c r="G290" t="s">
        <v>178</v>
      </c>
      <c r="H290" t="s">
        <v>178</v>
      </c>
      <c r="I290" t="s">
        <v>259</v>
      </c>
      <c r="J290" t="s">
        <v>530</v>
      </c>
      <c r="K290" t="s">
        <v>531</v>
      </c>
      <c r="L290" t="s">
        <v>532</v>
      </c>
      <c r="M290" t="s">
        <v>111</v>
      </c>
      <c r="N290" t="s">
        <v>112</v>
      </c>
      <c r="O290" t="s">
        <v>968</v>
      </c>
      <c r="P290" t="s">
        <v>114</v>
      </c>
      <c r="Q290">
        <v>2</v>
      </c>
      <c r="R290">
        <v>0</v>
      </c>
      <c r="S290" t="s">
        <v>1045</v>
      </c>
      <c r="T290" t="s">
        <v>1046</v>
      </c>
      <c r="U290" t="s">
        <v>1048</v>
      </c>
      <c r="V290" t="s">
        <v>1045</v>
      </c>
      <c r="W290" t="s">
        <v>1046</v>
      </c>
      <c r="X290" t="s">
        <v>1047</v>
      </c>
      <c r="Y290" t="s">
        <v>968</v>
      </c>
      <c r="Z290" s="6">
        <v>45193</v>
      </c>
      <c r="AA290" s="6">
        <v>45194</v>
      </c>
      <c r="AB290">
        <v>1</v>
      </c>
      <c r="AC290">
        <v>2550</v>
      </c>
      <c r="AD290">
        <v>0</v>
      </c>
      <c r="AG290">
        <v>1</v>
      </c>
      <c r="AH290" s="7" t="s">
        <v>1176</v>
      </c>
      <c r="AI290" t="s">
        <v>1178</v>
      </c>
      <c r="AJ290" s="6">
        <v>45218</v>
      </c>
      <c r="AK290" s="6">
        <v>45218</v>
      </c>
    </row>
    <row r="291" spans="1:37" x14ac:dyDescent="0.25">
      <c r="A291">
        <v>2023</v>
      </c>
      <c r="B291" s="6">
        <v>45108</v>
      </c>
      <c r="C291" s="6">
        <v>45199</v>
      </c>
      <c r="D291" t="s">
        <v>98</v>
      </c>
      <c r="E291" t="s">
        <v>106</v>
      </c>
      <c r="F291" t="s">
        <v>155</v>
      </c>
      <c r="G291" t="s">
        <v>178</v>
      </c>
      <c r="H291" t="s">
        <v>178</v>
      </c>
      <c r="I291" t="s">
        <v>259</v>
      </c>
      <c r="J291" t="s">
        <v>530</v>
      </c>
      <c r="K291" t="s">
        <v>531</v>
      </c>
      <c r="L291" t="s">
        <v>532</v>
      </c>
      <c r="M291" t="s">
        <v>111</v>
      </c>
      <c r="N291" t="s">
        <v>112</v>
      </c>
      <c r="O291" t="s">
        <v>969</v>
      </c>
      <c r="P291" t="s">
        <v>114</v>
      </c>
      <c r="Q291">
        <v>1</v>
      </c>
      <c r="R291">
        <v>0</v>
      </c>
      <c r="S291" t="s">
        <v>1045</v>
      </c>
      <c r="T291" t="s">
        <v>1046</v>
      </c>
      <c r="U291" t="s">
        <v>1048</v>
      </c>
      <c r="V291" t="s">
        <v>1045</v>
      </c>
      <c r="W291" t="s">
        <v>1046</v>
      </c>
      <c r="X291" t="s">
        <v>1047</v>
      </c>
      <c r="Y291" t="s">
        <v>969</v>
      </c>
      <c r="Z291" s="6">
        <v>45196</v>
      </c>
      <c r="AA291" s="6">
        <v>45197</v>
      </c>
      <c r="AB291">
        <v>1</v>
      </c>
      <c r="AC291">
        <v>1550</v>
      </c>
      <c r="AD291">
        <v>0</v>
      </c>
      <c r="AG291">
        <v>1</v>
      </c>
      <c r="AH291" s="7" t="s">
        <v>1177</v>
      </c>
      <c r="AI291" t="s">
        <v>1178</v>
      </c>
      <c r="AJ291" s="6">
        <v>45218</v>
      </c>
      <c r="AK291" s="6">
        <v>45218</v>
      </c>
    </row>
    <row r="292" spans="1:37" x14ac:dyDescent="0.25">
      <c r="A292">
        <v>2023</v>
      </c>
      <c r="B292" s="6">
        <v>45108</v>
      </c>
      <c r="C292" s="6">
        <v>45199</v>
      </c>
      <c r="D292" t="s">
        <v>98</v>
      </c>
      <c r="E292" t="s">
        <v>106</v>
      </c>
      <c r="F292" t="s">
        <v>139</v>
      </c>
      <c r="G292" t="s">
        <v>178</v>
      </c>
      <c r="H292" t="s">
        <v>178</v>
      </c>
      <c r="I292" t="s">
        <v>259</v>
      </c>
      <c r="J292" t="s">
        <v>585</v>
      </c>
      <c r="K292" t="s">
        <v>457</v>
      </c>
      <c r="L292" t="s">
        <v>586</v>
      </c>
      <c r="M292" t="s">
        <v>110</v>
      </c>
      <c r="N292" t="s">
        <v>112</v>
      </c>
      <c r="O292" t="s">
        <v>970</v>
      </c>
      <c r="P292" t="s">
        <v>114</v>
      </c>
      <c r="Q292">
        <v>2</v>
      </c>
      <c r="R292">
        <v>0</v>
      </c>
      <c r="S292" t="s">
        <v>1045</v>
      </c>
      <c r="T292" t="s">
        <v>1046</v>
      </c>
      <c r="U292" t="s">
        <v>1050</v>
      </c>
      <c r="V292" t="s">
        <v>1045</v>
      </c>
      <c r="W292" t="s">
        <v>1046</v>
      </c>
      <c r="X292" t="s">
        <v>1047</v>
      </c>
      <c r="Y292" t="s">
        <v>970</v>
      </c>
      <c r="Z292" s="6">
        <v>45201</v>
      </c>
      <c r="AA292" s="6">
        <v>45201</v>
      </c>
      <c r="AB292">
        <v>1</v>
      </c>
      <c r="AC292">
        <v>2550</v>
      </c>
      <c r="AD292">
        <v>0</v>
      </c>
      <c r="AG292">
        <v>1</v>
      </c>
      <c r="AH292" s="7" t="s">
        <v>1176</v>
      </c>
      <c r="AI292" t="s">
        <v>1178</v>
      </c>
      <c r="AJ292" s="6">
        <v>45218</v>
      </c>
      <c r="AK292" s="6">
        <v>45218</v>
      </c>
    </row>
    <row r="293" spans="1:37" x14ac:dyDescent="0.25">
      <c r="A293">
        <v>2023</v>
      </c>
      <c r="B293" s="6">
        <v>45108</v>
      </c>
      <c r="C293" s="6">
        <v>45199</v>
      </c>
      <c r="D293" t="s">
        <v>98</v>
      </c>
      <c r="E293" t="s">
        <v>106</v>
      </c>
      <c r="F293" t="s">
        <v>146</v>
      </c>
      <c r="G293" t="s">
        <v>178</v>
      </c>
      <c r="H293" t="s">
        <v>178</v>
      </c>
      <c r="I293" t="s">
        <v>260</v>
      </c>
      <c r="J293" t="s">
        <v>636</v>
      </c>
      <c r="K293" t="s">
        <v>637</v>
      </c>
      <c r="L293" t="s">
        <v>638</v>
      </c>
      <c r="M293" t="s">
        <v>110</v>
      </c>
      <c r="N293" t="s">
        <v>112</v>
      </c>
      <c r="O293" t="s">
        <v>971</v>
      </c>
      <c r="P293" t="s">
        <v>114</v>
      </c>
      <c r="Q293">
        <v>1</v>
      </c>
      <c r="R293">
        <v>0</v>
      </c>
      <c r="S293" t="s">
        <v>1045</v>
      </c>
      <c r="T293" t="s">
        <v>1046</v>
      </c>
      <c r="U293" t="s">
        <v>1047</v>
      </c>
      <c r="V293" t="s">
        <v>1045</v>
      </c>
      <c r="W293" t="s">
        <v>1128</v>
      </c>
      <c r="X293" t="s">
        <v>1129</v>
      </c>
      <c r="Y293" t="s">
        <v>971</v>
      </c>
      <c r="Z293" s="6">
        <v>45157</v>
      </c>
      <c r="AA293" s="6">
        <v>45165</v>
      </c>
      <c r="AB293">
        <v>1</v>
      </c>
      <c r="AC293">
        <v>707</v>
      </c>
      <c r="AD293">
        <v>0</v>
      </c>
      <c r="AG293">
        <v>1</v>
      </c>
      <c r="AH293" s="7" t="s">
        <v>1177</v>
      </c>
      <c r="AI293" t="s">
        <v>1178</v>
      </c>
      <c r="AJ293" s="6">
        <v>45218</v>
      </c>
      <c r="AK293" s="6">
        <v>45218</v>
      </c>
    </row>
    <row r="294" spans="1:37" x14ac:dyDescent="0.25">
      <c r="A294">
        <v>2023</v>
      </c>
      <c r="B294" s="6">
        <v>45108</v>
      </c>
      <c r="C294" s="6">
        <v>45199</v>
      </c>
      <c r="D294" t="s">
        <v>98</v>
      </c>
      <c r="E294" t="s">
        <v>106</v>
      </c>
      <c r="F294" t="s">
        <v>129</v>
      </c>
      <c r="G294" t="s">
        <v>261</v>
      </c>
      <c r="H294" t="s">
        <v>262</v>
      </c>
      <c r="I294" t="s">
        <v>180</v>
      </c>
      <c r="J294" t="s">
        <v>639</v>
      </c>
      <c r="K294" t="s">
        <v>536</v>
      </c>
      <c r="L294" t="s">
        <v>389</v>
      </c>
      <c r="M294" t="s">
        <v>110</v>
      </c>
      <c r="N294" t="s">
        <v>112</v>
      </c>
      <c r="O294" t="s">
        <v>972</v>
      </c>
      <c r="P294" t="s">
        <v>114</v>
      </c>
      <c r="Q294">
        <v>5</v>
      </c>
      <c r="R294">
        <v>0</v>
      </c>
      <c r="S294" t="s">
        <v>1045</v>
      </c>
      <c r="T294" t="s">
        <v>1046</v>
      </c>
      <c r="U294" t="s">
        <v>1047</v>
      </c>
      <c r="V294" t="s">
        <v>1045</v>
      </c>
      <c r="W294" t="s">
        <v>1046</v>
      </c>
      <c r="X294" t="s">
        <v>1130</v>
      </c>
      <c r="Y294" t="s">
        <v>972</v>
      </c>
      <c r="Z294" s="6">
        <v>45166</v>
      </c>
      <c r="AA294" s="6">
        <v>45170</v>
      </c>
      <c r="AB294">
        <v>1</v>
      </c>
      <c r="AC294">
        <v>1000</v>
      </c>
      <c r="AD294">
        <v>0</v>
      </c>
      <c r="AG294">
        <v>1</v>
      </c>
      <c r="AH294" s="7" t="s">
        <v>1176</v>
      </c>
      <c r="AI294" t="s">
        <v>1178</v>
      </c>
      <c r="AJ294" s="6">
        <v>45218</v>
      </c>
      <c r="AK294" s="6">
        <v>45218</v>
      </c>
    </row>
    <row r="295" spans="1:37" x14ac:dyDescent="0.25">
      <c r="A295">
        <v>2023</v>
      </c>
      <c r="B295" s="6">
        <v>45108</v>
      </c>
      <c r="C295" s="6">
        <v>45199</v>
      </c>
      <c r="D295" t="s">
        <v>98</v>
      </c>
      <c r="E295" t="s">
        <v>106</v>
      </c>
      <c r="F295" t="s">
        <v>133</v>
      </c>
      <c r="G295" t="s">
        <v>263</v>
      </c>
      <c r="H295" t="s">
        <v>183</v>
      </c>
      <c r="I295" t="s">
        <v>180</v>
      </c>
      <c r="J295" t="s">
        <v>320</v>
      </c>
      <c r="K295" t="s">
        <v>321</v>
      </c>
      <c r="L295" t="s">
        <v>322</v>
      </c>
      <c r="M295" t="s">
        <v>110</v>
      </c>
      <c r="N295" t="s">
        <v>112</v>
      </c>
      <c r="O295" t="s">
        <v>973</v>
      </c>
      <c r="P295" t="s">
        <v>114</v>
      </c>
      <c r="Q295">
        <v>2</v>
      </c>
      <c r="R295">
        <v>0</v>
      </c>
      <c r="S295" t="s">
        <v>1045</v>
      </c>
      <c r="T295" t="s">
        <v>1046</v>
      </c>
      <c r="U295" t="s">
        <v>1047</v>
      </c>
      <c r="V295" t="s">
        <v>1045</v>
      </c>
      <c r="W295" t="s">
        <v>1131</v>
      </c>
      <c r="X295" t="s">
        <v>1132</v>
      </c>
      <c r="Y295" t="s">
        <v>973</v>
      </c>
      <c r="Z295" s="6">
        <v>45162</v>
      </c>
      <c r="AA295" s="6">
        <v>45164</v>
      </c>
      <c r="AB295">
        <v>1</v>
      </c>
      <c r="AC295">
        <v>9073</v>
      </c>
      <c r="AD295">
        <v>0</v>
      </c>
      <c r="AG295">
        <v>1</v>
      </c>
      <c r="AH295" s="7" t="s">
        <v>1177</v>
      </c>
      <c r="AI295" t="s">
        <v>1178</v>
      </c>
      <c r="AJ295" s="6">
        <v>45218</v>
      </c>
      <c r="AK295" s="6">
        <v>45218</v>
      </c>
    </row>
    <row r="296" spans="1:37" x14ac:dyDescent="0.25">
      <c r="A296">
        <v>2023</v>
      </c>
      <c r="B296" s="6">
        <v>45108</v>
      </c>
      <c r="C296" s="6">
        <v>45199</v>
      </c>
      <c r="D296" t="s">
        <v>98</v>
      </c>
      <c r="E296" t="s">
        <v>106</v>
      </c>
      <c r="F296" t="s">
        <v>133</v>
      </c>
      <c r="G296" t="s">
        <v>263</v>
      </c>
      <c r="H296" t="s">
        <v>183</v>
      </c>
      <c r="I296" t="s">
        <v>180</v>
      </c>
      <c r="J296" t="s">
        <v>320</v>
      </c>
      <c r="K296" t="s">
        <v>321</v>
      </c>
      <c r="L296" t="s">
        <v>322</v>
      </c>
      <c r="M296" t="s">
        <v>110</v>
      </c>
      <c r="N296" t="s">
        <v>112</v>
      </c>
      <c r="O296" t="s">
        <v>974</v>
      </c>
      <c r="P296" t="s">
        <v>114</v>
      </c>
      <c r="Q296">
        <v>1</v>
      </c>
      <c r="R296">
        <v>0</v>
      </c>
      <c r="S296" t="s">
        <v>1045</v>
      </c>
      <c r="T296" t="s">
        <v>1046</v>
      </c>
      <c r="U296" t="s">
        <v>1047</v>
      </c>
      <c r="V296" t="s">
        <v>1045</v>
      </c>
      <c r="W296" t="s">
        <v>1085</v>
      </c>
      <c r="X296" t="s">
        <v>1117</v>
      </c>
      <c r="Y296" t="s">
        <v>974</v>
      </c>
      <c r="Z296" s="6">
        <v>45170</v>
      </c>
      <c r="AA296" s="6">
        <v>45170</v>
      </c>
      <c r="AB296">
        <v>1</v>
      </c>
      <c r="AC296">
        <v>1028</v>
      </c>
      <c r="AD296">
        <v>0</v>
      </c>
      <c r="AG296">
        <v>1</v>
      </c>
      <c r="AH296" s="7" t="s">
        <v>1176</v>
      </c>
      <c r="AI296" t="s">
        <v>1178</v>
      </c>
      <c r="AJ296" s="6">
        <v>45218</v>
      </c>
      <c r="AK296" s="6">
        <v>45218</v>
      </c>
    </row>
    <row r="297" spans="1:37" x14ac:dyDescent="0.25">
      <c r="A297">
        <v>2023</v>
      </c>
      <c r="B297" s="6">
        <v>45108</v>
      </c>
      <c r="C297" s="6">
        <v>45199</v>
      </c>
      <c r="D297" t="s">
        <v>98</v>
      </c>
      <c r="E297" t="s">
        <v>106</v>
      </c>
      <c r="F297" t="s">
        <v>133</v>
      </c>
      <c r="G297" t="s">
        <v>263</v>
      </c>
      <c r="H297" t="s">
        <v>183</v>
      </c>
      <c r="I297" t="s">
        <v>180</v>
      </c>
      <c r="J297" t="s">
        <v>320</v>
      </c>
      <c r="K297" t="s">
        <v>321</v>
      </c>
      <c r="L297" t="s">
        <v>322</v>
      </c>
      <c r="M297" t="s">
        <v>110</v>
      </c>
      <c r="N297" t="s">
        <v>112</v>
      </c>
      <c r="O297" t="s">
        <v>975</v>
      </c>
      <c r="P297" t="s">
        <v>114</v>
      </c>
      <c r="Q297">
        <v>2</v>
      </c>
      <c r="R297">
        <v>0</v>
      </c>
      <c r="S297" t="s">
        <v>1045</v>
      </c>
      <c r="T297" t="s">
        <v>1046</v>
      </c>
      <c r="U297" t="s">
        <v>1047</v>
      </c>
      <c r="V297" t="s">
        <v>1045</v>
      </c>
      <c r="W297" t="s">
        <v>1071</v>
      </c>
      <c r="X297" t="s">
        <v>1071</v>
      </c>
      <c r="Y297" t="s">
        <v>975</v>
      </c>
      <c r="Z297" s="6">
        <v>45181</v>
      </c>
      <c r="AA297" s="6">
        <v>45181</v>
      </c>
      <c r="AB297">
        <v>1</v>
      </c>
      <c r="AC297">
        <v>2253</v>
      </c>
      <c r="AD297">
        <v>0</v>
      </c>
      <c r="AG297">
        <v>1</v>
      </c>
      <c r="AH297" s="7" t="s">
        <v>1177</v>
      </c>
      <c r="AI297" t="s">
        <v>1178</v>
      </c>
      <c r="AJ297" s="6">
        <v>45218</v>
      </c>
      <c r="AK297" s="6">
        <v>45218</v>
      </c>
    </row>
    <row r="298" spans="1:37" x14ac:dyDescent="0.25">
      <c r="A298">
        <v>2023</v>
      </c>
      <c r="B298" s="6">
        <v>45108</v>
      </c>
      <c r="C298" s="6">
        <v>45199</v>
      </c>
      <c r="D298" t="s">
        <v>98</v>
      </c>
      <c r="E298" t="s">
        <v>106</v>
      </c>
      <c r="F298" t="s">
        <v>133</v>
      </c>
      <c r="G298" t="s">
        <v>263</v>
      </c>
      <c r="H298" t="s">
        <v>183</v>
      </c>
      <c r="I298" t="s">
        <v>180</v>
      </c>
      <c r="J298" t="s">
        <v>320</v>
      </c>
      <c r="K298" t="s">
        <v>321</v>
      </c>
      <c r="L298" t="s">
        <v>322</v>
      </c>
      <c r="M298" t="s">
        <v>110</v>
      </c>
      <c r="N298" t="s">
        <v>112</v>
      </c>
      <c r="O298" t="s">
        <v>976</v>
      </c>
      <c r="P298" t="s">
        <v>114</v>
      </c>
      <c r="Q298">
        <v>1</v>
      </c>
      <c r="R298">
        <v>0</v>
      </c>
      <c r="S298" t="s">
        <v>1045</v>
      </c>
      <c r="T298" t="s">
        <v>1046</v>
      </c>
      <c r="U298" t="s">
        <v>1047</v>
      </c>
      <c r="V298" t="s">
        <v>1045</v>
      </c>
      <c r="W298" t="s">
        <v>1046</v>
      </c>
      <c r="X298" t="s">
        <v>1069</v>
      </c>
      <c r="Y298" t="s">
        <v>976</v>
      </c>
      <c r="Z298" s="6">
        <v>45166</v>
      </c>
      <c r="AA298" s="6">
        <v>45166</v>
      </c>
      <c r="AB298">
        <v>1</v>
      </c>
      <c r="AC298">
        <v>6715</v>
      </c>
      <c r="AD298">
        <v>0</v>
      </c>
      <c r="AG298">
        <v>1</v>
      </c>
      <c r="AH298" s="7" t="s">
        <v>1176</v>
      </c>
      <c r="AI298" t="s">
        <v>1178</v>
      </c>
      <c r="AJ298" s="6">
        <v>45218</v>
      </c>
      <c r="AK298" s="6">
        <v>45218</v>
      </c>
    </row>
    <row r="299" spans="1:37" x14ac:dyDescent="0.25">
      <c r="A299">
        <v>2023</v>
      </c>
      <c r="B299" s="6">
        <v>45108</v>
      </c>
      <c r="C299" s="6">
        <v>45199</v>
      </c>
      <c r="D299" t="s">
        <v>98</v>
      </c>
      <c r="E299" t="s">
        <v>106</v>
      </c>
      <c r="F299" t="s">
        <v>162</v>
      </c>
      <c r="G299" t="s">
        <v>264</v>
      </c>
      <c r="H299" t="s">
        <v>265</v>
      </c>
      <c r="I299" t="s">
        <v>180</v>
      </c>
      <c r="J299" t="s">
        <v>640</v>
      </c>
      <c r="K299" t="s">
        <v>641</v>
      </c>
      <c r="L299" t="s">
        <v>389</v>
      </c>
      <c r="M299" t="s">
        <v>111</v>
      </c>
      <c r="N299" t="s">
        <v>112</v>
      </c>
      <c r="O299" t="s">
        <v>977</v>
      </c>
      <c r="P299" t="s">
        <v>114</v>
      </c>
      <c r="Q299">
        <v>1</v>
      </c>
      <c r="R299">
        <v>0</v>
      </c>
      <c r="S299" t="s">
        <v>1045</v>
      </c>
      <c r="T299" t="s">
        <v>1046</v>
      </c>
      <c r="U299" t="s">
        <v>1047</v>
      </c>
      <c r="V299" t="s">
        <v>1045</v>
      </c>
      <c r="W299" t="s">
        <v>1071</v>
      </c>
      <c r="X299" t="s">
        <v>1071</v>
      </c>
      <c r="Y299" t="s">
        <v>977</v>
      </c>
      <c r="Z299" s="6">
        <v>45175</v>
      </c>
      <c r="AA299" s="6">
        <v>45178</v>
      </c>
      <c r="AB299">
        <v>1</v>
      </c>
      <c r="AC299">
        <v>11000</v>
      </c>
      <c r="AD299">
        <v>0</v>
      </c>
      <c r="AG299">
        <v>1</v>
      </c>
      <c r="AH299" s="7" t="s">
        <v>1177</v>
      </c>
      <c r="AI299" t="s">
        <v>1178</v>
      </c>
      <c r="AJ299" s="6">
        <v>45218</v>
      </c>
      <c r="AK299" s="6">
        <v>45218</v>
      </c>
    </row>
    <row r="300" spans="1:37" x14ac:dyDescent="0.25">
      <c r="A300">
        <v>2023</v>
      </c>
      <c r="B300" s="6">
        <v>45108</v>
      </c>
      <c r="C300" s="6">
        <v>45199</v>
      </c>
      <c r="D300" t="s">
        <v>98</v>
      </c>
      <c r="E300" t="s">
        <v>106</v>
      </c>
      <c r="F300" t="s">
        <v>133</v>
      </c>
      <c r="G300" t="s">
        <v>182</v>
      </c>
      <c r="H300" t="s">
        <v>183</v>
      </c>
      <c r="I300" t="s">
        <v>180</v>
      </c>
      <c r="J300" t="s">
        <v>320</v>
      </c>
      <c r="K300" t="s">
        <v>321</v>
      </c>
      <c r="L300" t="s">
        <v>322</v>
      </c>
      <c r="M300" t="s">
        <v>110</v>
      </c>
      <c r="N300" t="s">
        <v>112</v>
      </c>
      <c r="O300" t="s">
        <v>738</v>
      </c>
      <c r="P300" t="s">
        <v>114</v>
      </c>
      <c r="Q300">
        <v>7</v>
      </c>
      <c r="R300">
        <v>0</v>
      </c>
      <c r="S300" t="s">
        <v>1045</v>
      </c>
      <c r="T300" t="s">
        <v>1046</v>
      </c>
      <c r="U300" t="s">
        <v>1047</v>
      </c>
      <c r="V300" t="s">
        <v>1045</v>
      </c>
      <c r="W300" t="s">
        <v>1046</v>
      </c>
      <c r="X300" t="s">
        <v>1066</v>
      </c>
      <c r="Y300" t="s">
        <v>738</v>
      </c>
      <c r="Z300" s="6">
        <v>45168</v>
      </c>
      <c r="AA300" s="6">
        <v>45168</v>
      </c>
      <c r="AB300">
        <v>1</v>
      </c>
      <c r="AC300">
        <v>802</v>
      </c>
      <c r="AD300">
        <v>0</v>
      </c>
      <c r="AG300">
        <v>1</v>
      </c>
      <c r="AH300" s="7" t="s">
        <v>1176</v>
      </c>
      <c r="AI300" t="s">
        <v>1178</v>
      </c>
      <c r="AJ300" s="6">
        <v>45218</v>
      </c>
      <c r="AK300" s="6">
        <v>45218</v>
      </c>
    </row>
    <row r="301" spans="1:37" x14ac:dyDescent="0.25">
      <c r="A301">
        <v>2023</v>
      </c>
      <c r="B301" s="6">
        <v>45108</v>
      </c>
      <c r="C301" s="6">
        <v>45199</v>
      </c>
      <c r="D301" t="s">
        <v>98</v>
      </c>
      <c r="E301" t="s">
        <v>106</v>
      </c>
      <c r="F301" t="s">
        <v>133</v>
      </c>
      <c r="G301" t="s">
        <v>263</v>
      </c>
      <c r="H301" t="s">
        <v>183</v>
      </c>
      <c r="I301" t="s">
        <v>180</v>
      </c>
      <c r="J301" t="s">
        <v>320</v>
      </c>
      <c r="K301" t="s">
        <v>321</v>
      </c>
      <c r="L301" t="s">
        <v>322</v>
      </c>
      <c r="M301" t="s">
        <v>110</v>
      </c>
      <c r="N301" t="s">
        <v>112</v>
      </c>
      <c r="O301" t="s">
        <v>978</v>
      </c>
      <c r="P301" t="s">
        <v>114</v>
      </c>
      <c r="Q301">
        <v>7</v>
      </c>
      <c r="R301">
        <v>0</v>
      </c>
      <c r="S301" t="s">
        <v>1045</v>
      </c>
      <c r="T301" t="s">
        <v>1046</v>
      </c>
      <c r="U301" t="s">
        <v>1047</v>
      </c>
      <c r="V301" t="s">
        <v>1045</v>
      </c>
      <c r="W301" t="s">
        <v>1046</v>
      </c>
      <c r="X301" t="s">
        <v>1049</v>
      </c>
      <c r="Y301" t="s">
        <v>978</v>
      </c>
      <c r="Z301" s="6">
        <v>45170</v>
      </c>
      <c r="AA301" s="6">
        <v>45170</v>
      </c>
      <c r="AB301">
        <v>1</v>
      </c>
      <c r="AC301">
        <v>1337</v>
      </c>
      <c r="AD301">
        <v>0</v>
      </c>
      <c r="AG301">
        <v>1</v>
      </c>
      <c r="AH301" s="7" t="s">
        <v>1177</v>
      </c>
      <c r="AI301" t="s">
        <v>1178</v>
      </c>
      <c r="AJ301" s="6">
        <v>45218</v>
      </c>
      <c r="AK301" s="6">
        <v>45218</v>
      </c>
    </row>
    <row r="302" spans="1:37" x14ac:dyDescent="0.25">
      <c r="A302">
        <v>2023</v>
      </c>
      <c r="B302" s="6">
        <v>45108</v>
      </c>
      <c r="C302" s="6">
        <v>45199</v>
      </c>
      <c r="D302" t="s">
        <v>98</v>
      </c>
      <c r="E302" t="s">
        <v>106</v>
      </c>
      <c r="F302" t="s">
        <v>131</v>
      </c>
      <c r="G302" t="s">
        <v>179</v>
      </c>
      <c r="H302" t="s">
        <v>179</v>
      </c>
      <c r="I302" t="s">
        <v>180</v>
      </c>
      <c r="J302" t="s">
        <v>314</v>
      </c>
      <c r="K302" t="s">
        <v>315</v>
      </c>
      <c r="L302" t="s">
        <v>316</v>
      </c>
      <c r="M302" t="s">
        <v>111</v>
      </c>
      <c r="N302" t="s">
        <v>112</v>
      </c>
      <c r="O302" t="s">
        <v>736</v>
      </c>
      <c r="P302" t="s">
        <v>114</v>
      </c>
      <c r="Q302">
        <v>1</v>
      </c>
      <c r="R302">
        <v>0</v>
      </c>
      <c r="S302" t="s">
        <v>1045</v>
      </c>
      <c r="T302" t="s">
        <v>1046</v>
      </c>
      <c r="U302" t="s">
        <v>1047</v>
      </c>
      <c r="V302" t="s">
        <v>1045</v>
      </c>
      <c r="W302" t="s">
        <v>1063</v>
      </c>
      <c r="X302" t="s">
        <v>1064</v>
      </c>
      <c r="Y302" t="s">
        <v>736</v>
      </c>
      <c r="Z302" s="6">
        <v>45159</v>
      </c>
      <c r="AA302" s="6">
        <v>45164</v>
      </c>
      <c r="AB302">
        <v>1</v>
      </c>
      <c r="AC302">
        <v>8784.4</v>
      </c>
      <c r="AD302">
        <v>0</v>
      </c>
      <c r="AG302">
        <v>1</v>
      </c>
      <c r="AH302" s="7" t="s">
        <v>1176</v>
      </c>
      <c r="AI302" t="s">
        <v>1178</v>
      </c>
      <c r="AJ302" s="6">
        <v>45218</v>
      </c>
      <c r="AK302" s="6">
        <v>45218</v>
      </c>
    </row>
    <row r="303" spans="1:37" x14ac:dyDescent="0.25">
      <c r="A303">
        <v>2023</v>
      </c>
      <c r="B303" s="6">
        <v>45108</v>
      </c>
      <c r="C303" s="6">
        <v>45199</v>
      </c>
      <c r="D303" t="s">
        <v>98</v>
      </c>
      <c r="E303" t="s">
        <v>106</v>
      </c>
      <c r="F303" t="s">
        <v>132</v>
      </c>
      <c r="G303" t="s">
        <v>181</v>
      </c>
      <c r="H303" t="s">
        <v>181</v>
      </c>
      <c r="I303" t="s">
        <v>180</v>
      </c>
      <c r="J303" t="s">
        <v>317</v>
      </c>
      <c r="K303" t="s">
        <v>318</v>
      </c>
      <c r="L303" t="s">
        <v>319</v>
      </c>
      <c r="M303" t="s">
        <v>111</v>
      </c>
      <c r="N303" t="s">
        <v>112</v>
      </c>
      <c r="O303" t="s">
        <v>737</v>
      </c>
      <c r="P303" t="s">
        <v>114</v>
      </c>
      <c r="Q303">
        <v>1</v>
      </c>
      <c r="R303">
        <v>0</v>
      </c>
      <c r="S303" t="s">
        <v>1045</v>
      </c>
      <c r="T303" t="s">
        <v>1046</v>
      </c>
      <c r="U303" t="s">
        <v>1047</v>
      </c>
      <c r="V303" t="s">
        <v>1045</v>
      </c>
      <c r="W303" t="s">
        <v>1065</v>
      </c>
      <c r="X303" t="s">
        <v>1065</v>
      </c>
      <c r="Y303" t="s">
        <v>737</v>
      </c>
      <c r="Z303" s="6">
        <v>45154</v>
      </c>
      <c r="AA303" s="6">
        <v>45156</v>
      </c>
      <c r="AB303">
        <v>1</v>
      </c>
      <c r="AC303">
        <v>1900</v>
      </c>
      <c r="AD303">
        <v>0</v>
      </c>
      <c r="AG303">
        <v>1</v>
      </c>
      <c r="AH303" s="7" t="s">
        <v>1177</v>
      </c>
      <c r="AI303" t="s">
        <v>1178</v>
      </c>
      <c r="AJ303" s="6">
        <v>45218</v>
      </c>
      <c r="AK303" s="6">
        <v>45218</v>
      </c>
    </row>
    <row r="304" spans="1:37" x14ac:dyDescent="0.25">
      <c r="A304">
        <v>2023</v>
      </c>
      <c r="B304" s="6">
        <v>45108</v>
      </c>
      <c r="C304" s="6">
        <v>45199</v>
      </c>
      <c r="D304" t="s">
        <v>98</v>
      </c>
      <c r="E304" t="s">
        <v>106</v>
      </c>
      <c r="F304" t="s">
        <v>141</v>
      </c>
      <c r="G304" t="s">
        <v>266</v>
      </c>
      <c r="H304" t="s">
        <v>266</v>
      </c>
      <c r="I304" t="s">
        <v>267</v>
      </c>
      <c r="J304" t="s">
        <v>642</v>
      </c>
      <c r="K304" t="s">
        <v>643</v>
      </c>
      <c r="L304" t="s">
        <v>485</v>
      </c>
      <c r="M304" t="s">
        <v>110</v>
      </c>
      <c r="N304" t="s">
        <v>112</v>
      </c>
      <c r="O304" t="s">
        <v>979</v>
      </c>
      <c r="P304" t="s">
        <v>114</v>
      </c>
      <c r="Q304">
        <v>2</v>
      </c>
      <c r="R304">
        <v>0</v>
      </c>
      <c r="S304" t="s">
        <v>1045</v>
      </c>
      <c r="T304" t="s">
        <v>1046</v>
      </c>
      <c r="U304" t="s">
        <v>1047</v>
      </c>
      <c r="V304" t="s">
        <v>1045</v>
      </c>
      <c r="W304" t="s">
        <v>1046</v>
      </c>
      <c r="X304" t="s">
        <v>1077</v>
      </c>
      <c r="Y304" t="s">
        <v>979</v>
      </c>
      <c r="Z304" s="6">
        <v>45191</v>
      </c>
      <c r="AA304" s="6">
        <v>45191</v>
      </c>
      <c r="AB304">
        <v>1</v>
      </c>
      <c r="AC304">
        <v>3000</v>
      </c>
      <c r="AD304">
        <v>0</v>
      </c>
      <c r="AG304">
        <v>1</v>
      </c>
      <c r="AH304" s="7" t="s">
        <v>1176</v>
      </c>
      <c r="AI304" t="s">
        <v>1178</v>
      </c>
      <c r="AJ304" s="6">
        <v>45218</v>
      </c>
      <c r="AK304" s="6">
        <v>45218</v>
      </c>
    </row>
    <row r="305" spans="1:37" x14ac:dyDescent="0.25">
      <c r="A305">
        <v>2023</v>
      </c>
      <c r="B305" s="6">
        <v>45108</v>
      </c>
      <c r="C305" s="6">
        <v>45199</v>
      </c>
      <c r="D305" t="s">
        <v>98</v>
      </c>
      <c r="E305" t="s">
        <v>106</v>
      </c>
      <c r="F305" t="s">
        <v>141</v>
      </c>
      <c r="G305" t="s">
        <v>266</v>
      </c>
      <c r="H305" t="s">
        <v>266</v>
      </c>
      <c r="I305" t="s">
        <v>267</v>
      </c>
      <c r="J305" t="s">
        <v>642</v>
      </c>
      <c r="K305" t="s">
        <v>643</v>
      </c>
      <c r="L305" t="s">
        <v>485</v>
      </c>
      <c r="M305" t="s">
        <v>110</v>
      </c>
      <c r="N305" t="s">
        <v>112</v>
      </c>
      <c r="O305" t="s">
        <v>980</v>
      </c>
      <c r="P305" t="s">
        <v>114</v>
      </c>
      <c r="Q305">
        <v>1</v>
      </c>
      <c r="R305">
        <v>0</v>
      </c>
      <c r="S305" t="s">
        <v>1045</v>
      </c>
      <c r="T305" t="s">
        <v>1046</v>
      </c>
      <c r="U305" t="s">
        <v>1047</v>
      </c>
      <c r="V305" t="s">
        <v>1045</v>
      </c>
      <c r="W305" t="s">
        <v>1046</v>
      </c>
      <c r="X305" t="s">
        <v>1133</v>
      </c>
      <c r="Y305" t="s">
        <v>980</v>
      </c>
      <c r="Z305" s="6">
        <v>45155</v>
      </c>
      <c r="AA305" s="6">
        <v>45155</v>
      </c>
      <c r="AB305">
        <v>1</v>
      </c>
      <c r="AC305">
        <v>2000</v>
      </c>
      <c r="AD305">
        <v>0</v>
      </c>
      <c r="AG305">
        <v>1</v>
      </c>
      <c r="AH305" s="7" t="s">
        <v>1177</v>
      </c>
      <c r="AI305" t="s">
        <v>1178</v>
      </c>
      <c r="AJ305" s="6">
        <v>45218</v>
      </c>
      <c r="AK305" s="6">
        <v>45218</v>
      </c>
    </row>
    <row r="306" spans="1:37" x14ac:dyDescent="0.25">
      <c r="A306">
        <v>2023</v>
      </c>
      <c r="B306" s="6">
        <v>45108</v>
      </c>
      <c r="C306" s="6">
        <v>45199</v>
      </c>
      <c r="D306" t="s">
        <v>98</v>
      </c>
      <c r="E306" t="s">
        <v>106</v>
      </c>
      <c r="F306" t="s">
        <v>141</v>
      </c>
      <c r="G306" t="s">
        <v>266</v>
      </c>
      <c r="H306" t="s">
        <v>266</v>
      </c>
      <c r="I306" t="s">
        <v>267</v>
      </c>
      <c r="J306" t="s">
        <v>642</v>
      </c>
      <c r="K306" t="s">
        <v>643</v>
      </c>
      <c r="L306" t="s">
        <v>485</v>
      </c>
      <c r="M306" t="s">
        <v>110</v>
      </c>
      <c r="N306" t="s">
        <v>112</v>
      </c>
      <c r="O306" t="s">
        <v>981</v>
      </c>
      <c r="P306" t="s">
        <v>114</v>
      </c>
      <c r="Q306">
        <v>1</v>
      </c>
      <c r="R306">
        <v>0</v>
      </c>
      <c r="S306" t="s">
        <v>1045</v>
      </c>
      <c r="T306" t="s">
        <v>1046</v>
      </c>
      <c r="U306" t="s">
        <v>1047</v>
      </c>
      <c r="V306" t="s">
        <v>1045</v>
      </c>
      <c r="W306" t="s">
        <v>1046</v>
      </c>
      <c r="X306" t="s">
        <v>1048</v>
      </c>
      <c r="Y306" t="s">
        <v>981</v>
      </c>
      <c r="Z306" s="6">
        <v>45160</v>
      </c>
      <c r="AA306" s="6">
        <v>45160</v>
      </c>
      <c r="AB306">
        <v>1</v>
      </c>
      <c r="AC306">
        <v>2000</v>
      </c>
      <c r="AD306">
        <v>0</v>
      </c>
      <c r="AG306">
        <v>1</v>
      </c>
      <c r="AH306" s="7" t="s">
        <v>1176</v>
      </c>
      <c r="AI306" t="s">
        <v>1178</v>
      </c>
      <c r="AJ306" s="6">
        <v>45218</v>
      </c>
      <c r="AK306" s="6">
        <v>45218</v>
      </c>
    </row>
    <row r="307" spans="1:37" x14ac:dyDescent="0.25">
      <c r="A307">
        <v>2023</v>
      </c>
      <c r="B307" s="6">
        <v>45108</v>
      </c>
      <c r="C307" s="6">
        <v>45199</v>
      </c>
      <c r="D307" t="s">
        <v>98</v>
      </c>
      <c r="E307" t="s">
        <v>106</v>
      </c>
      <c r="F307" t="s">
        <v>163</v>
      </c>
      <c r="G307" t="s">
        <v>268</v>
      </c>
      <c r="H307" t="s">
        <v>269</v>
      </c>
      <c r="I307" t="s">
        <v>267</v>
      </c>
      <c r="J307" t="s">
        <v>644</v>
      </c>
      <c r="K307" t="s">
        <v>645</v>
      </c>
      <c r="L307" t="s">
        <v>646</v>
      </c>
      <c r="M307" t="s">
        <v>110</v>
      </c>
      <c r="N307" t="s">
        <v>112</v>
      </c>
      <c r="O307" t="s">
        <v>982</v>
      </c>
      <c r="P307" t="s">
        <v>114</v>
      </c>
      <c r="Q307">
        <v>2</v>
      </c>
      <c r="R307">
        <v>0</v>
      </c>
      <c r="S307" t="s">
        <v>1045</v>
      </c>
      <c r="T307" t="s">
        <v>1046</v>
      </c>
      <c r="U307" t="s">
        <v>1047</v>
      </c>
      <c r="V307" t="s">
        <v>1045</v>
      </c>
      <c r="W307" t="s">
        <v>1046</v>
      </c>
      <c r="X307" t="s">
        <v>1049</v>
      </c>
      <c r="Y307" t="s">
        <v>982</v>
      </c>
      <c r="Z307" s="6">
        <v>45174</v>
      </c>
      <c r="AA307" s="6">
        <v>45177</v>
      </c>
      <c r="AB307">
        <v>1</v>
      </c>
      <c r="AC307">
        <v>15400</v>
      </c>
      <c r="AD307">
        <v>0</v>
      </c>
      <c r="AG307">
        <v>1</v>
      </c>
      <c r="AH307" s="7" t="s">
        <v>1177</v>
      </c>
      <c r="AI307" t="s">
        <v>1178</v>
      </c>
      <c r="AJ307" s="6">
        <v>45218</v>
      </c>
      <c r="AK307" s="6">
        <v>45218</v>
      </c>
    </row>
    <row r="308" spans="1:37" x14ac:dyDescent="0.25">
      <c r="A308">
        <v>2023</v>
      </c>
      <c r="B308" s="6">
        <v>45108</v>
      </c>
      <c r="C308" s="6">
        <v>45199</v>
      </c>
      <c r="D308" t="s">
        <v>98</v>
      </c>
      <c r="E308" t="s">
        <v>106</v>
      </c>
      <c r="F308" t="s">
        <v>164</v>
      </c>
      <c r="G308" t="s">
        <v>270</v>
      </c>
      <c r="H308" t="s">
        <v>271</v>
      </c>
      <c r="I308" t="s">
        <v>267</v>
      </c>
      <c r="J308" t="s">
        <v>463</v>
      </c>
      <c r="K308" t="s">
        <v>647</v>
      </c>
      <c r="L308" t="s">
        <v>389</v>
      </c>
      <c r="M308" t="s">
        <v>110</v>
      </c>
      <c r="N308" t="s">
        <v>112</v>
      </c>
      <c r="O308" t="s">
        <v>983</v>
      </c>
      <c r="P308" t="s">
        <v>114</v>
      </c>
      <c r="Q308">
        <v>1</v>
      </c>
      <c r="R308">
        <v>0</v>
      </c>
      <c r="S308" t="s">
        <v>1045</v>
      </c>
      <c r="T308" t="s">
        <v>1046</v>
      </c>
      <c r="U308" t="s">
        <v>1047</v>
      </c>
      <c r="V308" t="s">
        <v>1045</v>
      </c>
      <c r="W308" t="s">
        <v>1046</v>
      </c>
      <c r="X308" t="s">
        <v>1048</v>
      </c>
      <c r="Y308" t="s">
        <v>983</v>
      </c>
      <c r="Z308" s="6">
        <v>45174</v>
      </c>
      <c r="AA308" s="6">
        <v>45177</v>
      </c>
      <c r="AB308">
        <v>1</v>
      </c>
      <c r="AC308">
        <v>12527</v>
      </c>
      <c r="AD308">
        <v>0</v>
      </c>
      <c r="AG308">
        <v>1</v>
      </c>
      <c r="AH308" s="7" t="s">
        <v>1176</v>
      </c>
      <c r="AI308" t="s">
        <v>1178</v>
      </c>
      <c r="AJ308" s="6">
        <v>45218</v>
      </c>
      <c r="AK308" s="6">
        <v>45218</v>
      </c>
    </row>
    <row r="309" spans="1:37" x14ac:dyDescent="0.25">
      <c r="A309">
        <v>2023</v>
      </c>
      <c r="B309" s="6">
        <v>45108</v>
      </c>
      <c r="C309" s="6">
        <v>45199</v>
      </c>
      <c r="D309" t="s">
        <v>98</v>
      </c>
      <c r="E309" t="s">
        <v>106</v>
      </c>
      <c r="F309" t="s">
        <v>128</v>
      </c>
      <c r="G309" t="s">
        <v>175</v>
      </c>
      <c r="H309" t="s">
        <v>175</v>
      </c>
      <c r="I309" t="s">
        <v>267</v>
      </c>
      <c r="J309" t="s">
        <v>304</v>
      </c>
      <c r="K309" t="s">
        <v>305</v>
      </c>
      <c r="L309" t="s">
        <v>306</v>
      </c>
      <c r="M309" t="s">
        <v>111</v>
      </c>
      <c r="N309" t="s">
        <v>112</v>
      </c>
      <c r="O309" t="s">
        <v>984</v>
      </c>
      <c r="P309" t="s">
        <v>114</v>
      </c>
      <c r="Q309">
        <v>3</v>
      </c>
      <c r="R309">
        <v>0</v>
      </c>
      <c r="S309" t="s">
        <v>1045</v>
      </c>
      <c r="T309" t="s">
        <v>1046</v>
      </c>
      <c r="U309" t="s">
        <v>1047</v>
      </c>
      <c r="V309" t="s">
        <v>1045</v>
      </c>
      <c r="W309" t="s">
        <v>1134</v>
      </c>
      <c r="X309" t="s">
        <v>1135</v>
      </c>
      <c r="Y309" t="s">
        <v>984</v>
      </c>
      <c r="Z309" s="6">
        <v>45203</v>
      </c>
      <c r="AA309" s="6">
        <v>45206</v>
      </c>
      <c r="AB309">
        <v>1</v>
      </c>
      <c r="AC309">
        <v>40600</v>
      </c>
      <c r="AD309">
        <v>0</v>
      </c>
      <c r="AG309">
        <v>1</v>
      </c>
      <c r="AH309" s="7" t="s">
        <v>1177</v>
      </c>
      <c r="AI309" t="s">
        <v>1178</v>
      </c>
      <c r="AJ309" s="6">
        <v>45218</v>
      </c>
      <c r="AK309" s="6">
        <v>45218</v>
      </c>
    </row>
    <row r="310" spans="1:37" x14ac:dyDescent="0.25">
      <c r="A310">
        <v>2023</v>
      </c>
      <c r="B310" s="6">
        <v>45108</v>
      </c>
      <c r="C310" s="6">
        <v>45199</v>
      </c>
      <c r="D310" t="s">
        <v>98</v>
      </c>
      <c r="E310" t="s">
        <v>106</v>
      </c>
      <c r="F310" t="s">
        <v>136</v>
      </c>
      <c r="G310" t="s">
        <v>272</v>
      </c>
      <c r="H310" t="s">
        <v>273</v>
      </c>
      <c r="I310" t="s">
        <v>267</v>
      </c>
      <c r="J310" t="s">
        <v>648</v>
      </c>
      <c r="K310" t="s">
        <v>649</v>
      </c>
      <c r="L310" t="s">
        <v>650</v>
      </c>
      <c r="M310" t="s">
        <v>111</v>
      </c>
      <c r="N310" t="s">
        <v>112</v>
      </c>
      <c r="O310" t="s">
        <v>985</v>
      </c>
      <c r="P310" t="s">
        <v>114</v>
      </c>
      <c r="Q310">
        <v>2</v>
      </c>
      <c r="R310">
        <v>0</v>
      </c>
      <c r="S310" t="s">
        <v>1045</v>
      </c>
      <c r="T310" t="s">
        <v>1046</v>
      </c>
      <c r="U310" t="s">
        <v>1047</v>
      </c>
      <c r="V310" t="s">
        <v>1045</v>
      </c>
      <c r="W310" t="s">
        <v>1046</v>
      </c>
      <c r="X310" t="s">
        <v>1077</v>
      </c>
      <c r="Y310" t="s">
        <v>985</v>
      </c>
      <c r="Z310" s="6">
        <v>45145</v>
      </c>
      <c r="AA310" s="6">
        <v>45145</v>
      </c>
      <c r="AB310">
        <v>1</v>
      </c>
      <c r="AC310">
        <v>1600</v>
      </c>
      <c r="AD310">
        <v>0</v>
      </c>
      <c r="AG310">
        <v>1</v>
      </c>
      <c r="AH310" s="7" t="s">
        <v>1176</v>
      </c>
      <c r="AI310" t="s">
        <v>1178</v>
      </c>
      <c r="AJ310" s="6">
        <v>45218</v>
      </c>
      <c r="AK310" s="6">
        <v>45218</v>
      </c>
    </row>
    <row r="311" spans="1:37" x14ac:dyDescent="0.25">
      <c r="A311">
        <v>2023</v>
      </c>
      <c r="B311" s="6">
        <v>45108</v>
      </c>
      <c r="C311" s="6">
        <v>45199</v>
      </c>
      <c r="D311" t="s">
        <v>98</v>
      </c>
      <c r="E311" t="s">
        <v>106</v>
      </c>
      <c r="F311" t="s">
        <v>136</v>
      </c>
      <c r="G311" t="s">
        <v>272</v>
      </c>
      <c r="H311" t="s">
        <v>273</v>
      </c>
      <c r="I311" t="s">
        <v>267</v>
      </c>
      <c r="J311" t="s">
        <v>648</v>
      </c>
      <c r="K311" t="s">
        <v>649</v>
      </c>
      <c r="L311" t="s">
        <v>650</v>
      </c>
      <c r="M311" t="s">
        <v>111</v>
      </c>
      <c r="N311" t="s">
        <v>112</v>
      </c>
      <c r="O311" t="s">
        <v>986</v>
      </c>
      <c r="P311" t="s">
        <v>114</v>
      </c>
      <c r="Q311">
        <v>1</v>
      </c>
      <c r="R311">
        <v>0</v>
      </c>
      <c r="S311" t="s">
        <v>1045</v>
      </c>
      <c r="T311" t="s">
        <v>1046</v>
      </c>
      <c r="U311" t="s">
        <v>1047</v>
      </c>
      <c r="V311" t="s">
        <v>1045</v>
      </c>
      <c r="W311" t="s">
        <v>1046</v>
      </c>
      <c r="X311" t="s">
        <v>1077</v>
      </c>
      <c r="Y311" t="s">
        <v>986</v>
      </c>
      <c r="Z311" s="6">
        <v>45108</v>
      </c>
      <c r="AA311" s="6">
        <v>45115</v>
      </c>
      <c r="AB311">
        <v>1</v>
      </c>
      <c r="AC311">
        <v>2374.87</v>
      </c>
      <c r="AD311">
        <v>0</v>
      </c>
      <c r="AG311">
        <v>1</v>
      </c>
      <c r="AH311" s="7" t="s">
        <v>1177</v>
      </c>
      <c r="AI311" t="s">
        <v>1178</v>
      </c>
      <c r="AJ311" s="6">
        <v>45218</v>
      </c>
      <c r="AK311" s="6">
        <v>45218</v>
      </c>
    </row>
    <row r="312" spans="1:37" x14ac:dyDescent="0.25">
      <c r="A312">
        <v>2023</v>
      </c>
      <c r="B312" s="6">
        <v>45108</v>
      </c>
      <c r="C312" s="6">
        <v>45199</v>
      </c>
      <c r="D312" t="s">
        <v>98</v>
      </c>
      <c r="E312" t="s">
        <v>106</v>
      </c>
      <c r="F312">
        <v>40000760</v>
      </c>
      <c r="G312" t="s">
        <v>274</v>
      </c>
      <c r="H312" t="s">
        <v>275</v>
      </c>
      <c r="I312" t="s">
        <v>267</v>
      </c>
      <c r="J312" t="s">
        <v>651</v>
      </c>
      <c r="K312" t="s">
        <v>652</v>
      </c>
      <c r="L312" t="s">
        <v>653</v>
      </c>
      <c r="M312" t="s">
        <v>110</v>
      </c>
      <c r="N312" t="s">
        <v>112</v>
      </c>
      <c r="O312" t="s">
        <v>987</v>
      </c>
      <c r="P312" t="s">
        <v>114</v>
      </c>
      <c r="Q312">
        <v>1</v>
      </c>
      <c r="R312">
        <v>0</v>
      </c>
      <c r="S312" t="s">
        <v>1045</v>
      </c>
      <c r="T312" t="s">
        <v>1046</v>
      </c>
      <c r="U312" t="s">
        <v>1047</v>
      </c>
      <c r="V312" t="s">
        <v>1045</v>
      </c>
      <c r="W312" t="s">
        <v>1046</v>
      </c>
      <c r="X312" t="s">
        <v>1049</v>
      </c>
      <c r="Y312" t="s">
        <v>987</v>
      </c>
      <c r="Z312" s="6">
        <v>45155</v>
      </c>
      <c r="AA312" s="6">
        <v>45155</v>
      </c>
      <c r="AB312">
        <v>1</v>
      </c>
      <c r="AC312">
        <v>1000</v>
      </c>
      <c r="AD312">
        <v>0</v>
      </c>
      <c r="AG312">
        <v>1</v>
      </c>
      <c r="AH312" s="7" t="s">
        <v>1176</v>
      </c>
      <c r="AI312" t="s">
        <v>1178</v>
      </c>
      <c r="AJ312" s="6">
        <v>45218</v>
      </c>
      <c r="AK312" s="6">
        <v>45218</v>
      </c>
    </row>
    <row r="313" spans="1:37" x14ac:dyDescent="0.25">
      <c r="A313">
        <v>2023</v>
      </c>
      <c r="B313" s="6">
        <v>45108</v>
      </c>
      <c r="C313" s="6">
        <v>45199</v>
      </c>
      <c r="D313" t="s">
        <v>98</v>
      </c>
      <c r="E313" t="s">
        <v>106</v>
      </c>
      <c r="F313" t="s">
        <v>163</v>
      </c>
      <c r="G313" t="s">
        <v>276</v>
      </c>
      <c r="H313" t="s">
        <v>277</v>
      </c>
      <c r="I313" t="s">
        <v>267</v>
      </c>
      <c r="J313" t="s">
        <v>610</v>
      </c>
      <c r="K313" t="s">
        <v>654</v>
      </c>
      <c r="L313" t="s">
        <v>655</v>
      </c>
      <c r="M313" t="s">
        <v>110</v>
      </c>
      <c r="N313" t="s">
        <v>112</v>
      </c>
      <c r="O313" t="s">
        <v>988</v>
      </c>
      <c r="P313" t="s">
        <v>114</v>
      </c>
      <c r="Q313">
        <v>1</v>
      </c>
      <c r="R313">
        <v>0</v>
      </c>
      <c r="S313" t="s">
        <v>1045</v>
      </c>
      <c r="T313" t="s">
        <v>1046</v>
      </c>
      <c r="U313" t="s">
        <v>1047</v>
      </c>
      <c r="V313" t="s">
        <v>1045</v>
      </c>
      <c r="W313" t="s">
        <v>1046</v>
      </c>
      <c r="X313" t="s">
        <v>1077</v>
      </c>
      <c r="Y313" t="s">
        <v>988</v>
      </c>
      <c r="Z313" s="6">
        <v>45157</v>
      </c>
      <c r="AA313" s="6">
        <v>45158</v>
      </c>
      <c r="AB313">
        <v>1</v>
      </c>
      <c r="AC313">
        <v>4400</v>
      </c>
      <c r="AD313">
        <v>0</v>
      </c>
      <c r="AG313">
        <v>1</v>
      </c>
      <c r="AH313" s="7" t="s">
        <v>1177</v>
      </c>
      <c r="AI313" t="s">
        <v>1178</v>
      </c>
      <c r="AJ313" s="6">
        <v>45218</v>
      </c>
      <c r="AK313" s="6">
        <v>45218</v>
      </c>
    </row>
    <row r="314" spans="1:37" x14ac:dyDescent="0.25">
      <c r="A314">
        <v>2023</v>
      </c>
      <c r="B314" s="6">
        <v>45108</v>
      </c>
      <c r="C314" s="6">
        <v>45199</v>
      </c>
      <c r="D314" t="s">
        <v>98</v>
      </c>
      <c r="E314" t="s">
        <v>106</v>
      </c>
      <c r="F314" t="s">
        <v>136</v>
      </c>
      <c r="G314" t="s">
        <v>272</v>
      </c>
      <c r="H314" t="s">
        <v>273</v>
      </c>
      <c r="I314" t="s">
        <v>267</v>
      </c>
      <c r="J314" t="s">
        <v>648</v>
      </c>
      <c r="K314" t="s">
        <v>649</v>
      </c>
      <c r="L314" t="s">
        <v>650</v>
      </c>
      <c r="M314" t="s">
        <v>111</v>
      </c>
      <c r="N314" t="s">
        <v>112</v>
      </c>
      <c r="O314" t="s">
        <v>989</v>
      </c>
      <c r="P314" t="s">
        <v>114</v>
      </c>
      <c r="Q314">
        <v>1</v>
      </c>
      <c r="R314">
        <v>0</v>
      </c>
      <c r="S314" t="s">
        <v>1045</v>
      </c>
      <c r="T314" t="s">
        <v>1046</v>
      </c>
      <c r="U314" t="s">
        <v>1047</v>
      </c>
      <c r="V314" t="s">
        <v>1045</v>
      </c>
      <c r="W314" t="s">
        <v>1046</v>
      </c>
      <c r="X314" t="s">
        <v>1077</v>
      </c>
      <c r="Y314" t="s">
        <v>989</v>
      </c>
      <c r="Z314" s="6">
        <v>45157</v>
      </c>
      <c r="AA314" s="6">
        <v>45158</v>
      </c>
      <c r="AB314">
        <v>1</v>
      </c>
      <c r="AC314">
        <v>3300</v>
      </c>
      <c r="AD314">
        <v>0</v>
      </c>
      <c r="AG314">
        <v>1</v>
      </c>
      <c r="AH314" s="7" t="s">
        <v>1176</v>
      </c>
      <c r="AI314" t="s">
        <v>1178</v>
      </c>
      <c r="AJ314" s="6">
        <v>45218</v>
      </c>
      <c r="AK314" s="6">
        <v>45218</v>
      </c>
    </row>
    <row r="315" spans="1:37" x14ac:dyDescent="0.25">
      <c r="A315">
        <v>2023</v>
      </c>
      <c r="B315" s="6">
        <v>45108</v>
      </c>
      <c r="C315" s="6">
        <v>45199</v>
      </c>
      <c r="D315" t="s">
        <v>98</v>
      </c>
      <c r="E315" t="s">
        <v>106</v>
      </c>
      <c r="F315" t="s">
        <v>140</v>
      </c>
      <c r="G315" t="s">
        <v>278</v>
      </c>
      <c r="H315" t="s">
        <v>279</v>
      </c>
      <c r="I315" t="s">
        <v>267</v>
      </c>
      <c r="J315" t="s">
        <v>656</v>
      </c>
      <c r="K315" t="s">
        <v>657</v>
      </c>
      <c r="L315" t="s">
        <v>658</v>
      </c>
      <c r="M315" t="s">
        <v>110</v>
      </c>
      <c r="N315" t="s">
        <v>112</v>
      </c>
      <c r="O315" t="s">
        <v>990</v>
      </c>
      <c r="P315" t="s">
        <v>114</v>
      </c>
      <c r="Q315">
        <v>1</v>
      </c>
      <c r="R315">
        <v>0</v>
      </c>
      <c r="S315" t="s">
        <v>1045</v>
      </c>
      <c r="T315" t="s">
        <v>1046</v>
      </c>
      <c r="U315" t="s">
        <v>1047</v>
      </c>
      <c r="V315" t="s">
        <v>1045</v>
      </c>
      <c r="W315" t="s">
        <v>1046</v>
      </c>
      <c r="X315" t="s">
        <v>1136</v>
      </c>
      <c r="Y315" t="s">
        <v>990</v>
      </c>
      <c r="Z315" s="6">
        <v>45166</v>
      </c>
      <c r="AA315" s="6">
        <v>45168</v>
      </c>
      <c r="AB315">
        <v>1</v>
      </c>
      <c r="AC315">
        <v>8000</v>
      </c>
      <c r="AD315">
        <v>0</v>
      </c>
      <c r="AG315">
        <v>1</v>
      </c>
      <c r="AH315" s="7" t="s">
        <v>1177</v>
      </c>
      <c r="AI315" t="s">
        <v>1178</v>
      </c>
      <c r="AJ315" s="6">
        <v>45218</v>
      </c>
      <c r="AK315" s="6">
        <v>45218</v>
      </c>
    </row>
    <row r="316" spans="1:37" x14ac:dyDescent="0.25">
      <c r="A316">
        <v>2023</v>
      </c>
      <c r="B316" s="6">
        <v>45108</v>
      </c>
      <c r="C316" s="6">
        <v>45199</v>
      </c>
      <c r="D316" t="s">
        <v>98</v>
      </c>
      <c r="E316" t="s">
        <v>106</v>
      </c>
      <c r="F316" t="s">
        <v>136</v>
      </c>
      <c r="G316" t="s">
        <v>272</v>
      </c>
      <c r="H316" t="s">
        <v>273</v>
      </c>
      <c r="I316" t="s">
        <v>267</v>
      </c>
      <c r="J316" t="s">
        <v>648</v>
      </c>
      <c r="K316" t="s">
        <v>649</v>
      </c>
      <c r="L316" t="s">
        <v>650</v>
      </c>
      <c r="M316" t="s">
        <v>111</v>
      </c>
      <c r="N316" t="s">
        <v>112</v>
      </c>
      <c r="O316" t="s">
        <v>991</v>
      </c>
      <c r="P316" t="s">
        <v>114</v>
      </c>
      <c r="Q316">
        <v>1</v>
      </c>
      <c r="R316">
        <v>0</v>
      </c>
      <c r="S316" t="s">
        <v>1045</v>
      </c>
      <c r="T316" t="s">
        <v>1046</v>
      </c>
      <c r="U316" t="s">
        <v>1047</v>
      </c>
      <c r="V316" t="s">
        <v>1045</v>
      </c>
      <c r="W316" t="s">
        <v>1046</v>
      </c>
      <c r="X316" t="s">
        <v>1055</v>
      </c>
      <c r="Y316" t="s">
        <v>991</v>
      </c>
      <c r="Z316" s="6">
        <v>45163</v>
      </c>
      <c r="AA316" s="6">
        <v>45164</v>
      </c>
      <c r="AB316">
        <v>1</v>
      </c>
      <c r="AC316">
        <v>3300</v>
      </c>
      <c r="AD316">
        <v>0</v>
      </c>
      <c r="AG316">
        <v>1</v>
      </c>
      <c r="AH316" s="7" t="s">
        <v>1176</v>
      </c>
      <c r="AI316" t="s">
        <v>1178</v>
      </c>
      <c r="AJ316" s="6">
        <v>45218</v>
      </c>
      <c r="AK316" s="6">
        <v>45218</v>
      </c>
    </row>
    <row r="317" spans="1:37" x14ac:dyDescent="0.25">
      <c r="A317">
        <v>2023</v>
      </c>
      <c r="B317" s="6">
        <v>45108</v>
      </c>
      <c r="C317" s="6">
        <v>45199</v>
      </c>
      <c r="D317" t="s">
        <v>98</v>
      </c>
      <c r="E317" t="s">
        <v>106</v>
      </c>
      <c r="F317">
        <v>40000760</v>
      </c>
      <c r="G317" t="s">
        <v>274</v>
      </c>
      <c r="H317" t="s">
        <v>275</v>
      </c>
      <c r="I317" t="s">
        <v>267</v>
      </c>
      <c r="J317" t="s">
        <v>651</v>
      </c>
      <c r="K317" t="s">
        <v>652</v>
      </c>
      <c r="L317" t="s">
        <v>653</v>
      </c>
      <c r="M317" t="s">
        <v>110</v>
      </c>
      <c r="N317" t="s">
        <v>112</v>
      </c>
      <c r="O317" t="s">
        <v>992</v>
      </c>
      <c r="P317" t="s">
        <v>114</v>
      </c>
      <c r="Q317">
        <v>1</v>
      </c>
      <c r="R317">
        <v>0</v>
      </c>
      <c r="S317" t="s">
        <v>1045</v>
      </c>
      <c r="T317" t="s">
        <v>1046</v>
      </c>
      <c r="U317" t="s">
        <v>1047</v>
      </c>
      <c r="V317" t="s">
        <v>1045</v>
      </c>
      <c r="W317" t="s">
        <v>1046</v>
      </c>
      <c r="X317" t="s">
        <v>1055</v>
      </c>
      <c r="Y317" t="s">
        <v>992</v>
      </c>
      <c r="Z317" s="6">
        <v>45163</v>
      </c>
      <c r="AA317" s="6">
        <v>45164</v>
      </c>
      <c r="AB317">
        <v>1</v>
      </c>
      <c r="AC317">
        <v>3300</v>
      </c>
      <c r="AD317">
        <v>0</v>
      </c>
      <c r="AG317">
        <v>1</v>
      </c>
      <c r="AH317" s="7" t="s">
        <v>1177</v>
      </c>
      <c r="AI317" t="s">
        <v>1178</v>
      </c>
      <c r="AJ317" s="6">
        <v>45218</v>
      </c>
      <c r="AK317" s="6">
        <v>45218</v>
      </c>
    </row>
    <row r="318" spans="1:37" x14ac:dyDescent="0.25">
      <c r="A318">
        <v>2023</v>
      </c>
      <c r="B318" s="6">
        <v>45108</v>
      </c>
      <c r="C318" s="6">
        <v>45199</v>
      </c>
      <c r="D318" t="s">
        <v>98</v>
      </c>
      <c r="E318" t="s">
        <v>106</v>
      </c>
      <c r="F318" t="s">
        <v>163</v>
      </c>
      <c r="G318" t="s">
        <v>276</v>
      </c>
      <c r="H318" t="s">
        <v>277</v>
      </c>
      <c r="I318" t="s">
        <v>267</v>
      </c>
      <c r="J318" t="s">
        <v>610</v>
      </c>
      <c r="K318" t="s">
        <v>654</v>
      </c>
      <c r="L318" t="s">
        <v>655</v>
      </c>
      <c r="M318" t="s">
        <v>110</v>
      </c>
      <c r="N318" t="s">
        <v>112</v>
      </c>
      <c r="O318" t="s">
        <v>993</v>
      </c>
      <c r="P318" t="s">
        <v>114</v>
      </c>
      <c r="Q318">
        <v>1</v>
      </c>
      <c r="R318">
        <v>0</v>
      </c>
      <c r="S318" t="s">
        <v>1045</v>
      </c>
      <c r="T318" t="s">
        <v>1046</v>
      </c>
      <c r="U318" t="s">
        <v>1047</v>
      </c>
      <c r="V318" t="s">
        <v>1045</v>
      </c>
      <c r="W318" t="s">
        <v>1046</v>
      </c>
      <c r="X318" t="s">
        <v>1050</v>
      </c>
      <c r="Y318" t="s">
        <v>993</v>
      </c>
      <c r="Z318" s="6">
        <v>45163</v>
      </c>
      <c r="AA318" s="6">
        <v>45164</v>
      </c>
      <c r="AB318">
        <v>1</v>
      </c>
      <c r="AC318">
        <v>3300</v>
      </c>
      <c r="AD318">
        <v>0</v>
      </c>
      <c r="AG318">
        <v>1</v>
      </c>
      <c r="AH318" s="7" t="s">
        <v>1176</v>
      </c>
      <c r="AI318" t="s">
        <v>1178</v>
      </c>
      <c r="AJ318" s="6">
        <v>45218</v>
      </c>
      <c r="AK318" s="6">
        <v>45218</v>
      </c>
    </row>
    <row r="319" spans="1:37" x14ac:dyDescent="0.25">
      <c r="A319">
        <v>2023</v>
      </c>
      <c r="B319" s="6">
        <v>45108</v>
      </c>
      <c r="C319" s="6">
        <v>45199</v>
      </c>
      <c r="D319" t="s">
        <v>98</v>
      </c>
      <c r="E319" t="s">
        <v>106</v>
      </c>
      <c r="F319" t="s">
        <v>140</v>
      </c>
      <c r="G319" t="s">
        <v>280</v>
      </c>
      <c r="H319" t="s">
        <v>280</v>
      </c>
      <c r="I319" t="s">
        <v>267</v>
      </c>
      <c r="J319" t="s">
        <v>659</v>
      </c>
      <c r="K319" t="s">
        <v>660</v>
      </c>
      <c r="L319" t="s">
        <v>447</v>
      </c>
      <c r="M319" t="s">
        <v>110</v>
      </c>
      <c r="N319" t="s">
        <v>112</v>
      </c>
      <c r="O319" t="s">
        <v>994</v>
      </c>
      <c r="P319" t="s">
        <v>114</v>
      </c>
      <c r="Q319">
        <v>1</v>
      </c>
      <c r="R319">
        <v>0</v>
      </c>
      <c r="S319" t="s">
        <v>1045</v>
      </c>
      <c r="T319" t="s">
        <v>1046</v>
      </c>
      <c r="U319" t="s">
        <v>1047</v>
      </c>
      <c r="V319" t="s">
        <v>1045</v>
      </c>
      <c r="W319" t="s">
        <v>1046</v>
      </c>
      <c r="X319" t="s">
        <v>1137</v>
      </c>
      <c r="Y319" t="s">
        <v>994</v>
      </c>
      <c r="Z319" s="6">
        <v>45195</v>
      </c>
      <c r="AA319" s="6">
        <v>45197</v>
      </c>
      <c r="AB319">
        <v>1</v>
      </c>
      <c r="AC319">
        <v>8000</v>
      </c>
      <c r="AD319">
        <v>0</v>
      </c>
      <c r="AG319">
        <v>1</v>
      </c>
      <c r="AH319" s="7" t="s">
        <v>1177</v>
      </c>
      <c r="AI319" t="s">
        <v>1178</v>
      </c>
      <c r="AJ319" s="6">
        <v>45218</v>
      </c>
      <c r="AK319" s="6">
        <v>45218</v>
      </c>
    </row>
    <row r="320" spans="1:37" x14ac:dyDescent="0.25">
      <c r="A320">
        <v>2023</v>
      </c>
      <c r="B320" s="6">
        <v>45108</v>
      </c>
      <c r="C320" s="6">
        <v>45199</v>
      </c>
      <c r="D320" t="s">
        <v>98</v>
      </c>
      <c r="E320" t="s">
        <v>106</v>
      </c>
      <c r="F320" t="s">
        <v>136</v>
      </c>
      <c r="G320" t="s">
        <v>272</v>
      </c>
      <c r="H320" t="s">
        <v>273</v>
      </c>
      <c r="I320" t="s">
        <v>267</v>
      </c>
      <c r="J320" t="s">
        <v>661</v>
      </c>
      <c r="K320" t="s">
        <v>662</v>
      </c>
      <c r="L320" t="s">
        <v>646</v>
      </c>
      <c r="M320" t="s">
        <v>110</v>
      </c>
      <c r="N320" t="s">
        <v>112</v>
      </c>
      <c r="O320" t="s">
        <v>995</v>
      </c>
      <c r="P320" t="s">
        <v>114</v>
      </c>
      <c r="Q320">
        <v>1</v>
      </c>
      <c r="R320">
        <v>0</v>
      </c>
      <c r="S320" t="s">
        <v>1045</v>
      </c>
      <c r="T320" t="s">
        <v>1046</v>
      </c>
      <c r="U320" t="s">
        <v>1047</v>
      </c>
      <c r="V320" t="s">
        <v>1045</v>
      </c>
      <c r="W320" t="s">
        <v>1046</v>
      </c>
      <c r="X320" t="s">
        <v>1138</v>
      </c>
      <c r="Y320" t="s">
        <v>995</v>
      </c>
      <c r="Z320" s="6">
        <v>45194</v>
      </c>
      <c r="AA320" s="6">
        <v>45196</v>
      </c>
      <c r="AB320">
        <v>1</v>
      </c>
      <c r="AC320">
        <v>8000</v>
      </c>
      <c r="AD320">
        <v>0</v>
      </c>
      <c r="AG320">
        <v>1</v>
      </c>
      <c r="AH320" s="7" t="s">
        <v>1176</v>
      </c>
      <c r="AI320" t="s">
        <v>1178</v>
      </c>
      <c r="AJ320" s="6">
        <v>45218</v>
      </c>
      <c r="AK320" s="6">
        <v>45218</v>
      </c>
    </row>
    <row r="321" spans="1:37" x14ac:dyDescent="0.25">
      <c r="A321">
        <v>2023</v>
      </c>
      <c r="B321" s="6">
        <v>45108</v>
      </c>
      <c r="C321" s="6">
        <v>45199</v>
      </c>
      <c r="D321" t="s">
        <v>98</v>
      </c>
      <c r="E321" t="s">
        <v>106</v>
      </c>
      <c r="F321" t="s">
        <v>163</v>
      </c>
      <c r="G321" t="s">
        <v>276</v>
      </c>
      <c r="H321" t="s">
        <v>277</v>
      </c>
      <c r="I321" t="s">
        <v>267</v>
      </c>
      <c r="J321" t="s">
        <v>610</v>
      </c>
      <c r="K321" t="s">
        <v>654</v>
      </c>
      <c r="L321" t="s">
        <v>655</v>
      </c>
      <c r="M321" t="s">
        <v>110</v>
      </c>
      <c r="N321" t="s">
        <v>112</v>
      </c>
      <c r="O321" t="s">
        <v>996</v>
      </c>
      <c r="P321" t="s">
        <v>114</v>
      </c>
      <c r="Q321">
        <v>1</v>
      </c>
      <c r="R321">
        <v>0</v>
      </c>
      <c r="S321" t="s">
        <v>1045</v>
      </c>
      <c r="T321" t="s">
        <v>1046</v>
      </c>
      <c r="U321" t="s">
        <v>1047</v>
      </c>
      <c r="V321" t="s">
        <v>1045</v>
      </c>
      <c r="W321" t="s">
        <v>1046</v>
      </c>
      <c r="X321" t="s">
        <v>1077</v>
      </c>
      <c r="Y321" t="s">
        <v>996</v>
      </c>
      <c r="Z321" s="6">
        <v>45188</v>
      </c>
      <c r="AA321" s="6">
        <v>45188</v>
      </c>
      <c r="AB321">
        <v>1</v>
      </c>
      <c r="AC321">
        <v>1200</v>
      </c>
      <c r="AD321">
        <v>0</v>
      </c>
      <c r="AG321">
        <v>1</v>
      </c>
      <c r="AH321" s="7" t="s">
        <v>1177</v>
      </c>
      <c r="AI321" t="s">
        <v>1178</v>
      </c>
      <c r="AJ321" s="6">
        <v>45218</v>
      </c>
      <c r="AK321" s="6">
        <v>45218</v>
      </c>
    </row>
    <row r="322" spans="1:37" x14ac:dyDescent="0.25">
      <c r="A322">
        <v>2023</v>
      </c>
      <c r="B322" s="6">
        <v>45108</v>
      </c>
      <c r="C322" s="6">
        <v>45199</v>
      </c>
      <c r="D322" t="s">
        <v>98</v>
      </c>
      <c r="E322" t="s">
        <v>106</v>
      </c>
      <c r="F322" t="s">
        <v>136</v>
      </c>
      <c r="G322" t="s">
        <v>272</v>
      </c>
      <c r="H322" t="s">
        <v>273</v>
      </c>
      <c r="I322" t="s">
        <v>267</v>
      </c>
      <c r="J322" t="s">
        <v>648</v>
      </c>
      <c r="K322" t="s">
        <v>649</v>
      </c>
      <c r="L322" t="s">
        <v>650</v>
      </c>
      <c r="M322" t="s">
        <v>111</v>
      </c>
      <c r="N322" t="s">
        <v>112</v>
      </c>
      <c r="O322" t="s">
        <v>997</v>
      </c>
      <c r="P322" t="s">
        <v>114</v>
      </c>
      <c r="Q322">
        <v>1</v>
      </c>
      <c r="R322">
        <v>0</v>
      </c>
      <c r="S322" t="s">
        <v>1045</v>
      </c>
      <c r="T322" t="s">
        <v>1046</v>
      </c>
      <c r="U322" t="s">
        <v>1047</v>
      </c>
      <c r="V322" t="s">
        <v>1045</v>
      </c>
      <c r="W322" t="s">
        <v>1046</v>
      </c>
      <c r="X322" t="s">
        <v>1077</v>
      </c>
      <c r="Y322" t="s">
        <v>997</v>
      </c>
      <c r="Z322" s="6">
        <v>45191</v>
      </c>
      <c r="AA322" s="6">
        <v>45191</v>
      </c>
      <c r="AB322">
        <v>1</v>
      </c>
      <c r="AC322">
        <v>1300</v>
      </c>
      <c r="AD322">
        <v>0</v>
      </c>
      <c r="AG322">
        <v>1</v>
      </c>
      <c r="AH322" s="7" t="s">
        <v>1176</v>
      </c>
      <c r="AI322" t="s">
        <v>1178</v>
      </c>
      <c r="AJ322" s="6">
        <v>45218</v>
      </c>
      <c r="AK322" s="6">
        <v>45218</v>
      </c>
    </row>
    <row r="323" spans="1:37" x14ac:dyDescent="0.25">
      <c r="A323">
        <v>2023</v>
      </c>
      <c r="B323" s="6">
        <v>45108</v>
      </c>
      <c r="C323" s="6">
        <v>45199</v>
      </c>
      <c r="D323" t="s">
        <v>98</v>
      </c>
      <c r="E323" t="s">
        <v>106</v>
      </c>
      <c r="F323" t="s">
        <v>136</v>
      </c>
      <c r="G323" t="s">
        <v>272</v>
      </c>
      <c r="H323" t="s">
        <v>273</v>
      </c>
      <c r="I323" t="s">
        <v>267</v>
      </c>
      <c r="J323" t="s">
        <v>648</v>
      </c>
      <c r="K323" t="s">
        <v>649</v>
      </c>
      <c r="L323" t="s">
        <v>650</v>
      </c>
      <c r="M323" t="s">
        <v>111</v>
      </c>
      <c r="N323" t="s">
        <v>112</v>
      </c>
      <c r="O323" t="s">
        <v>998</v>
      </c>
      <c r="P323" t="s">
        <v>114</v>
      </c>
      <c r="Q323">
        <v>1</v>
      </c>
      <c r="R323">
        <v>0</v>
      </c>
      <c r="S323" t="s">
        <v>1045</v>
      </c>
      <c r="T323" t="s">
        <v>1046</v>
      </c>
      <c r="U323" t="s">
        <v>1047</v>
      </c>
      <c r="V323" t="s">
        <v>1045</v>
      </c>
      <c r="W323" t="s">
        <v>1071</v>
      </c>
      <c r="X323" t="s">
        <v>1071</v>
      </c>
      <c r="Y323" t="s">
        <v>998</v>
      </c>
      <c r="Z323" s="6">
        <v>45201</v>
      </c>
      <c r="AA323" s="6">
        <v>45202</v>
      </c>
      <c r="AB323">
        <v>1</v>
      </c>
      <c r="AC323">
        <v>4400</v>
      </c>
      <c r="AD323">
        <v>0</v>
      </c>
      <c r="AG323">
        <v>1</v>
      </c>
      <c r="AH323" s="7" t="s">
        <v>1177</v>
      </c>
      <c r="AI323" t="s">
        <v>1178</v>
      </c>
      <c r="AJ323" s="6">
        <v>45218</v>
      </c>
      <c r="AK323" s="6">
        <v>45218</v>
      </c>
    </row>
    <row r="324" spans="1:37" x14ac:dyDescent="0.25">
      <c r="A324">
        <v>2023</v>
      </c>
      <c r="B324" s="6">
        <v>45108</v>
      </c>
      <c r="C324" s="6">
        <v>45199</v>
      </c>
      <c r="D324" t="s">
        <v>98</v>
      </c>
      <c r="E324" t="s">
        <v>106</v>
      </c>
      <c r="F324" t="s">
        <v>163</v>
      </c>
      <c r="G324" t="s">
        <v>276</v>
      </c>
      <c r="H324" t="s">
        <v>277</v>
      </c>
      <c r="I324" t="s">
        <v>267</v>
      </c>
      <c r="J324" t="s">
        <v>610</v>
      </c>
      <c r="K324" t="s">
        <v>654</v>
      </c>
      <c r="L324" t="s">
        <v>655</v>
      </c>
      <c r="M324" t="s">
        <v>110</v>
      </c>
      <c r="N324" t="s">
        <v>112</v>
      </c>
      <c r="O324" t="s">
        <v>999</v>
      </c>
      <c r="P324" t="s">
        <v>114</v>
      </c>
      <c r="Q324">
        <v>1</v>
      </c>
      <c r="R324">
        <v>0</v>
      </c>
      <c r="S324" t="s">
        <v>1045</v>
      </c>
      <c r="T324" t="s">
        <v>1046</v>
      </c>
      <c r="U324" t="s">
        <v>1047</v>
      </c>
      <c r="V324" t="s">
        <v>1045</v>
      </c>
      <c r="W324" t="s">
        <v>1046</v>
      </c>
      <c r="X324" t="s">
        <v>1055</v>
      </c>
      <c r="Y324" t="s">
        <v>999</v>
      </c>
      <c r="Z324" s="6">
        <v>45196</v>
      </c>
      <c r="AA324" s="6">
        <v>45197</v>
      </c>
      <c r="AB324">
        <v>1</v>
      </c>
      <c r="AC324">
        <v>4900</v>
      </c>
      <c r="AD324">
        <v>0</v>
      </c>
      <c r="AG324">
        <v>1</v>
      </c>
      <c r="AH324" s="7" t="s">
        <v>1176</v>
      </c>
      <c r="AI324" t="s">
        <v>1178</v>
      </c>
      <c r="AJ324" s="6">
        <v>45218</v>
      </c>
      <c r="AK324" s="6">
        <v>45218</v>
      </c>
    </row>
    <row r="325" spans="1:37" x14ac:dyDescent="0.25">
      <c r="A325">
        <v>2023</v>
      </c>
      <c r="B325" s="6">
        <v>45108</v>
      </c>
      <c r="C325" s="6">
        <v>45199</v>
      </c>
      <c r="D325" t="s">
        <v>98</v>
      </c>
      <c r="E325" t="s">
        <v>106</v>
      </c>
      <c r="F325" t="s">
        <v>136</v>
      </c>
      <c r="G325" t="s">
        <v>272</v>
      </c>
      <c r="H325" t="s">
        <v>273</v>
      </c>
      <c r="I325" t="s">
        <v>267</v>
      </c>
      <c r="J325" t="s">
        <v>648</v>
      </c>
      <c r="K325" t="s">
        <v>649</v>
      </c>
      <c r="L325" t="s">
        <v>650</v>
      </c>
      <c r="M325" t="s">
        <v>111</v>
      </c>
      <c r="N325" t="s">
        <v>112</v>
      </c>
      <c r="O325" t="s">
        <v>1000</v>
      </c>
      <c r="P325" t="s">
        <v>114</v>
      </c>
      <c r="Q325">
        <v>1</v>
      </c>
      <c r="R325">
        <v>0</v>
      </c>
      <c r="S325" t="s">
        <v>1045</v>
      </c>
      <c r="T325" t="s">
        <v>1046</v>
      </c>
      <c r="U325" t="s">
        <v>1047</v>
      </c>
      <c r="V325" t="s">
        <v>1045</v>
      </c>
      <c r="W325" t="s">
        <v>1046</v>
      </c>
      <c r="X325" t="s">
        <v>1055</v>
      </c>
      <c r="Y325" t="s">
        <v>1000</v>
      </c>
      <c r="Z325" s="6">
        <v>45196</v>
      </c>
      <c r="AA325" s="6">
        <v>45197</v>
      </c>
      <c r="AB325">
        <v>1</v>
      </c>
      <c r="AC325">
        <v>3300</v>
      </c>
      <c r="AD325">
        <v>0</v>
      </c>
      <c r="AG325">
        <v>1</v>
      </c>
      <c r="AH325" s="7" t="s">
        <v>1177</v>
      </c>
      <c r="AI325" t="s">
        <v>1178</v>
      </c>
      <c r="AJ325" s="6">
        <v>45218</v>
      </c>
      <c r="AK325" s="6">
        <v>45218</v>
      </c>
    </row>
    <row r="326" spans="1:37" x14ac:dyDescent="0.25">
      <c r="A326">
        <v>2023</v>
      </c>
      <c r="B326" s="6">
        <v>45108</v>
      </c>
      <c r="C326" s="6">
        <v>45199</v>
      </c>
      <c r="D326" t="s">
        <v>98</v>
      </c>
      <c r="E326" t="s">
        <v>106</v>
      </c>
      <c r="F326" t="s">
        <v>127</v>
      </c>
      <c r="G326" t="s">
        <v>188</v>
      </c>
      <c r="H326" t="s">
        <v>189</v>
      </c>
      <c r="I326" t="s">
        <v>267</v>
      </c>
      <c r="J326" t="s">
        <v>663</v>
      </c>
      <c r="K326" t="s">
        <v>664</v>
      </c>
      <c r="L326" t="s">
        <v>665</v>
      </c>
      <c r="M326" t="s">
        <v>111</v>
      </c>
      <c r="N326" t="s">
        <v>112</v>
      </c>
      <c r="O326" t="s">
        <v>1001</v>
      </c>
      <c r="P326" t="s">
        <v>114</v>
      </c>
      <c r="Q326">
        <v>1</v>
      </c>
      <c r="R326">
        <v>0</v>
      </c>
      <c r="S326" t="s">
        <v>1045</v>
      </c>
      <c r="T326" t="s">
        <v>1046</v>
      </c>
      <c r="U326" t="s">
        <v>1047</v>
      </c>
      <c r="V326" t="s">
        <v>1045</v>
      </c>
      <c r="W326" t="s">
        <v>1046</v>
      </c>
      <c r="X326" t="s">
        <v>1050</v>
      </c>
      <c r="Y326" t="s">
        <v>1001</v>
      </c>
      <c r="Z326" s="6">
        <v>45171</v>
      </c>
      <c r="AA326" s="6">
        <v>45171</v>
      </c>
      <c r="AB326">
        <v>1</v>
      </c>
      <c r="AC326">
        <v>1500</v>
      </c>
      <c r="AD326">
        <v>0</v>
      </c>
      <c r="AG326">
        <v>1</v>
      </c>
      <c r="AH326" s="7" t="s">
        <v>1176</v>
      </c>
      <c r="AI326" t="s">
        <v>1178</v>
      </c>
      <c r="AJ326" s="6">
        <v>45218</v>
      </c>
      <c r="AK326" s="6">
        <v>45218</v>
      </c>
    </row>
    <row r="327" spans="1:37" x14ac:dyDescent="0.25">
      <c r="A327">
        <v>2023</v>
      </c>
      <c r="B327" s="6">
        <v>45108</v>
      </c>
      <c r="C327" s="6">
        <v>45199</v>
      </c>
      <c r="D327" t="s">
        <v>98</v>
      </c>
      <c r="E327" t="s">
        <v>106</v>
      </c>
      <c r="F327" t="s">
        <v>148</v>
      </c>
      <c r="G327" t="s">
        <v>181</v>
      </c>
      <c r="H327" t="s">
        <v>181</v>
      </c>
      <c r="I327" t="s">
        <v>227</v>
      </c>
      <c r="J327" t="s">
        <v>331</v>
      </c>
      <c r="K327" t="s">
        <v>408</v>
      </c>
      <c r="L327" t="s">
        <v>409</v>
      </c>
      <c r="M327" t="s">
        <v>110</v>
      </c>
      <c r="N327" t="s">
        <v>112</v>
      </c>
      <c r="O327" t="s">
        <v>802</v>
      </c>
      <c r="P327" t="s">
        <v>114</v>
      </c>
      <c r="Q327">
        <v>3</v>
      </c>
      <c r="R327">
        <v>0</v>
      </c>
      <c r="S327" t="s">
        <v>1045</v>
      </c>
      <c r="T327" t="s">
        <v>1046</v>
      </c>
      <c r="U327" t="s">
        <v>1047</v>
      </c>
      <c r="V327" t="s">
        <v>1045</v>
      </c>
      <c r="W327" t="s">
        <v>1087</v>
      </c>
      <c r="X327" t="s">
        <v>1114</v>
      </c>
      <c r="Y327" t="s">
        <v>802</v>
      </c>
      <c r="Z327" s="6">
        <v>45174</v>
      </c>
      <c r="AA327" s="6">
        <v>45179</v>
      </c>
      <c r="AB327">
        <v>1</v>
      </c>
      <c r="AC327">
        <v>18600</v>
      </c>
      <c r="AD327">
        <v>0</v>
      </c>
      <c r="AG327">
        <v>1</v>
      </c>
      <c r="AH327" s="7" t="s">
        <v>1177</v>
      </c>
      <c r="AI327" t="s">
        <v>1178</v>
      </c>
      <c r="AJ327" s="6">
        <v>45218</v>
      </c>
      <c r="AK327" s="6">
        <v>45218</v>
      </c>
    </row>
    <row r="328" spans="1:37" x14ac:dyDescent="0.25">
      <c r="A328">
        <v>2023</v>
      </c>
      <c r="B328" s="6">
        <v>45108</v>
      </c>
      <c r="C328" s="6">
        <v>45199</v>
      </c>
      <c r="D328" t="s">
        <v>98</v>
      </c>
      <c r="E328" t="s">
        <v>106</v>
      </c>
      <c r="F328" t="s">
        <v>153</v>
      </c>
      <c r="G328" t="s">
        <v>219</v>
      </c>
      <c r="H328" t="s">
        <v>219</v>
      </c>
      <c r="I328" t="s">
        <v>232</v>
      </c>
      <c r="J328" t="s">
        <v>463</v>
      </c>
      <c r="K328" t="s">
        <v>464</v>
      </c>
      <c r="L328" t="s">
        <v>465</v>
      </c>
      <c r="M328" t="s">
        <v>110</v>
      </c>
      <c r="N328" t="s">
        <v>112</v>
      </c>
      <c r="O328" t="s">
        <v>825</v>
      </c>
      <c r="P328" t="s">
        <v>114</v>
      </c>
      <c r="Q328">
        <v>1</v>
      </c>
      <c r="R328">
        <v>0</v>
      </c>
      <c r="S328" t="s">
        <v>1045</v>
      </c>
      <c r="T328" t="s">
        <v>1046</v>
      </c>
      <c r="U328" t="s">
        <v>1051</v>
      </c>
      <c r="V328" t="s">
        <v>1045</v>
      </c>
      <c r="W328" t="s">
        <v>1046</v>
      </c>
      <c r="X328" t="s">
        <v>1047</v>
      </c>
      <c r="Y328" t="s">
        <v>825</v>
      </c>
      <c r="Z328" s="6">
        <v>45180</v>
      </c>
      <c r="AA328" s="6">
        <v>45180</v>
      </c>
      <c r="AB328">
        <v>1</v>
      </c>
      <c r="AC328">
        <v>16.630000000000003</v>
      </c>
      <c r="AD328">
        <v>0</v>
      </c>
      <c r="AG328">
        <v>1</v>
      </c>
      <c r="AH328" s="7" t="s">
        <v>1176</v>
      </c>
      <c r="AI328" t="s">
        <v>1178</v>
      </c>
      <c r="AJ328" s="6">
        <v>45218</v>
      </c>
      <c r="AK328" s="6">
        <v>45218</v>
      </c>
    </row>
    <row r="329" spans="1:37" x14ac:dyDescent="0.25">
      <c r="A329">
        <v>2023</v>
      </c>
      <c r="B329" s="6">
        <v>45108</v>
      </c>
      <c r="C329" s="6">
        <v>45199</v>
      </c>
      <c r="D329" t="s">
        <v>98</v>
      </c>
      <c r="E329" t="s">
        <v>106</v>
      </c>
      <c r="F329" t="s">
        <v>152</v>
      </c>
      <c r="G329" t="s">
        <v>179</v>
      </c>
      <c r="H329" t="s">
        <v>179</v>
      </c>
      <c r="I329" t="s">
        <v>281</v>
      </c>
      <c r="J329" t="s">
        <v>666</v>
      </c>
      <c r="K329" t="s">
        <v>417</v>
      </c>
      <c r="L329" t="s">
        <v>667</v>
      </c>
      <c r="M329" t="s">
        <v>110</v>
      </c>
      <c r="N329" t="s">
        <v>112</v>
      </c>
      <c r="O329" t="s">
        <v>1002</v>
      </c>
      <c r="P329" t="s">
        <v>114</v>
      </c>
      <c r="Q329">
        <v>1</v>
      </c>
      <c r="R329">
        <v>0</v>
      </c>
      <c r="S329" t="s">
        <v>1045</v>
      </c>
      <c r="T329" t="s">
        <v>1046</v>
      </c>
      <c r="U329" t="s">
        <v>1047</v>
      </c>
      <c r="V329" t="s">
        <v>1045</v>
      </c>
      <c r="W329" t="s">
        <v>1046</v>
      </c>
      <c r="X329" t="s">
        <v>1053</v>
      </c>
      <c r="Y329" t="s">
        <v>1002</v>
      </c>
      <c r="Z329" s="6">
        <v>45106</v>
      </c>
      <c r="AA329" s="6">
        <v>45108</v>
      </c>
      <c r="AB329">
        <v>1</v>
      </c>
      <c r="AC329">
        <v>827</v>
      </c>
      <c r="AD329">
        <v>0</v>
      </c>
      <c r="AG329">
        <v>1</v>
      </c>
      <c r="AH329" s="7" t="s">
        <v>1177</v>
      </c>
      <c r="AI329" t="s">
        <v>1178</v>
      </c>
      <c r="AJ329" s="6">
        <v>45218</v>
      </c>
      <c r="AK329" s="6">
        <v>45218</v>
      </c>
    </row>
    <row r="330" spans="1:37" x14ac:dyDescent="0.25">
      <c r="A330">
        <v>2023</v>
      </c>
      <c r="B330" s="6">
        <v>45108</v>
      </c>
      <c r="C330" s="6">
        <v>45199</v>
      </c>
      <c r="D330" t="s">
        <v>98</v>
      </c>
      <c r="E330" t="s">
        <v>106</v>
      </c>
      <c r="F330" t="s">
        <v>157</v>
      </c>
      <c r="G330" t="s">
        <v>178</v>
      </c>
      <c r="H330" t="s">
        <v>178</v>
      </c>
      <c r="I330" t="s">
        <v>248</v>
      </c>
      <c r="J330" t="s">
        <v>552</v>
      </c>
      <c r="K330" t="s">
        <v>327</v>
      </c>
      <c r="L330" t="s">
        <v>294</v>
      </c>
      <c r="M330" t="s">
        <v>110</v>
      </c>
      <c r="N330" t="s">
        <v>112</v>
      </c>
      <c r="O330" t="s">
        <v>1003</v>
      </c>
      <c r="P330" t="s">
        <v>114</v>
      </c>
      <c r="Q330">
        <v>1</v>
      </c>
      <c r="R330">
        <v>0</v>
      </c>
      <c r="S330" t="s">
        <v>1045</v>
      </c>
      <c r="T330" t="s">
        <v>1046</v>
      </c>
      <c r="U330" t="s">
        <v>1049</v>
      </c>
      <c r="V330" t="s">
        <v>1045</v>
      </c>
      <c r="W330" t="s">
        <v>1046</v>
      </c>
      <c r="X330" t="s">
        <v>1053</v>
      </c>
      <c r="Y330" t="s">
        <v>1003</v>
      </c>
      <c r="Z330" s="6">
        <v>45166</v>
      </c>
      <c r="AA330" s="6">
        <v>45168</v>
      </c>
      <c r="AB330">
        <v>1</v>
      </c>
      <c r="AC330">
        <v>2414.4</v>
      </c>
      <c r="AD330">
        <v>0</v>
      </c>
      <c r="AG330">
        <v>1</v>
      </c>
      <c r="AH330" s="7" t="s">
        <v>1176</v>
      </c>
      <c r="AI330" t="s">
        <v>1178</v>
      </c>
      <c r="AJ330" s="6">
        <v>45218</v>
      </c>
      <c r="AK330" s="6">
        <v>45218</v>
      </c>
    </row>
    <row r="331" spans="1:37" x14ac:dyDescent="0.25">
      <c r="A331">
        <v>2023</v>
      </c>
      <c r="B331" s="6">
        <v>45108</v>
      </c>
      <c r="C331" s="6">
        <v>45199</v>
      </c>
      <c r="D331" t="s">
        <v>98</v>
      </c>
      <c r="E331" t="s">
        <v>106</v>
      </c>
      <c r="F331" t="s">
        <v>138</v>
      </c>
      <c r="G331" t="s">
        <v>178</v>
      </c>
      <c r="H331" t="s">
        <v>178</v>
      </c>
      <c r="I331" t="s">
        <v>228</v>
      </c>
      <c r="J331" t="s">
        <v>354</v>
      </c>
      <c r="K331" t="s">
        <v>355</v>
      </c>
      <c r="L331" t="s">
        <v>356</v>
      </c>
      <c r="M331" t="s">
        <v>111</v>
      </c>
      <c r="N331" t="s">
        <v>112</v>
      </c>
      <c r="O331" t="s">
        <v>1004</v>
      </c>
      <c r="P331" t="s">
        <v>114</v>
      </c>
      <c r="Q331">
        <v>2</v>
      </c>
      <c r="R331">
        <v>0</v>
      </c>
      <c r="S331" t="s">
        <v>1045</v>
      </c>
      <c r="T331" t="s">
        <v>1046</v>
      </c>
      <c r="U331" t="s">
        <v>1047</v>
      </c>
      <c r="V331" t="s">
        <v>1045</v>
      </c>
      <c r="W331" t="s">
        <v>1046</v>
      </c>
      <c r="X331" t="s">
        <v>1069</v>
      </c>
      <c r="Y331" t="s">
        <v>1004</v>
      </c>
      <c r="Z331" s="6">
        <v>45187</v>
      </c>
      <c r="AA331" s="6">
        <v>45188</v>
      </c>
      <c r="AB331">
        <v>1</v>
      </c>
      <c r="AC331">
        <v>7667.5399999999991</v>
      </c>
      <c r="AD331">
        <v>0</v>
      </c>
      <c r="AG331">
        <v>1</v>
      </c>
      <c r="AH331" s="7" t="s">
        <v>1177</v>
      </c>
      <c r="AI331" t="s">
        <v>1178</v>
      </c>
      <c r="AJ331" s="6">
        <v>45218</v>
      </c>
      <c r="AK331" s="6">
        <v>45218</v>
      </c>
    </row>
    <row r="332" spans="1:37" x14ac:dyDescent="0.25">
      <c r="A332">
        <v>2023</v>
      </c>
      <c r="B332" s="6">
        <v>45108</v>
      </c>
      <c r="C332" s="6">
        <v>45199</v>
      </c>
      <c r="D332" t="s">
        <v>98</v>
      </c>
      <c r="E332" t="s">
        <v>106</v>
      </c>
      <c r="F332" t="s">
        <v>149</v>
      </c>
      <c r="G332" t="s">
        <v>219</v>
      </c>
      <c r="H332" t="s">
        <v>219</v>
      </c>
      <c r="I332" t="s">
        <v>229</v>
      </c>
      <c r="J332" t="s">
        <v>422</v>
      </c>
      <c r="K332" t="s">
        <v>423</v>
      </c>
      <c r="L332" t="s">
        <v>424</v>
      </c>
      <c r="M332" t="s">
        <v>111</v>
      </c>
      <c r="N332" t="s">
        <v>112</v>
      </c>
      <c r="O332" t="s">
        <v>808</v>
      </c>
      <c r="P332" t="s">
        <v>114</v>
      </c>
      <c r="Q332">
        <v>1</v>
      </c>
      <c r="R332">
        <v>0</v>
      </c>
      <c r="S332" t="s">
        <v>1045</v>
      </c>
      <c r="T332" t="s">
        <v>1046</v>
      </c>
      <c r="U332" t="s">
        <v>1047</v>
      </c>
      <c r="V332" t="s">
        <v>1045</v>
      </c>
      <c r="W332" t="s">
        <v>1093</v>
      </c>
      <c r="X332" t="s">
        <v>1139</v>
      </c>
      <c r="Y332" t="s">
        <v>808</v>
      </c>
      <c r="Z332" s="6">
        <v>45179</v>
      </c>
      <c r="AA332" s="6">
        <v>45184</v>
      </c>
      <c r="AB332">
        <v>1</v>
      </c>
      <c r="AC332">
        <v>9000</v>
      </c>
      <c r="AD332">
        <v>0</v>
      </c>
      <c r="AG332">
        <v>1</v>
      </c>
      <c r="AH332" s="7" t="s">
        <v>1176</v>
      </c>
      <c r="AI332" t="s">
        <v>1178</v>
      </c>
      <c r="AJ332" s="6">
        <v>45218</v>
      </c>
      <c r="AK332" s="6">
        <v>45218</v>
      </c>
    </row>
    <row r="333" spans="1:37" x14ac:dyDescent="0.25">
      <c r="A333">
        <v>2023</v>
      </c>
      <c r="B333" s="6">
        <v>45108</v>
      </c>
      <c r="C333" s="6">
        <v>45199</v>
      </c>
      <c r="D333" t="s">
        <v>98</v>
      </c>
      <c r="E333" t="s">
        <v>106</v>
      </c>
      <c r="F333" t="s">
        <v>138</v>
      </c>
      <c r="G333" t="s">
        <v>178</v>
      </c>
      <c r="H333" t="s">
        <v>178</v>
      </c>
      <c r="I333" t="s">
        <v>235</v>
      </c>
      <c r="J333" t="s">
        <v>482</v>
      </c>
      <c r="K333" t="s">
        <v>432</v>
      </c>
      <c r="L333" t="s">
        <v>483</v>
      </c>
      <c r="M333" t="s">
        <v>110</v>
      </c>
      <c r="N333" t="s">
        <v>112</v>
      </c>
      <c r="O333" t="s">
        <v>842</v>
      </c>
      <c r="P333" t="s">
        <v>114</v>
      </c>
      <c r="Q333">
        <v>1</v>
      </c>
      <c r="R333">
        <v>0</v>
      </c>
      <c r="S333" t="s">
        <v>1045</v>
      </c>
      <c r="T333" t="s">
        <v>1046</v>
      </c>
      <c r="U333" t="s">
        <v>1047</v>
      </c>
      <c r="V333" t="s">
        <v>1045</v>
      </c>
      <c r="W333" t="s">
        <v>1104</v>
      </c>
      <c r="X333" t="s">
        <v>1104</v>
      </c>
      <c r="Y333" t="s">
        <v>842</v>
      </c>
      <c r="Z333" s="6">
        <v>45173</v>
      </c>
      <c r="AA333" s="6">
        <v>45191</v>
      </c>
      <c r="AB333">
        <v>1</v>
      </c>
      <c r="AC333">
        <v>5000</v>
      </c>
      <c r="AD333">
        <v>0</v>
      </c>
      <c r="AG333">
        <v>1</v>
      </c>
      <c r="AH333" s="7" t="s">
        <v>1177</v>
      </c>
      <c r="AI333" t="s">
        <v>1178</v>
      </c>
      <c r="AJ333" s="6">
        <v>45218</v>
      </c>
      <c r="AK333" s="6">
        <v>45218</v>
      </c>
    </row>
    <row r="334" spans="1:37" x14ac:dyDescent="0.25">
      <c r="A334">
        <v>2023</v>
      </c>
      <c r="B334" s="6">
        <v>45108</v>
      </c>
      <c r="C334" s="6">
        <v>45199</v>
      </c>
      <c r="D334" t="s">
        <v>98</v>
      </c>
      <c r="E334" t="s">
        <v>106</v>
      </c>
      <c r="F334" t="s">
        <v>145</v>
      </c>
      <c r="G334" t="s">
        <v>219</v>
      </c>
      <c r="H334" t="s">
        <v>219</v>
      </c>
      <c r="I334" t="s">
        <v>237</v>
      </c>
      <c r="J334" t="s">
        <v>590</v>
      </c>
      <c r="K334" t="s">
        <v>432</v>
      </c>
      <c r="L334" t="s">
        <v>668</v>
      </c>
      <c r="M334" t="s">
        <v>111</v>
      </c>
      <c r="N334" t="s">
        <v>112</v>
      </c>
      <c r="O334" t="s">
        <v>1005</v>
      </c>
      <c r="P334" t="s">
        <v>114</v>
      </c>
      <c r="Q334">
        <v>1</v>
      </c>
      <c r="R334">
        <v>0</v>
      </c>
      <c r="S334" t="s">
        <v>1045</v>
      </c>
      <c r="T334" t="s">
        <v>1046</v>
      </c>
      <c r="U334" t="s">
        <v>1047</v>
      </c>
      <c r="V334" t="s">
        <v>1045</v>
      </c>
      <c r="W334" t="s">
        <v>1093</v>
      </c>
      <c r="X334" t="s">
        <v>1140</v>
      </c>
      <c r="Y334" t="s">
        <v>1005</v>
      </c>
      <c r="Z334" s="6">
        <v>45179</v>
      </c>
      <c r="AA334" s="6">
        <v>45185</v>
      </c>
      <c r="AB334">
        <v>1</v>
      </c>
      <c r="AC334">
        <v>9000</v>
      </c>
      <c r="AD334">
        <v>0</v>
      </c>
      <c r="AG334">
        <v>1</v>
      </c>
      <c r="AH334" s="7" t="s">
        <v>1176</v>
      </c>
      <c r="AI334" t="s">
        <v>1178</v>
      </c>
      <c r="AJ334" s="6">
        <v>45218</v>
      </c>
      <c r="AK334" s="6">
        <v>45218</v>
      </c>
    </row>
    <row r="335" spans="1:37" x14ac:dyDescent="0.25">
      <c r="A335">
        <v>2023</v>
      </c>
      <c r="B335" s="6">
        <v>45108</v>
      </c>
      <c r="C335" s="6">
        <v>45199</v>
      </c>
      <c r="D335" t="s">
        <v>98</v>
      </c>
      <c r="E335" t="s">
        <v>106</v>
      </c>
      <c r="F335" t="s">
        <v>146</v>
      </c>
      <c r="G335" t="s">
        <v>178</v>
      </c>
      <c r="H335" t="s">
        <v>178</v>
      </c>
      <c r="I335" t="s">
        <v>238</v>
      </c>
      <c r="J335" t="s">
        <v>669</v>
      </c>
      <c r="K335" t="s">
        <v>613</v>
      </c>
      <c r="L335" t="s">
        <v>670</v>
      </c>
      <c r="M335" t="s">
        <v>110</v>
      </c>
      <c r="N335" t="s">
        <v>112</v>
      </c>
      <c r="O335" t="s">
        <v>1006</v>
      </c>
      <c r="P335" t="s">
        <v>114</v>
      </c>
      <c r="Q335">
        <v>1</v>
      </c>
      <c r="R335">
        <v>0</v>
      </c>
      <c r="S335" t="s">
        <v>1045</v>
      </c>
      <c r="T335" t="s">
        <v>1046</v>
      </c>
      <c r="U335" t="s">
        <v>1047</v>
      </c>
      <c r="V335" t="s">
        <v>1045</v>
      </c>
      <c r="W335" t="s">
        <v>1058</v>
      </c>
      <c r="X335" t="s">
        <v>1141</v>
      </c>
      <c r="Y335" t="s">
        <v>1006</v>
      </c>
      <c r="Z335" s="6">
        <v>45096</v>
      </c>
      <c r="AA335" s="6">
        <v>45146</v>
      </c>
      <c r="AB335">
        <v>1</v>
      </c>
      <c r="AC335">
        <v>7934.38</v>
      </c>
      <c r="AD335">
        <v>0</v>
      </c>
      <c r="AG335">
        <v>1</v>
      </c>
      <c r="AH335" s="7" t="s">
        <v>1177</v>
      </c>
      <c r="AI335" t="s">
        <v>1178</v>
      </c>
      <c r="AJ335" s="6">
        <v>45218</v>
      </c>
      <c r="AK335" s="6">
        <v>45218</v>
      </c>
    </row>
    <row r="336" spans="1:37" x14ac:dyDescent="0.25">
      <c r="A336">
        <v>2023</v>
      </c>
      <c r="B336" s="6">
        <v>45108</v>
      </c>
      <c r="C336" s="6">
        <v>45199</v>
      </c>
      <c r="D336" t="s">
        <v>98</v>
      </c>
      <c r="E336" t="s">
        <v>106</v>
      </c>
      <c r="F336" t="s">
        <v>147</v>
      </c>
      <c r="G336" t="s">
        <v>178</v>
      </c>
      <c r="H336" t="s">
        <v>178</v>
      </c>
      <c r="I336" t="s">
        <v>240</v>
      </c>
      <c r="J336" t="s">
        <v>671</v>
      </c>
      <c r="K336" t="s">
        <v>672</v>
      </c>
      <c r="L336" t="s">
        <v>673</v>
      </c>
      <c r="M336" t="s">
        <v>111</v>
      </c>
      <c r="N336" t="s">
        <v>112</v>
      </c>
      <c r="O336" t="s">
        <v>1007</v>
      </c>
      <c r="P336" t="s">
        <v>114</v>
      </c>
      <c r="Q336">
        <v>1</v>
      </c>
      <c r="R336">
        <v>0</v>
      </c>
      <c r="S336" t="s">
        <v>1045</v>
      </c>
      <c r="T336" t="s">
        <v>1046</v>
      </c>
      <c r="U336" t="s">
        <v>1047</v>
      </c>
      <c r="V336" t="s">
        <v>1045</v>
      </c>
      <c r="W336" t="s">
        <v>1046</v>
      </c>
      <c r="X336" t="s">
        <v>1142</v>
      </c>
      <c r="Y336" t="s">
        <v>1007</v>
      </c>
      <c r="Z336" s="6">
        <v>45180</v>
      </c>
      <c r="AA336" s="6">
        <v>45184</v>
      </c>
      <c r="AB336">
        <v>1</v>
      </c>
      <c r="AC336">
        <v>6600</v>
      </c>
      <c r="AD336">
        <v>0</v>
      </c>
      <c r="AG336">
        <v>1</v>
      </c>
      <c r="AH336" s="7" t="s">
        <v>1176</v>
      </c>
      <c r="AI336" t="s">
        <v>1178</v>
      </c>
      <c r="AJ336" s="6">
        <v>45218</v>
      </c>
      <c r="AK336" s="6">
        <v>45218</v>
      </c>
    </row>
    <row r="337" spans="1:37" x14ac:dyDescent="0.25">
      <c r="A337">
        <v>2023</v>
      </c>
      <c r="B337" s="6">
        <v>45108</v>
      </c>
      <c r="C337" s="6">
        <v>45199</v>
      </c>
      <c r="D337" t="s">
        <v>98</v>
      </c>
      <c r="E337" t="s">
        <v>106</v>
      </c>
      <c r="F337" t="s">
        <v>145</v>
      </c>
      <c r="G337" t="s">
        <v>219</v>
      </c>
      <c r="H337" t="s">
        <v>219</v>
      </c>
      <c r="I337" t="s">
        <v>282</v>
      </c>
      <c r="J337" t="s">
        <v>674</v>
      </c>
      <c r="K337" t="s">
        <v>675</v>
      </c>
      <c r="L337" t="s">
        <v>676</v>
      </c>
      <c r="M337" t="s">
        <v>110</v>
      </c>
      <c r="N337" t="s">
        <v>112</v>
      </c>
      <c r="O337" t="s">
        <v>1008</v>
      </c>
      <c r="P337" t="s">
        <v>114</v>
      </c>
      <c r="Q337">
        <v>2</v>
      </c>
      <c r="R337">
        <v>0</v>
      </c>
      <c r="S337" t="s">
        <v>1045</v>
      </c>
      <c r="T337" t="s">
        <v>1046</v>
      </c>
      <c r="U337" t="s">
        <v>1047</v>
      </c>
      <c r="V337" t="s">
        <v>1045</v>
      </c>
      <c r="W337" t="s">
        <v>1046</v>
      </c>
      <c r="X337" t="s">
        <v>1119</v>
      </c>
      <c r="Y337" t="s">
        <v>1008</v>
      </c>
      <c r="Z337" s="6">
        <v>45147</v>
      </c>
      <c r="AA337" s="6">
        <v>45151</v>
      </c>
      <c r="AB337">
        <v>1</v>
      </c>
      <c r="AC337">
        <v>6.43</v>
      </c>
      <c r="AD337">
        <v>0</v>
      </c>
      <c r="AG337">
        <v>1</v>
      </c>
      <c r="AH337" s="7" t="s">
        <v>1177</v>
      </c>
      <c r="AI337" t="s">
        <v>1178</v>
      </c>
      <c r="AJ337" s="6">
        <v>45218</v>
      </c>
      <c r="AK337" s="6">
        <v>45218</v>
      </c>
    </row>
    <row r="338" spans="1:37" x14ac:dyDescent="0.25">
      <c r="A338">
        <v>2023</v>
      </c>
      <c r="B338" s="6">
        <v>45108</v>
      </c>
      <c r="C338" s="6">
        <v>45199</v>
      </c>
      <c r="D338" t="s">
        <v>98</v>
      </c>
      <c r="E338" t="s">
        <v>106</v>
      </c>
      <c r="F338" t="s">
        <v>145</v>
      </c>
      <c r="G338" t="s">
        <v>219</v>
      </c>
      <c r="H338" t="s">
        <v>219</v>
      </c>
      <c r="I338" t="s">
        <v>282</v>
      </c>
      <c r="J338" t="s">
        <v>674</v>
      </c>
      <c r="K338" t="s">
        <v>675</v>
      </c>
      <c r="L338" t="s">
        <v>676</v>
      </c>
      <c r="M338" t="s">
        <v>110</v>
      </c>
      <c r="N338" t="s">
        <v>112</v>
      </c>
      <c r="O338" t="s">
        <v>1009</v>
      </c>
      <c r="P338" t="s">
        <v>114</v>
      </c>
      <c r="Q338">
        <v>2</v>
      </c>
      <c r="R338">
        <v>0</v>
      </c>
      <c r="S338" t="s">
        <v>1045</v>
      </c>
      <c r="T338" t="s">
        <v>1046</v>
      </c>
      <c r="U338" t="s">
        <v>1047</v>
      </c>
      <c r="V338" t="s">
        <v>1045</v>
      </c>
      <c r="W338" t="s">
        <v>1046</v>
      </c>
      <c r="X338" t="s">
        <v>1119</v>
      </c>
      <c r="Y338" t="s">
        <v>1009</v>
      </c>
      <c r="Z338" s="6">
        <v>45147</v>
      </c>
      <c r="AA338" s="6">
        <v>45151</v>
      </c>
      <c r="AB338">
        <v>1</v>
      </c>
      <c r="AC338">
        <v>9453.39</v>
      </c>
      <c r="AD338">
        <v>0</v>
      </c>
      <c r="AG338">
        <v>1</v>
      </c>
      <c r="AH338" s="7" t="s">
        <v>1176</v>
      </c>
      <c r="AI338" t="s">
        <v>1178</v>
      </c>
      <c r="AJ338" s="6">
        <v>45218</v>
      </c>
      <c r="AK338" s="6">
        <v>45218</v>
      </c>
    </row>
    <row r="339" spans="1:37" x14ac:dyDescent="0.25">
      <c r="A339">
        <v>2023</v>
      </c>
      <c r="B339" s="6">
        <v>45108</v>
      </c>
      <c r="C339" s="6">
        <v>45199</v>
      </c>
      <c r="D339" t="s">
        <v>98</v>
      </c>
      <c r="E339" t="s">
        <v>106</v>
      </c>
      <c r="F339" t="s">
        <v>131</v>
      </c>
      <c r="G339" t="s">
        <v>179</v>
      </c>
      <c r="H339" t="s">
        <v>179</v>
      </c>
      <c r="I339" t="s">
        <v>252</v>
      </c>
      <c r="J339" t="s">
        <v>511</v>
      </c>
      <c r="K339" t="s">
        <v>299</v>
      </c>
      <c r="L339" t="s">
        <v>677</v>
      </c>
      <c r="M339" t="s">
        <v>110</v>
      </c>
      <c r="N339" t="s">
        <v>112</v>
      </c>
      <c r="O339" t="s">
        <v>1010</v>
      </c>
      <c r="P339" t="s">
        <v>114</v>
      </c>
      <c r="Q339">
        <v>1</v>
      </c>
      <c r="R339">
        <v>0</v>
      </c>
      <c r="S339" t="s">
        <v>1045</v>
      </c>
      <c r="T339" t="s">
        <v>1046</v>
      </c>
      <c r="U339" t="s">
        <v>1054</v>
      </c>
      <c r="V339" t="s">
        <v>1045</v>
      </c>
      <c r="W339" t="s">
        <v>1046</v>
      </c>
      <c r="X339" t="s">
        <v>1055</v>
      </c>
      <c r="Y339" t="s">
        <v>1010</v>
      </c>
      <c r="Z339" s="6">
        <v>45156</v>
      </c>
      <c r="AA339" s="6">
        <v>45166</v>
      </c>
      <c r="AB339">
        <v>1</v>
      </c>
      <c r="AC339">
        <v>1382.99</v>
      </c>
      <c r="AD339">
        <v>0</v>
      </c>
      <c r="AG339">
        <v>1</v>
      </c>
      <c r="AH339" s="7" t="s">
        <v>1177</v>
      </c>
      <c r="AI339" t="s">
        <v>1178</v>
      </c>
      <c r="AJ339" s="6">
        <v>45218</v>
      </c>
      <c r="AK339" s="6">
        <v>45218</v>
      </c>
    </row>
    <row r="340" spans="1:37" x14ac:dyDescent="0.25">
      <c r="A340">
        <v>2023</v>
      </c>
      <c r="B340" s="6">
        <v>45108</v>
      </c>
      <c r="C340" s="6">
        <v>45199</v>
      </c>
      <c r="D340" t="s">
        <v>98</v>
      </c>
      <c r="E340" t="s">
        <v>106</v>
      </c>
      <c r="F340" t="s">
        <v>147</v>
      </c>
      <c r="G340" t="s">
        <v>178</v>
      </c>
      <c r="H340" t="s">
        <v>178</v>
      </c>
      <c r="I340" t="s">
        <v>254</v>
      </c>
      <c r="J340" t="s">
        <v>406</v>
      </c>
      <c r="K340" t="s">
        <v>396</v>
      </c>
      <c r="L340" t="s">
        <v>407</v>
      </c>
      <c r="M340" t="s">
        <v>110</v>
      </c>
      <c r="N340" t="s">
        <v>112</v>
      </c>
      <c r="O340" t="s">
        <v>937</v>
      </c>
      <c r="P340" t="s">
        <v>114</v>
      </c>
      <c r="Q340">
        <v>1</v>
      </c>
      <c r="R340">
        <v>0</v>
      </c>
      <c r="S340" t="s">
        <v>1045</v>
      </c>
      <c r="T340" t="s">
        <v>1046</v>
      </c>
      <c r="U340" t="s">
        <v>1050</v>
      </c>
      <c r="V340" t="s">
        <v>1045</v>
      </c>
      <c r="W340" t="s">
        <v>1106</v>
      </c>
      <c r="X340" t="s">
        <v>1107</v>
      </c>
      <c r="Y340" t="s">
        <v>937</v>
      </c>
      <c r="Z340" s="6">
        <v>45207</v>
      </c>
      <c r="AA340" s="6">
        <v>45212</v>
      </c>
      <c r="AB340">
        <v>1</v>
      </c>
      <c r="AC340">
        <v>9000</v>
      </c>
      <c r="AD340">
        <v>0</v>
      </c>
      <c r="AG340">
        <v>1</v>
      </c>
      <c r="AH340" s="7" t="s">
        <v>1176</v>
      </c>
      <c r="AI340" t="s">
        <v>1178</v>
      </c>
      <c r="AJ340" s="6">
        <v>45218</v>
      </c>
      <c r="AK340" s="6">
        <v>45218</v>
      </c>
    </row>
    <row r="341" spans="1:37" x14ac:dyDescent="0.25">
      <c r="A341">
        <v>2023</v>
      </c>
      <c r="B341" s="6">
        <v>45108</v>
      </c>
      <c r="C341" s="6">
        <v>45199</v>
      </c>
      <c r="D341" t="s">
        <v>98</v>
      </c>
      <c r="E341" t="s">
        <v>106</v>
      </c>
      <c r="F341" t="s">
        <v>165</v>
      </c>
      <c r="G341" t="s">
        <v>213</v>
      </c>
      <c r="H341" t="s">
        <v>213</v>
      </c>
      <c r="I341" t="s">
        <v>235</v>
      </c>
      <c r="J341" t="s">
        <v>678</v>
      </c>
      <c r="K341" t="s">
        <v>679</v>
      </c>
      <c r="L341" t="s">
        <v>372</v>
      </c>
      <c r="M341" t="s">
        <v>111</v>
      </c>
      <c r="N341" t="s">
        <v>112</v>
      </c>
      <c r="O341" t="s">
        <v>1011</v>
      </c>
      <c r="P341" t="s">
        <v>114</v>
      </c>
      <c r="Q341">
        <v>1</v>
      </c>
      <c r="R341">
        <v>0</v>
      </c>
      <c r="S341" t="s">
        <v>1045</v>
      </c>
      <c r="T341" t="s">
        <v>1046</v>
      </c>
      <c r="U341" t="s">
        <v>1047</v>
      </c>
      <c r="V341" t="s">
        <v>1045</v>
      </c>
      <c r="W341" t="s">
        <v>1095</v>
      </c>
      <c r="X341" t="s">
        <v>1105</v>
      </c>
      <c r="Y341" t="s">
        <v>1011</v>
      </c>
      <c r="Z341" s="6">
        <v>45124</v>
      </c>
      <c r="AA341" s="6">
        <v>45124</v>
      </c>
      <c r="AB341">
        <v>1</v>
      </c>
      <c r="AC341">
        <v>29029</v>
      </c>
      <c r="AD341">
        <v>0</v>
      </c>
      <c r="AG341">
        <v>1</v>
      </c>
      <c r="AH341" s="7" t="s">
        <v>1177</v>
      </c>
      <c r="AI341" t="s">
        <v>1178</v>
      </c>
      <c r="AJ341" s="6">
        <v>45218</v>
      </c>
      <c r="AK341" s="6">
        <v>45218</v>
      </c>
    </row>
    <row r="342" spans="1:37" x14ac:dyDescent="0.25">
      <c r="A342">
        <v>2023</v>
      </c>
      <c r="B342" s="6">
        <v>45108</v>
      </c>
      <c r="C342" s="6">
        <v>45199</v>
      </c>
      <c r="D342" t="s">
        <v>98</v>
      </c>
      <c r="E342" t="s">
        <v>106</v>
      </c>
      <c r="F342" t="s">
        <v>165</v>
      </c>
      <c r="G342" t="s">
        <v>213</v>
      </c>
      <c r="H342" t="s">
        <v>213</v>
      </c>
      <c r="I342" t="s">
        <v>235</v>
      </c>
      <c r="J342" t="s">
        <v>678</v>
      </c>
      <c r="K342" t="s">
        <v>679</v>
      </c>
      <c r="L342" t="s">
        <v>372</v>
      </c>
      <c r="M342" t="s">
        <v>111</v>
      </c>
      <c r="N342" t="s">
        <v>112</v>
      </c>
      <c r="O342" t="s">
        <v>1012</v>
      </c>
      <c r="P342" t="s">
        <v>114</v>
      </c>
      <c r="Q342">
        <v>1</v>
      </c>
      <c r="R342">
        <v>0</v>
      </c>
      <c r="S342" t="s">
        <v>1045</v>
      </c>
      <c r="T342" t="s">
        <v>1046</v>
      </c>
      <c r="U342" t="s">
        <v>1047</v>
      </c>
      <c r="V342" t="s">
        <v>1045</v>
      </c>
      <c r="W342" t="s">
        <v>1143</v>
      </c>
      <c r="X342" t="s">
        <v>1144</v>
      </c>
      <c r="Y342" t="s">
        <v>1012</v>
      </c>
      <c r="Z342" s="6">
        <v>45110</v>
      </c>
      <c r="AA342" s="6">
        <v>45128</v>
      </c>
      <c r="AB342">
        <v>1</v>
      </c>
      <c r="AC342">
        <v>10711.939999999999</v>
      </c>
      <c r="AD342">
        <v>0</v>
      </c>
      <c r="AG342">
        <v>1</v>
      </c>
      <c r="AH342" s="7" t="s">
        <v>1176</v>
      </c>
      <c r="AI342" t="s">
        <v>1178</v>
      </c>
      <c r="AJ342" s="6">
        <v>45218</v>
      </c>
      <c r="AK342" s="6">
        <v>45218</v>
      </c>
    </row>
    <row r="343" spans="1:37" x14ac:dyDescent="0.25">
      <c r="A343">
        <v>2023</v>
      </c>
      <c r="B343" s="6">
        <v>45108</v>
      </c>
      <c r="C343" s="6">
        <v>45199</v>
      </c>
      <c r="D343" t="s">
        <v>98</v>
      </c>
      <c r="E343" t="s">
        <v>106</v>
      </c>
      <c r="F343" t="s">
        <v>147</v>
      </c>
      <c r="G343" t="s">
        <v>178</v>
      </c>
      <c r="H343" t="s">
        <v>178</v>
      </c>
      <c r="I343" t="s">
        <v>283</v>
      </c>
      <c r="J343" t="s">
        <v>680</v>
      </c>
      <c r="K343" t="s">
        <v>681</v>
      </c>
      <c r="L343" t="s">
        <v>682</v>
      </c>
      <c r="M343" t="s">
        <v>110</v>
      </c>
      <c r="N343" t="s">
        <v>112</v>
      </c>
      <c r="O343" t="s">
        <v>1013</v>
      </c>
      <c r="P343" t="s">
        <v>114</v>
      </c>
      <c r="Q343">
        <v>1</v>
      </c>
      <c r="R343">
        <v>0</v>
      </c>
      <c r="S343" t="s">
        <v>1045</v>
      </c>
      <c r="T343" t="s">
        <v>1046</v>
      </c>
      <c r="U343" t="s">
        <v>1047</v>
      </c>
      <c r="V343" t="s">
        <v>1045</v>
      </c>
      <c r="W343" t="s">
        <v>1145</v>
      </c>
      <c r="X343" t="s">
        <v>1145</v>
      </c>
      <c r="Y343" t="s">
        <v>1013</v>
      </c>
      <c r="Z343" s="6">
        <v>45146</v>
      </c>
      <c r="AA343" s="6">
        <v>45158</v>
      </c>
      <c r="AB343">
        <v>1</v>
      </c>
      <c r="AC343">
        <v>34000</v>
      </c>
      <c r="AD343">
        <v>0</v>
      </c>
      <c r="AG343">
        <v>1</v>
      </c>
      <c r="AH343" s="7" t="s">
        <v>1177</v>
      </c>
      <c r="AI343" t="s">
        <v>1178</v>
      </c>
      <c r="AJ343" s="6">
        <v>45218</v>
      </c>
      <c r="AK343" s="6">
        <v>45218</v>
      </c>
    </row>
    <row r="344" spans="1:37" x14ac:dyDescent="0.25">
      <c r="A344">
        <v>2023</v>
      </c>
      <c r="B344" s="6">
        <v>45108</v>
      </c>
      <c r="C344" s="6">
        <v>45199</v>
      </c>
      <c r="D344" t="s">
        <v>98</v>
      </c>
      <c r="E344" t="s">
        <v>106</v>
      </c>
      <c r="F344" t="s">
        <v>129</v>
      </c>
      <c r="G344" t="s">
        <v>176</v>
      </c>
      <c r="H344" t="s">
        <v>176</v>
      </c>
      <c r="I344" t="s">
        <v>237</v>
      </c>
      <c r="J344" t="s">
        <v>683</v>
      </c>
      <c r="K344" t="s">
        <v>383</v>
      </c>
      <c r="L344" t="s">
        <v>684</v>
      </c>
      <c r="M344" t="s">
        <v>110</v>
      </c>
      <c r="N344" t="s">
        <v>112</v>
      </c>
      <c r="O344" t="s">
        <v>1014</v>
      </c>
      <c r="P344" t="s">
        <v>114</v>
      </c>
      <c r="Q344">
        <v>1</v>
      </c>
      <c r="R344">
        <v>0</v>
      </c>
      <c r="S344" t="s">
        <v>1045</v>
      </c>
      <c r="T344" t="s">
        <v>1046</v>
      </c>
      <c r="U344" t="s">
        <v>1047</v>
      </c>
      <c r="V344" t="s">
        <v>1045</v>
      </c>
      <c r="W344" t="s">
        <v>1046</v>
      </c>
      <c r="X344" t="s">
        <v>1146</v>
      </c>
      <c r="Y344" t="s">
        <v>1014</v>
      </c>
      <c r="Z344" s="6">
        <v>45190</v>
      </c>
      <c r="AA344" s="6">
        <v>45198</v>
      </c>
      <c r="AB344">
        <v>1</v>
      </c>
      <c r="AC344">
        <v>2500</v>
      </c>
      <c r="AD344">
        <v>0</v>
      </c>
      <c r="AG344">
        <v>1</v>
      </c>
      <c r="AH344" s="7" t="s">
        <v>1176</v>
      </c>
      <c r="AI344" t="s">
        <v>1178</v>
      </c>
      <c r="AJ344" s="6">
        <v>45218</v>
      </c>
      <c r="AK344" s="6">
        <v>45218</v>
      </c>
    </row>
    <row r="345" spans="1:37" x14ac:dyDescent="0.25">
      <c r="A345">
        <v>2023</v>
      </c>
      <c r="B345" s="6">
        <v>45108</v>
      </c>
      <c r="C345" s="6">
        <v>45199</v>
      </c>
      <c r="D345" t="s">
        <v>98</v>
      </c>
      <c r="E345" t="s">
        <v>106</v>
      </c>
      <c r="F345" t="s">
        <v>165</v>
      </c>
      <c r="G345" t="s">
        <v>213</v>
      </c>
      <c r="H345" t="s">
        <v>213</v>
      </c>
      <c r="I345" t="s">
        <v>229</v>
      </c>
      <c r="J345" t="s">
        <v>474</v>
      </c>
      <c r="K345" t="s">
        <v>685</v>
      </c>
      <c r="L345" t="s">
        <v>551</v>
      </c>
      <c r="M345" t="s">
        <v>110</v>
      </c>
      <c r="N345" t="s">
        <v>112</v>
      </c>
      <c r="O345" t="s">
        <v>1015</v>
      </c>
      <c r="P345" t="s">
        <v>114</v>
      </c>
      <c r="Q345">
        <v>1</v>
      </c>
      <c r="R345">
        <v>0</v>
      </c>
      <c r="S345" t="s">
        <v>1045</v>
      </c>
      <c r="T345" t="s">
        <v>1046</v>
      </c>
      <c r="U345" t="s">
        <v>1047</v>
      </c>
      <c r="V345" t="s">
        <v>1045</v>
      </c>
      <c r="W345" t="s">
        <v>1145</v>
      </c>
      <c r="X345" t="s">
        <v>1145</v>
      </c>
      <c r="Y345" t="s">
        <v>1015</v>
      </c>
      <c r="Z345" s="6">
        <v>45149</v>
      </c>
      <c r="AA345" s="6">
        <v>45152</v>
      </c>
      <c r="AB345">
        <v>1</v>
      </c>
      <c r="AC345">
        <v>3200</v>
      </c>
      <c r="AD345">
        <v>0</v>
      </c>
      <c r="AG345">
        <v>1</v>
      </c>
      <c r="AH345" s="7" t="s">
        <v>1177</v>
      </c>
      <c r="AI345" t="s">
        <v>1178</v>
      </c>
      <c r="AJ345" s="6">
        <v>45218</v>
      </c>
      <c r="AK345" s="6">
        <v>45218</v>
      </c>
    </row>
    <row r="346" spans="1:37" x14ac:dyDescent="0.25">
      <c r="A346">
        <v>2023</v>
      </c>
      <c r="B346" s="6">
        <v>45108</v>
      </c>
      <c r="C346" s="6">
        <v>45199</v>
      </c>
      <c r="D346" t="s">
        <v>98</v>
      </c>
      <c r="E346" t="s">
        <v>106</v>
      </c>
      <c r="F346" t="s">
        <v>150</v>
      </c>
      <c r="G346" t="s">
        <v>219</v>
      </c>
      <c r="H346" t="s">
        <v>219</v>
      </c>
      <c r="I346" t="s">
        <v>283</v>
      </c>
      <c r="J346" t="s">
        <v>686</v>
      </c>
      <c r="K346" t="s">
        <v>634</v>
      </c>
      <c r="L346" t="s">
        <v>687</v>
      </c>
      <c r="M346" t="s">
        <v>111</v>
      </c>
      <c r="N346" t="s">
        <v>112</v>
      </c>
      <c r="O346" t="s">
        <v>1016</v>
      </c>
      <c r="P346" t="s">
        <v>114</v>
      </c>
      <c r="Q346">
        <v>1</v>
      </c>
      <c r="R346">
        <v>0</v>
      </c>
      <c r="S346" t="s">
        <v>1045</v>
      </c>
      <c r="T346" t="s">
        <v>1046</v>
      </c>
      <c r="U346" t="s">
        <v>1047</v>
      </c>
      <c r="V346" t="s">
        <v>1045</v>
      </c>
      <c r="W346" t="s">
        <v>1046</v>
      </c>
      <c r="X346" t="s">
        <v>1049</v>
      </c>
      <c r="Y346" t="s">
        <v>1016</v>
      </c>
      <c r="Z346" s="6">
        <v>45149</v>
      </c>
      <c r="AA346" s="6">
        <v>45169</v>
      </c>
      <c r="AB346">
        <v>1</v>
      </c>
      <c r="AC346">
        <v>40000</v>
      </c>
      <c r="AD346">
        <v>0</v>
      </c>
      <c r="AG346">
        <v>1</v>
      </c>
      <c r="AH346" s="7" t="s">
        <v>1176</v>
      </c>
      <c r="AI346" t="s">
        <v>1178</v>
      </c>
      <c r="AJ346" s="6">
        <v>45218</v>
      </c>
      <c r="AK346" s="6">
        <v>45218</v>
      </c>
    </row>
    <row r="347" spans="1:37" x14ac:dyDescent="0.25">
      <c r="A347">
        <v>2023</v>
      </c>
      <c r="B347" s="6">
        <v>45108</v>
      </c>
      <c r="C347" s="6">
        <v>45199</v>
      </c>
      <c r="D347" t="s">
        <v>98</v>
      </c>
      <c r="E347" t="s">
        <v>106</v>
      </c>
      <c r="F347" t="s">
        <v>150</v>
      </c>
      <c r="G347" t="s">
        <v>219</v>
      </c>
      <c r="H347" t="s">
        <v>219</v>
      </c>
      <c r="I347" t="s">
        <v>283</v>
      </c>
      <c r="J347" t="s">
        <v>686</v>
      </c>
      <c r="K347" t="s">
        <v>634</v>
      </c>
      <c r="L347" t="s">
        <v>687</v>
      </c>
      <c r="M347" t="s">
        <v>111</v>
      </c>
      <c r="N347" t="s">
        <v>112</v>
      </c>
      <c r="O347" t="s">
        <v>1017</v>
      </c>
      <c r="P347" t="s">
        <v>114</v>
      </c>
      <c r="Q347">
        <v>1</v>
      </c>
      <c r="R347">
        <v>0</v>
      </c>
      <c r="S347" t="s">
        <v>1045</v>
      </c>
      <c r="T347" t="s">
        <v>1046</v>
      </c>
      <c r="U347" t="s">
        <v>1047</v>
      </c>
      <c r="V347" t="s">
        <v>1045</v>
      </c>
      <c r="W347" t="s">
        <v>1046</v>
      </c>
      <c r="X347" t="s">
        <v>1049</v>
      </c>
      <c r="Y347" t="s">
        <v>1017</v>
      </c>
      <c r="Z347" s="6">
        <v>45174</v>
      </c>
      <c r="AA347" s="6">
        <v>45187</v>
      </c>
      <c r="AB347">
        <v>1</v>
      </c>
      <c r="AC347">
        <v>20000</v>
      </c>
      <c r="AD347">
        <v>0</v>
      </c>
      <c r="AG347">
        <v>1</v>
      </c>
      <c r="AH347" s="7" t="s">
        <v>1177</v>
      </c>
      <c r="AI347" t="s">
        <v>1178</v>
      </c>
      <c r="AJ347" s="6">
        <v>45218</v>
      </c>
      <c r="AK347" s="6">
        <v>45218</v>
      </c>
    </row>
    <row r="348" spans="1:37" x14ac:dyDescent="0.25">
      <c r="A348">
        <v>2023</v>
      </c>
      <c r="B348" s="6">
        <v>45108</v>
      </c>
      <c r="C348" s="6">
        <v>45199</v>
      </c>
      <c r="D348" t="s">
        <v>98</v>
      </c>
      <c r="E348" t="s">
        <v>106</v>
      </c>
      <c r="F348" t="s">
        <v>150</v>
      </c>
      <c r="G348" t="s">
        <v>219</v>
      </c>
      <c r="H348" t="s">
        <v>219</v>
      </c>
      <c r="I348" t="s">
        <v>283</v>
      </c>
      <c r="J348" t="s">
        <v>686</v>
      </c>
      <c r="K348" t="s">
        <v>634</v>
      </c>
      <c r="L348" t="s">
        <v>687</v>
      </c>
      <c r="M348" t="s">
        <v>111</v>
      </c>
      <c r="N348" t="s">
        <v>112</v>
      </c>
      <c r="O348" t="s">
        <v>1018</v>
      </c>
      <c r="P348" t="s">
        <v>114</v>
      </c>
      <c r="Q348">
        <v>1</v>
      </c>
      <c r="R348">
        <v>0</v>
      </c>
      <c r="S348" t="s">
        <v>1045</v>
      </c>
      <c r="T348" t="s">
        <v>1046</v>
      </c>
      <c r="U348" t="s">
        <v>1047</v>
      </c>
      <c r="V348" t="s">
        <v>1045</v>
      </c>
      <c r="W348" t="s">
        <v>1046</v>
      </c>
      <c r="X348" t="s">
        <v>1049</v>
      </c>
      <c r="Y348" t="s">
        <v>1018</v>
      </c>
      <c r="Z348" s="6">
        <v>45187</v>
      </c>
      <c r="AA348" s="6">
        <v>45199</v>
      </c>
      <c r="AB348">
        <v>1</v>
      </c>
      <c r="AC348">
        <v>20000</v>
      </c>
      <c r="AD348">
        <v>0</v>
      </c>
      <c r="AG348">
        <v>1</v>
      </c>
      <c r="AH348" s="7" t="s">
        <v>1176</v>
      </c>
      <c r="AI348" t="s">
        <v>1178</v>
      </c>
      <c r="AJ348" s="6">
        <v>45218</v>
      </c>
      <c r="AK348" s="6">
        <v>45218</v>
      </c>
    </row>
    <row r="349" spans="1:37" x14ac:dyDescent="0.25">
      <c r="A349">
        <v>2023</v>
      </c>
      <c r="B349" s="6">
        <v>45108</v>
      </c>
      <c r="C349" s="6">
        <v>45199</v>
      </c>
      <c r="D349" t="s">
        <v>98</v>
      </c>
      <c r="E349" t="s">
        <v>106</v>
      </c>
      <c r="F349" t="s">
        <v>166</v>
      </c>
      <c r="G349" t="s">
        <v>179</v>
      </c>
      <c r="H349" t="s">
        <v>179</v>
      </c>
      <c r="I349" t="s">
        <v>283</v>
      </c>
      <c r="J349" t="s">
        <v>688</v>
      </c>
      <c r="K349" t="s">
        <v>662</v>
      </c>
      <c r="L349" t="s">
        <v>689</v>
      </c>
      <c r="M349" t="s">
        <v>111</v>
      </c>
      <c r="N349" t="s">
        <v>112</v>
      </c>
      <c r="O349" t="s">
        <v>1019</v>
      </c>
      <c r="P349" t="s">
        <v>114</v>
      </c>
      <c r="Q349">
        <v>1</v>
      </c>
      <c r="R349">
        <v>0</v>
      </c>
      <c r="S349" t="s">
        <v>1045</v>
      </c>
      <c r="T349" t="s">
        <v>1046</v>
      </c>
      <c r="U349" t="s">
        <v>1047</v>
      </c>
      <c r="V349" t="s">
        <v>1045</v>
      </c>
      <c r="W349" t="s">
        <v>1046</v>
      </c>
      <c r="X349" t="s">
        <v>1049</v>
      </c>
      <c r="Y349" t="s">
        <v>1019</v>
      </c>
      <c r="Z349" s="6">
        <v>45200</v>
      </c>
      <c r="AA349" s="6">
        <v>45214</v>
      </c>
      <c r="AB349">
        <v>1</v>
      </c>
      <c r="AC349">
        <v>20000</v>
      </c>
      <c r="AD349">
        <v>0</v>
      </c>
      <c r="AG349">
        <v>1</v>
      </c>
      <c r="AH349" s="7" t="s">
        <v>1177</v>
      </c>
      <c r="AI349" t="s">
        <v>1178</v>
      </c>
      <c r="AJ349" s="6">
        <v>45218</v>
      </c>
      <c r="AK349" s="6">
        <v>45218</v>
      </c>
    </row>
    <row r="350" spans="1:37" x14ac:dyDescent="0.25">
      <c r="A350">
        <v>2023</v>
      </c>
      <c r="B350" s="6">
        <v>45108</v>
      </c>
      <c r="C350" s="6">
        <v>45199</v>
      </c>
      <c r="D350" t="s">
        <v>98</v>
      </c>
      <c r="E350" t="s">
        <v>106</v>
      </c>
      <c r="F350" t="s">
        <v>140</v>
      </c>
      <c r="G350" t="s">
        <v>284</v>
      </c>
      <c r="H350" t="s">
        <v>285</v>
      </c>
      <c r="I350" t="s">
        <v>222</v>
      </c>
      <c r="J350" t="s">
        <v>690</v>
      </c>
      <c r="K350" t="s">
        <v>691</v>
      </c>
      <c r="L350" t="s">
        <v>692</v>
      </c>
      <c r="M350" t="s">
        <v>111</v>
      </c>
      <c r="N350" t="s">
        <v>112</v>
      </c>
      <c r="O350" t="s">
        <v>1020</v>
      </c>
      <c r="P350" t="s">
        <v>115</v>
      </c>
      <c r="Q350">
        <v>1</v>
      </c>
      <c r="R350">
        <v>0</v>
      </c>
      <c r="S350" t="s">
        <v>1045</v>
      </c>
      <c r="T350" t="s">
        <v>1046</v>
      </c>
      <c r="U350" t="s">
        <v>1049</v>
      </c>
      <c r="V350" t="s">
        <v>1147</v>
      </c>
      <c r="W350" t="s">
        <v>1148</v>
      </c>
      <c r="X350" t="s">
        <v>1049</v>
      </c>
      <c r="Y350" t="s">
        <v>1020</v>
      </c>
      <c r="Z350" s="6">
        <v>45168</v>
      </c>
      <c r="AA350" s="6">
        <v>45169</v>
      </c>
      <c r="AB350">
        <v>2</v>
      </c>
      <c r="AC350">
        <v>1000</v>
      </c>
      <c r="AD350">
        <v>0</v>
      </c>
      <c r="AG350">
        <v>1</v>
      </c>
      <c r="AH350" s="7" t="s">
        <v>1176</v>
      </c>
      <c r="AI350" t="s">
        <v>1178</v>
      </c>
      <c r="AJ350" s="6">
        <v>45218</v>
      </c>
      <c r="AK350" s="6">
        <v>45218</v>
      </c>
    </row>
    <row r="351" spans="1:37" x14ac:dyDescent="0.25">
      <c r="A351">
        <v>2023</v>
      </c>
      <c r="B351" s="6">
        <v>45108</v>
      </c>
      <c r="C351" s="6">
        <v>45199</v>
      </c>
      <c r="D351" t="s">
        <v>98</v>
      </c>
      <c r="E351" t="s">
        <v>106</v>
      </c>
      <c r="F351" t="s">
        <v>138</v>
      </c>
      <c r="G351" t="s">
        <v>178</v>
      </c>
      <c r="H351" t="s">
        <v>178</v>
      </c>
      <c r="I351" t="s">
        <v>225</v>
      </c>
      <c r="J351" t="s">
        <v>400</v>
      </c>
      <c r="K351" t="s">
        <v>401</v>
      </c>
      <c r="L351" t="s">
        <v>402</v>
      </c>
      <c r="M351" t="s">
        <v>110</v>
      </c>
      <c r="N351" t="s">
        <v>112</v>
      </c>
      <c r="O351" t="s">
        <v>1021</v>
      </c>
      <c r="P351" t="s">
        <v>115</v>
      </c>
      <c r="Q351">
        <v>1</v>
      </c>
      <c r="R351">
        <v>0</v>
      </c>
      <c r="S351" t="s">
        <v>1045</v>
      </c>
      <c r="T351" t="s">
        <v>1046</v>
      </c>
      <c r="U351" t="s">
        <v>1050</v>
      </c>
      <c r="V351" t="s">
        <v>1147</v>
      </c>
      <c r="W351" t="s">
        <v>1148</v>
      </c>
      <c r="X351" t="s">
        <v>1149</v>
      </c>
      <c r="Y351" t="s">
        <v>1021</v>
      </c>
      <c r="Z351" s="6">
        <v>45148</v>
      </c>
      <c r="AA351" s="6">
        <v>45149</v>
      </c>
      <c r="AB351">
        <v>2</v>
      </c>
      <c r="AC351">
        <v>2000</v>
      </c>
      <c r="AD351">
        <v>0</v>
      </c>
      <c r="AG351">
        <v>1</v>
      </c>
      <c r="AH351" s="7" t="s">
        <v>1177</v>
      </c>
      <c r="AI351" t="s">
        <v>1178</v>
      </c>
      <c r="AJ351" s="6">
        <v>45218</v>
      </c>
      <c r="AK351" s="6">
        <v>45218</v>
      </c>
    </row>
    <row r="352" spans="1:37" x14ac:dyDescent="0.25">
      <c r="A352">
        <v>2023</v>
      </c>
      <c r="B352" s="6">
        <v>45108</v>
      </c>
      <c r="C352" s="6">
        <v>45199</v>
      </c>
      <c r="D352" t="s">
        <v>98</v>
      </c>
      <c r="E352" t="s">
        <v>106</v>
      </c>
      <c r="F352" t="s">
        <v>154</v>
      </c>
      <c r="G352" t="s">
        <v>181</v>
      </c>
      <c r="H352" t="s">
        <v>181</v>
      </c>
      <c r="I352" t="s">
        <v>286</v>
      </c>
      <c r="J352" t="s">
        <v>693</v>
      </c>
      <c r="K352" t="s">
        <v>694</v>
      </c>
      <c r="L352" t="s">
        <v>695</v>
      </c>
      <c r="M352" t="s">
        <v>110</v>
      </c>
      <c r="N352" t="s">
        <v>112</v>
      </c>
      <c r="O352" t="s">
        <v>1022</v>
      </c>
      <c r="P352" t="s">
        <v>115</v>
      </c>
      <c r="Q352">
        <v>1</v>
      </c>
      <c r="R352">
        <v>0</v>
      </c>
      <c r="S352" t="s">
        <v>1045</v>
      </c>
      <c r="T352" t="s">
        <v>1046</v>
      </c>
      <c r="U352" t="s">
        <v>1047</v>
      </c>
      <c r="V352" t="s">
        <v>1150</v>
      </c>
      <c r="W352" t="s">
        <v>1151</v>
      </c>
      <c r="X352" t="s">
        <v>1151</v>
      </c>
      <c r="Y352" t="s">
        <v>1022</v>
      </c>
      <c r="Z352" s="6">
        <v>45175</v>
      </c>
      <c r="AA352" s="6">
        <v>45181</v>
      </c>
      <c r="AB352">
        <v>2</v>
      </c>
      <c r="AC352">
        <v>20000</v>
      </c>
      <c r="AD352">
        <v>0</v>
      </c>
      <c r="AG352">
        <v>1</v>
      </c>
      <c r="AH352" s="7" t="s">
        <v>1176</v>
      </c>
      <c r="AI352" t="s">
        <v>1178</v>
      </c>
      <c r="AJ352" s="6">
        <v>45218</v>
      </c>
      <c r="AK352" s="6">
        <v>45218</v>
      </c>
    </row>
    <row r="353" spans="1:37" x14ac:dyDescent="0.25">
      <c r="A353">
        <v>2023</v>
      </c>
      <c r="B353" s="6">
        <v>45108</v>
      </c>
      <c r="C353" s="6">
        <v>45199</v>
      </c>
      <c r="D353" t="s">
        <v>98</v>
      </c>
      <c r="E353" t="s">
        <v>106</v>
      </c>
      <c r="F353" t="s">
        <v>143</v>
      </c>
      <c r="G353" t="s">
        <v>213</v>
      </c>
      <c r="H353" t="s">
        <v>213</v>
      </c>
      <c r="I353" t="s">
        <v>287</v>
      </c>
      <c r="J353" t="s">
        <v>696</v>
      </c>
      <c r="K353" t="s">
        <v>318</v>
      </c>
      <c r="L353" t="s">
        <v>697</v>
      </c>
      <c r="M353" t="s">
        <v>110</v>
      </c>
      <c r="N353" t="s">
        <v>112</v>
      </c>
      <c r="O353" t="s">
        <v>1023</v>
      </c>
      <c r="P353" t="s">
        <v>115</v>
      </c>
      <c r="Q353">
        <v>1</v>
      </c>
      <c r="R353">
        <v>0</v>
      </c>
      <c r="S353" t="s">
        <v>1045</v>
      </c>
      <c r="T353" t="s">
        <v>1046</v>
      </c>
      <c r="U353" t="s">
        <v>1047</v>
      </c>
      <c r="V353" t="s">
        <v>1150</v>
      </c>
      <c r="W353" t="s">
        <v>1152</v>
      </c>
      <c r="X353" t="s">
        <v>1152</v>
      </c>
      <c r="Y353" t="s">
        <v>1023</v>
      </c>
      <c r="Z353" s="6">
        <v>45124</v>
      </c>
      <c r="AA353" s="6">
        <v>45135</v>
      </c>
      <c r="AB353">
        <v>2</v>
      </c>
      <c r="AC353">
        <v>1024.81</v>
      </c>
      <c r="AD353">
        <v>0</v>
      </c>
      <c r="AG353">
        <v>1</v>
      </c>
      <c r="AH353" s="7" t="s">
        <v>1177</v>
      </c>
      <c r="AI353" t="s">
        <v>1178</v>
      </c>
      <c r="AJ353" s="6">
        <v>45218</v>
      </c>
      <c r="AK353" s="6">
        <v>45218</v>
      </c>
    </row>
    <row r="354" spans="1:37" x14ac:dyDescent="0.25">
      <c r="A354">
        <v>2023</v>
      </c>
      <c r="B354" s="6">
        <v>45108</v>
      </c>
      <c r="C354" s="6">
        <v>45199</v>
      </c>
      <c r="D354" t="s">
        <v>98</v>
      </c>
      <c r="E354" t="s">
        <v>106</v>
      </c>
      <c r="F354" t="s">
        <v>143</v>
      </c>
      <c r="G354" t="s">
        <v>213</v>
      </c>
      <c r="H354" t="s">
        <v>213</v>
      </c>
      <c r="I354" t="s">
        <v>288</v>
      </c>
      <c r="J354" t="s">
        <v>698</v>
      </c>
      <c r="K354" t="s">
        <v>383</v>
      </c>
      <c r="L354" t="s">
        <v>699</v>
      </c>
      <c r="M354" t="s">
        <v>111</v>
      </c>
      <c r="N354" t="s">
        <v>112</v>
      </c>
      <c r="O354" t="s">
        <v>1024</v>
      </c>
      <c r="P354" t="s">
        <v>115</v>
      </c>
      <c r="Q354">
        <v>1</v>
      </c>
      <c r="R354">
        <v>0</v>
      </c>
      <c r="S354" t="s">
        <v>1045</v>
      </c>
      <c r="T354" t="s">
        <v>1046</v>
      </c>
      <c r="U354" t="s">
        <v>1047</v>
      </c>
      <c r="V354" t="s">
        <v>1147</v>
      </c>
      <c r="W354" t="s">
        <v>1153</v>
      </c>
      <c r="X354" t="s">
        <v>1154</v>
      </c>
      <c r="Y354" t="s">
        <v>1024</v>
      </c>
      <c r="Z354" s="6">
        <v>45160</v>
      </c>
      <c r="AA354" s="6">
        <v>45291</v>
      </c>
      <c r="AB354">
        <v>2</v>
      </c>
      <c r="AC354">
        <v>5100</v>
      </c>
      <c r="AD354">
        <v>0</v>
      </c>
      <c r="AG354">
        <v>1</v>
      </c>
      <c r="AH354" s="7" t="s">
        <v>1176</v>
      </c>
      <c r="AI354" t="s">
        <v>1178</v>
      </c>
      <c r="AJ354" s="6">
        <v>45218</v>
      </c>
      <c r="AK354" s="6">
        <v>45218</v>
      </c>
    </row>
    <row r="355" spans="1:37" x14ac:dyDescent="0.25">
      <c r="A355">
        <v>2023</v>
      </c>
      <c r="B355" s="6">
        <v>45108</v>
      </c>
      <c r="C355" s="6">
        <v>45199</v>
      </c>
      <c r="D355" t="s">
        <v>98</v>
      </c>
      <c r="E355" t="s">
        <v>106</v>
      </c>
      <c r="F355" t="s">
        <v>165</v>
      </c>
      <c r="G355" t="s">
        <v>213</v>
      </c>
      <c r="H355" t="s">
        <v>213</v>
      </c>
      <c r="I355" t="s">
        <v>288</v>
      </c>
      <c r="J355" t="s">
        <v>700</v>
      </c>
      <c r="K355" t="s">
        <v>662</v>
      </c>
      <c r="L355" t="s">
        <v>701</v>
      </c>
      <c r="M355" t="s">
        <v>111</v>
      </c>
      <c r="N355" t="s">
        <v>112</v>
      </c>
      <c r="O355" t="s">
        <v>1025</v>
      </c>
      <c r="P355" t="s">
        <v>115</v>
      </c>
      <c r="Q355">
        <v>1</v>
      </c>
      <c r="R355">
        <v>0</v>
      </c>
      <c r="S355" t="s">
        <v>1045</v>
      </c>
      <c r="T355" t="s">
        <v>1046</v>
      </c>
      <c r="U355" t="s">
        <v>1047</v>
      </c>
      <c r="V355" t="s">
        <v>1150</v>
      </c>
      <c r="W355" t="s">
        <v>1155</v>
      </c>
      <c r="X355" t="s">
        <v>1155</v>
      </c>
      <c r="Y355" t="s">
        <v>1025</v>
      </c>
      <c r="Z355" s="6">
        <v>45170</v>
      </c>
      <c r="AA355" s="6">
        <v>45291</v>
      </c>
      <c r="AB355">
        <v>2</v>
      </c>
      <c r="AC355">
        <v>8000</v>
      </c>
      <c r="AD355">
        <v>0</v>
      </c>
      <c r="AG355">
        <v>1</v>
      </c>
      <c r="AH355" s="7" t="s">
        <v>1177</v>
      </c>
      <c r="AI355" t="s">
        <v>1178</v>
      </c>
      <c r="AJ355" s="6">
        <v>45218</v>
      </c>
      <c r="AK355" s="6">
        <v>45218</v>
      </c>
    </row>
    <row r="356" spans="1:37" x14ac:dyDescent="0.25">
      <c r="A356">
        <v>2023</v>
      </c>
      <c r="B356" s="6">
        <v>45108</v>
      </c>
      <c r="C356" s="6">
        <v>45199</v>
      </c>
      <c r="D356" t="s">
        <v>98</v>
      </c>
      <c r="E356" t="s">
        <v>106</v>
      </c>
      <c r="F356" t="s">
        <v>150</v>
      </c>
      <c r="G356" t="s">
        <v>219</v>
      </c>
      <c r="H356" t="s">
        <v>219</v>
      </c>
      <c r="I356" t="s">
        <v>238</v>
      </c>
      <c r="J356" t="s">
        <v>702</v>
      </c>
      <c r="K356" t="s">
        <v>296</v>
      </c>
      <c r="L356" t="s">
        <v>549</v>
      </c>
      <c r="M356" t="s">
        <v>111</v>
      </c>
      <c r="N356" t="s">
        <v>112</v>
      </c>
      <c r="O356" t="s">
        <v>1026</v>
      </c>
      <c r="P356" t="s">
        <v>115</v>
      </c>
      <c r="Q356">
        <v>1</v>
      </c>
      <c r="R356">
        <v>0</v>
      </c>
      <c r="S356" t="s">
        <v>1045</v>
      </c>
      <c r="T356" t="s">
        <v>1046</v>
      </c>
      <c r="U356" t="s">
        <v>1047</v>
      </c>
      <c r="V356" t="s">
        <v>1147</v>
      </c>
      <c r="W356" t="s">
        <v>1156</v>
      </c>
      <c r="X356" t="s">
        <v>1157</v>
      </c>
      <c r="Y356" t="s">
        <v>1026</v>
      </c>
      <c r="Z356" s="6">
        <v>45182</v>
      </c>
      <c r="AA356" s="6">
        <v>45186</v>
      </c>
      <c r="AB356">
        <v>2</v>
      </c>
      <c r="AC356">
        <v>3560</v>
      </c>
      <c r="AD356">
        <v>0</v>
      </c>
      <c r="AG356">
        <v>1</v>
      </c>
      <c r="AH356" s="7" t="s">
        <v>1176</v>
      </c>
      <c r="AI356" t="s">
        <v>1178</v>
      </c>
      <c r="AJ356" s="6">
        <v>45218</v>
      </c>
      <c r="AK356" s="6">
        <v>45218</v>
      </c>
    </row>
    <row r="357" spans="1:37" x14ac:dyDescent="0.25">
      <c r="A357">
        <v>2023</v>
      </c>
      <c r="B357" s="6">
        <v>45108</v>
      </c>
      <c r="C357" s="6">
        <v>45199</v>
      </c>
      <c r="D357" t="s">
        <v>98</v>
      </c>
      <c r="E357" t="s">
        <v>106</v>
      </c>
      <c r="F357" t="s">
        <v>150</v>
      </c>
      <c r="G357" t="s">
        <v>219</v>
      </c>
      <c r="H357" t="s">
        <v>219</v>
      </c>
      <c r="I357" t="s">
        <v>238</v>
      </c>
      <c r="J357" t="s">
        <v>702</v>
      </c>
      <c r="K357" t="s">
        <v>296</v>
      </c>
      <c r="L357" t="s">
        <v>549</v>
      </c>
      <c r="M357" t="s">
        <v>111</v>
      </c>
      <c r="N357" t="s">
        <v>112</v>
      </c>
      <c r="O357" t="s">
        <v>1027</v>
      </c>
      <c r="P357" t="s">
        <v>115</v>
      </c>
      <c r="Q357">
        <v>1</v>
      </c>
      <c r="R357">
        <v>0</v>
      </c>
      <c r="S357" t="s">
        <v>1045</v>
      </c>
      <c r="T357" t="s">
        <v>1046</v>
      </c>
      <c r="U357" t="s">
        <v>1047</v>
      </c>
      <c r="V357" t="s">
        <v>1147</v>
      </c>
      <c r="W357" t="s">
        <v>1156</v>
      </c>
      <c r="X357" t="s">
        <v>1157</v>
      </c>
      <c r="Y357" t="s">
        <v>1027</v>
      </c>
      <c r="Z357" s="6">
        <v>45181</v>
      </c>
      <c r="AA357" s="6">
        <v>45181</v>
      </c>
      <c r="AB357">
        <v>2</v>
      </c>
      <c r="AC357">
        <v>2272.02</v>
      </c>
      <c r="AD357">
        <v>0</v>
      </c>
      <c r="AG357">
        <v>1</v>
      </c>
      <c r="AH357" s="7" t="s">
        <v>1177</v>
      </c>
      <c r="AI357" t="s">
        <v>1178</v>
      </c>
      <c r="AJ357" s="6">
        <v>45218</v>
      </c>
      <c r="AK357" s="6">
        <v>45218</v>
      </c>
    </row>
    <row r="358" spans="1:37" x14ac:dyDescent="0.25">
      <c r="A358">
        <v>2023</v>
      </c>
      <c r="B358" s="6">
        <v>45108</v>
      </c>
      <c r="C358" s="6">
        <v>45199</v>
      </c>
      <c r="D358" t="s">
        <v>98</v>
      </c>
      <c r="E358" t="s">
        <v>106</v>
      </c>
      <c r="F358" t="s">
        <v>147</v>
      </c>
      <c r="G358" t="s">
        <v>178</v>
      </c>
      <c r="H358" t="s">
        <v>178</v>
      </c>
      <c r="I358" t="s">
        <v>239</v>
      </c>
      <c r="J358" t="s">
        <v>494</v>
      </c>
      <c r="K358" t="s">
        <v>495</v>
      </c>
      <c r="L358" t="s">
        <v>496</v>
      </c>
      <c r="M358" t="s">
        <v>110</v>
      </c>
      <c r="N358" t="s">
        <v>112</v>
      </c>
      <c r="O358" t="s">
        <v>1028</v>
      </c>
      <c r="P358" t="s">
        <v>115</v>
      </c>
      <c r="Q358">
        <v>1</v>
      </c>
      <c r="R358">
        <v>0</v>
      </c>
      <c r="S358" t="s">
        <v>1045</v>
      </c>
      <c r="T358" t="s">
        <v>1046</v>
      </c>
      <c r="U358" t="s">
        <v>1047</v>
      </c>
      <c r="V358" t="s">
        <v>1158</v>
      </c>
      <c r="W358" t="s">
        <v>1159</v>
      </c>
      <c r="X358" t="s">
        <v>1159</v>
      </c>
      <c r="Y358" t="s">
        <v>1028</v>
      </c>
      <c r="Z358" s="6">
        <v>45182</v>
      </c>
      <c r="AA358" s="6">
        <v>45186</v>
      </c>
      <c r="AB358">
        <v>2</v>
      </c>
      <c r="AC358">
        <v>23000</v>
      </c>
      <c r="AD358">
        <v>0</v>
      </c>
      <c r="AG358">
        <v>1</v>
      </c>
      <c r="AH358" s="7" t="s">
        <v>1176</v>
      </c>
      <c r="AI358" t="s">
        <v>1178</v>
      </c>
      <c r="AJ358" s="6">
        <v>45218</v>
      </c>
      <c r="AK358" s="6">
        <v>45218</v>
      </c>
    </row>
    <row r="359" spans="1:37" x14ac:dyDescent="0.25">
      <c r="A359">
        <v>2023</v>
      </c>
      <c r="B359" s="6">
        <v>45108</v>
      </c>
      <c r="C359" s="6">
        <v>45199</v>
      </c>
      <c r="D359" t="s">
        <v>98</v>
      </c>
      <c r="E359" t="s">
        <v>106</v>
      </c>
      <c r="F359" t="s">
        <v>147</v>
      </c>
      <c r="G359" t="s">
        <v>178</v>
      </c>
      <c r="H359" t="s">
        <v>178</v>
      </c>
      <c r="I359" t="s">
        <v>242</v>
      </c>
      <c r="J359" t="s">
        <v>703</v>
      </c>
      <c r="K359" t="s">
        <v>451</v>
      </c>
      <c r="L359" t="s">
        <v>704</v>
      </c>
      <c r="M359" t="s">
        <v>110</v>
      </c>
      <c r="N359" t="s">
        <v>112</v>
      </c>
      <c r="O359" t="s">
        <v>1029</v>
      </c>
      <c r="P359" t="s">
        <v>115</v>
      </c>
      <c r="Q359">
        <v>1</v>
      </c>
      <c r="R359">
        <v>0</v>
      </c>
      <c r="S359" t="s">
        <v>1045</v>
      </c>
      <c r="T359" t="s">
        <v>1046</v>
      </c>
      <c r="U359" t="s">
        <v>1047</v>
      </c>
      <c r="V359" t="s">
        <v>1160</v>
      </c>
      <c r="W359" t="s">
        <v>1161</v>
      </c>
      <c r="X359" t="s">
        <v>1161</v>
      </c>
      <c r="Y359" t="s">
        <v>1029</v>
      </c>
      <c r="Z359" s="6">
        <v>45184</v>
      </c>
      <c r="AA359" s="6">
        <v>45194</v>
      </c>
      <c r="AB359">
        <v>2</v>
      </c>
      <c r="AC359">
        <v>15000</v>
      </c>
      <c r="AD359">
        <v>0</v>
      </c>
      <c r="AG359">
        <v>1</v>
      </c>
      <c r="AH359" s="7" t="s">
        <v>1177</v>
      </c>
      <c r="AI359" t="s">
        <v>1178</v>
      </c>
      <c r="AJ359" s="6">
        <v>45218</v>
      </c>
      <c r="AK359" s="6">
        <v>45218</v>
      </c>
    </row>
    <row r="360" spans="1:37" x14ac:dyDescent="0.25">
      <c r="A360">
        <v>2023</v>
      </c>
      <c r="B360" s="6">
        <v>45108</v>
      </c>
      <c r="C360" s="6">
        <v>45199</v>
      </c>
      <c r="D360" t="s">
        <v>98</v>
      </c>
      <c r="E360" t="s">
        <v>106</v>
      </c>
      <c r="F360" t="s">
        <v>139</v>
      </c>
      <c r="G360" t="s">
        <v>178</v>
      </c>
      <c r="H360" t="s">
        <v>178</v>
      </c>
      <c r="I360" t="s">
        <v>282</v>
      </c>
      <c r="J360" t="s">
        <v>705</v>
      </c>
      <c r="K360" t="s">
        <v>706</v>
      </c>
      <c r="L360" t="s">
        <v>578</v>
      </c>
      <c r="M360" t="s">
        <v>110</v>
      </c>
      <c r="N360" t="s">
        <v>112</v>
      </c>
      <c r="O360" t="s">
        <v>1030</v>
      </c>
      <c r="P360" t="s">
        <v>115</v>
      </c>
      <c r="Q360">
        <v>1</v>
      </c>
      <c r="R360">
        <v>0</v>
      </c>
      <c r="S360" t="s">
        <v>1045</v>
      </c>
      <c r="T360" t="s">
        <v>1046</v>
      </c>
      <c r="U360" t="s">
        <v>1047</v>
      </c>
      <c r="V360" t="s">
        <v>1162</v>
      </c>
      <c r="W360" t="s">
        <v>1163</v>
      </c>
      <c r="X360" t="s">
        <v>1163</v>
      </c>
      <c r="Y360" t="s">
        <v>1030</v>
      </c>
      <c r="Z360" s="6">
        <v>45082</v>
      </c>
      <c r="AA360" s="6">
        <v>45105</v>
      </c>
      <c r="AB360">
        <v>2</v>
      </c>
      <c r="AC360">
        <v>6390.34</v>
      </c>
      <c r="AD360">
        <v>0</v>
      </c>
      <c r="AG360">
        <v>1</v>
      </c>
      <c r="AH360" s="7" t="s">
        <v>1176</v>
      </c>
      <c r="AI360" t="s">
        <v>1178</v>
      </c>
      <c r="AJ360" s="6">
        <v>45218</v>
      </c>
      <c r="AK360" s="6">
        <v>45218</v>
      </c>
    </row>
    <row r="361" spans="1:37" x14ac:dyDescent="0.25">
      <c r="A361">
        <v>2023</v>
      </c>
      <c r="B361" s="6">
        <v>45108</v>
      </c>
      <c r="C361" s="6">
        <v>45199</v>
      </c>
      <c r="D361" t="s">
        <v>98</v>
      </c>
      <c r="E361" t="s">
        <v>106</v>
      </c>
      <c r="F361" t="s">
        <v>150</v>
      </c>
      <c r="G361" t="s">
        <v>219</v>
      </c>
      <c r="H361" t="s">
        <v>219</v>
      </c>
      <c r="I361" t="s">
        <v>282</v>
      </c>
      <c r="J361" t="s">
        <v>707</v>
      </c>
      <c r="K361" t="s">
        <v>708</v>
      </c>
      <c r="L361" t="s">
        <v>412</v>
      </c>
      <c r="M361" t="s">
        <v>110</v>
      </c>
      <c r="N361" t="s">
        <v>112</v>
      </c>
      <c r="O361" t="s">
        <v>1031</v>
      </c>
      <c r="P361" t="s">
        <v>115</v>
      </c>
      <c r="Q361">
        <v>1</v>
      </c>
      <c r="R361">
        <v>0</v>
      </c>
      <c r="S361" t="s">
        <v>1045</v>
      </c>
      <c r="T361" t="s">
        <v>1046</v>
      </c>
      <c r="U361" t="s">
        <v>1047</v>
      </c>
      <c r="V361" t="s">
        <v>1164</v>
      </c>
      <c r="W361" t="s">
        <v>1164</v>
      </c>
      <c r="X361" t="s">
        <v>1164</v>
      </c>
      <c r="Y361" t="s">
        <v>1031</v>
      </c>
      <c r="Z361" s="6">
        <v>45159</v>
      </c>
      <c r="AA361" s="6">
        <v>45164</v>
      </c>
      <c r="AB361">
        <v>2</v>
      </c>
      <c r="AC361">
        <v>4959.83</v>
      </c>
      <c r="AD361">
        <v>0</v>
      </c>
      <c r="AG361">
        <v>1</v>
      </c>
      <c r="AH361" s="7" t="s">
        <v>1177</v>
      </c>
      <c r="AI361" t="s">
        <v>1178</v>
      </c>
      <c r="AJ361" s="6">
        <v>45218</v>
      </c>
      <c r="AK361" s="6">
        <v>45218</v>
      </c>
    </row>
    <row r="362" spans="1:37" x14ac:dyDescent="0.25">
      <c r="A362">
        <v>2023</v>
      </c>
      <c r="B362" s="6">
        <v>45108</v>
      </c>
      <c r="C362" s="6">
        <v>45199</v>
      </c>
      <c r="D362" t="s">
        <v>98</v>
      </c>
      <c r="E362" t="s">
        <v>106</v>
      </c>
      <c r="F362" t="s">
        <v>146</v>
      </c>
      <c r="G362" t="s">
        <v>178</v>
      </c>
      <c r="H362" t="s">
        <v>178</v>
      </c>
      <c r="I362" t="s">
        <v>243</v>
      </c>
      <c r="J362" t="s">
        <v>709</v>
      </c>
      <c r="K362" t="s">
        <v>647</v>
      </c>
      <c r="L362" t="s">
        <v>710</v>
      </c>
      <c r="M362" t="s">
        <v>110</v>
      </c>
      <c r="N362" t="s">
        <v>112</v>
      </c>
      <c r="O362" t="s">
        <v>1032</v>
      </c>
      <c r="P362" t="s">
        <v>115</v>
      </c>
      <c r="Q362">
        <v>1</v>
      </c>
      <c r="R362">
        <v>0</v>
      </c>
      <c r="S362" t="s">
        <v>1045</v>
      </c>
      <c r="T362" t="s">
        <v>1046</v>
      </c>
      <c r="U362" t="s">
        <v>1047</v>
      </c>
      <c r="V362" t="s">
        <v>1150</v>
      </c>
      <c r="W362" t="s">
        <v>1165</v>
      </c>
      <c r="X362" t="s">
        <v>1166</v>
      </c>
      <c r="Y362" t="s">
        <v>1032</v>
      </c>
      <c r="Z362" s="6">
        <v>45209</v>
      </c>
      <c r="AA362" s="6">
        <v>45219</v>
      </c>
      <c r="AB362">
        <v>2</v>
      </c>
      <c r="AC362">
        <v>3000</v>
      </c>
      <c r="AD362">
        <v>0</v>
      </c>
      <c r="AG362">
        <v>1</v>
      </c>
      <c r="AH362" s="7" t="s">
        <v>1176</v>
      </c>
      <c r="AI362" t="s">
        <v>1178</v>
      </c>
      <c r="AJ362" s="6">
        <v>45218</v>
      </c>
      <c r="AK362" s="6">
        <v>45218</v>
      </c>
    </row>
    <row r="363" spans="1:37" x14ac:dyDescent="0.25">
      <c r="A363">
        <v>2023</v>
      </c>
      <c r="B363" s="6">
        <v>45108</v>
      </c>
      <c r="C363" s="6">
        <v>45199</v>
      </c>
      <c r="D363" t="s">
        <v>98</v>
      </c>
      <c r="E363" t="s">
        <v>106</v>
      </c>
      <c r="F363" t="s">
        <v>154</v>
      </c>
      <c r="G363" t="s">
        <v>181</v>
      </c>
      <c r="H363" t="s">
        <v>181</v>
      </c>
      <c r="I363" t="s">
        <v>245</v>
      </c>
      <c r="J363" t="s">
        <v>533</v>
      </c>
      <c r="K363" t="s">
        <v>534</v>
      </c>
      <c r="L363" t="s">
        <v>532</v>
      </c>
      <c r="M363" t="s">
        <v>110</v>
      </c>
      <c r="N363" t="s">
        <v>112</v>
      </c>
      <c r="O363" t="s">
        <v>871</v>
      </c>
      <c r="P363" t="s">
        <v>115</v>
      </c>
      <c r="Q363">
        <v>1</v>
      </c>
      <c r="R363">
        <v>0</v>
      </c>
      <c r="S363" t="s">
        <v>1045</v>
      </c>
      <c r="T363" t="s">
        <v>1046</v>
      </c>
      <c r="U363" t="s">
        <v>1048</v>
      </c>
      <c r="V363" t="s">
        <v>1158</v>
      </c>
      <c r="W363" t="s">
        <v>1159</v>
      </c>
      <c r="X363" t="s">
        <v>1159</v>
      </c>
      <c r="Y363" t="s">
        <v>871</v>
      </c>
      <c r="Z363" s="6">
        <v>45182</v>
      </c>
      <c r="AA363" s="6">
        <v>45186</v>
      </c>
      <c r="AB363">
        <v>2</v>
      </c>
      <c r="AC363">
        <v>10000</v>
      </c>
      <c r="AD363">
        <v>0</v>
      </c>
      <c r="AG363">
        <v>1</v>
      </c>
      <c r="AH363" s="7" t="s">
        <v>1177</v>
      </c>
      <c r="AI363" t="s">
        <v>1178</v>
      </c>
      <c r="AJ363" s="6">
        <v>45218</v>
      </c>
      <c r="AK363" s="6">
        <v>45218</v>
      </c>
    </row>
    <row r="364" spans="1:37" x14ac:dyDescent="0.25">
      <c r="A364">
        <v>2023</v>
      </c>
      <c r="B364" s="6">
        <v>45108</v>
      </c>
      <c r="C364" s="6">
        <v>45199</v>
      </c>
      <c r="D364" t="s">
        <v>98</v>
      </c>
      <c r="E364" t="s">
        <v>106</v>
      </c>
      <c r="F364" t="s">
        <v>147</v>
      </c>
      <c r="G364" t="s">
        <v>178</v>
      </c>
      <c r="H364" t="s">
        <v>178</v>
      </c>
      <c r="I364" t="s">
        <v>251</v>
      </c>
      <c r="J364" t="s">
        <v>711</v>
      </c>
      <c r="K364" t="s">
        <v>712</v>
      </c>
      <c r="L364" t="s">
        <v>713</v>
      </c>
      <c r="M364" t="s">
        <v>111</v>
      </c>
      <c r="N364" t="s">
        <v>112</v>
      </c>
      <c r="O364" t="s">
        <v>1033</v>
      </c>
      <c r="P364" t="s">
        <v>115</v>
      </c>
      <c r="Q364">
        <v>1</v>
      </c>
      <c r="R364">
        <v>0</v>
      </c>
      <c r="S364" t="s">
        <v>1045</v>
      </c>
      <c r="T364" t="s">
        <v>1046</v>
      </c>
      <c r="U364" t="s">
        <v>1050</v>
      </c>
      <c r="V364" t="s">
        <v>1160</v>
      </c>
      <c r="W364" t="s">
        <v>1167</v>
      </c>
      <c r="X364" t="s">
        <v>1167</v>
      </c>
      <c r="Y364" t="s">
        <v>1033</v>
      </c>
      <c r="Z364" s="6">
        <v>45162</v>
      </c>
      <c r="AA364" s="6">
        <v>45166</v>
      </c>
      <c r="AB364">
        <v>2</v>
      </c>
      <c r="AC364">
        <v>16000</v>
      </c>
      <c r="AD364">
        <v>0</v>
      </c>
      <c r="AG364">
        <v>1</v>
      </c>
      <c r="AH364" s="7" t="s">
        <v>1176</v>
      </c>
      <c r="AI364" t="s">
        <v>1178</v>
      </c>
      <c r="AJ364" s="6">
        <v>45218</v>
      </c>
      <c r="AK364" s="6">
        <v>45218</v>
      </c>
    </row>
    <row r="365" spans="1:37" x14ac:dyDescent="0.25">
      <c r="A365">
        <v>2023</v>
      </c>
      <c r="B365" s="6">
        <v>45108</v>
      </c>
      <c r="C365" s="6">
        <v>45199</v>
      </c>
      <c r="D365" t="s">
        <v>98</v>
      </c>
      <c r="E365" t="s">
        <v>106</v>
      </c>
      <c r="F365" t="s">
        <v>146</v>
      </c>
      <c r="G365" t="s">
        <v>178</v>
      </c>
      <c r="H365" t="s">
        <v>178</v>
      </c>
      <c r="I365" t="s">
        <v>260</v>
      </c>
      <c r="J365" t="s">
        <v>709</v>
      </c>
      <c r="K365" t="s">
        <v>647</v>
      </c>
      <c r="L365" t="s">
        <v>710</v>
      </c>
      <c r="M365" t="s">
        <v>110</v>
      </c>
      <c r="N365" t="s">
        <v>112</v>
      </c>
      <c r="O365" t="s">
        <v>1034</v>
      </c>
      <c r="P365" t="s">
        <v>115</v>
      </c>
      <c r="Q365">
        <v>1</v>
      </c>
      <c r="R365">
        <v>0</v>
      </c>
      <c r="S365" t="s">
        <v>1045</v>
      </c>
      <c r="T365" t="s">
        <v>1046</v>
      </c>
      <c r="U365" t="s">
        <v>1047</v>
      </c>
      <c r="V365" t="s">
        <v>1150</v>
      </c>
      <c r="W365" t="s">
        <v>1165</v>
      </c>
      <c r="X365" t="s">
        <v>1165</v>
      </c>
      <c r="Y365" t="s">
        <v>1034</v>
      </c>
      <c r="Z365" s="6">
        <v>45209</v>
      </c>
      <c r="AA365" s="6">
        <v>45219</v>
      </c>
      <c r="AB365">
        <v>2</v>
      </c>
      <c r="AC365">
        <v>4000</v>
      </c>
      <c r="AD365">
        <v>0</v>
      </c>
      <c r="AG365">
        <v>1</v>
      </c>
      <c r="AH365" s="7" t="s">
        <v>1177</v>
      </c>
      <c r="AI365" t="s">
        <v>1178</v>
      </c>
      <c r="AJ365" s="6">
        <v>45218</v>
      </c>
      <c r="AK365" s="6">
        <v>45218</v>
      </c>
    </row>
    <row r="366" spans="1:37" x14ac:dyDescent="0.25">
      <c r="A366">
        <v>2023</v>
      </c>
      <c r="B366" s="6">
        <v>45108</v>
      </c>
      <c r="C366" s="6">
        <v>45199</v>
      </c>
      <c r="D366" t="s">
        <v>98</v>
      </c>
      <c r="E366" t="s">
        <v>106</v>
      </c>
      <c r="F366" t="s">
        <v>162</v>
      </c>
      <c r="G366" t="s">
        <v>264</v>
      </c>
      <c r="H366" t="s">
        <v>265</v>
      </c>
      <c r="I366" t="s">
        <v>180</v>
      </c>
      <c r="J366" t="s">
        <v>640</v>
      </c>
      <c r="K366" t="s">
        <v>641</v>
      </c>
      <c r="L366" t="s">
        <v>389</v>
      </c>
      <c r="M366" t="s">
        <v>111</v>
      </c>
      <c r="N366" t="s">
        <v>112</v>
      </c>
      <c r="O366" t="s">
        <v>1035</v>
      </c>
      <c r="P366" t="s">
        <v>115</v>
      </c>
      <c r="Q366">
        <v>1</v>
      </c>
      <c r="R366">
        <v>0</v>
      </c>
      <c r="S366" t="s">
        <v>1045</v>
      </c>
      <c r="T366" t="s">
        <v>1046</v>
      </c>
      <c r="U366" t="s">
        <v>1047</v>
      </c>
      <c r="V366" t="s">
        <v>1147</v>
      </c>
      <c r="W366" t="s">
        <v>1148</v>
      </c>
      <c r="X366" t="s">
        <v>1168</v>
      </c>
      <c r="Y366" t="s">
        <v>1035</v>
      </c>
      <c r="Z366" s="6">
        <v>45135</v>
      </c>
      <c r="AA366" s="6">
        <v>45137</v>
      </c>
      <c r="AB366">
        <v>2</v>
      </c>
      <c r="AC366">
        <v>4525.13</v>
      </c>
      <c r="AD366">
        <v>0</v>
      </c>
      <c r="AG366">
        <v>1</v>
      </c>
      <c r="AH366" s="7" t="s">
        <v>1176</v>
      </c>
      <c r="AI366" t="s">
        <v>1178</v>
      </c>
      <c r="AJ366" s="6">
        <v>45218</v>
      </c>
      <c r="AK366" s="6">
        <v>45218</v>
      </c>
    </row>
    <row r="367" spans="1:37" x14ac:dyDescent="0.25">
      <c r="A367">
        <v>2023</v>
      </c>
      <c r="B367" s="6">
        <v>45108</v>
      </c>
      <c r="C367" s="6">
        <v>45199</v>
      </c>
      <c r="D367" t="s">
        <v>98</v>
      </c>
      <c r="E367" t="s">
        <v>106</v>
      </c>
      <c r="F367" t="s">
        <v>147</v>
      </c>
      <c r="G367" t="s">
        <v>178</v>
      </c>
      <c r="H367" t="s">
        <v>178</v>
      </c>
      <c r="I367" t="s">
        <v>231</v>
      </c>
      <c r="J367" t="s">
        <v>714</v>
      </c>
      <c r="K367" t="s">
        <v>715</v>
      </c>
      <c r="L367" t="s">
        <v>716</v>
      </c>
      <c r="M367" t="s">
        <v>111</v>
      </c>
      <c r="N367" t="s">
        <v>112</v>
      </c>
      <c r="O367" t="s">
        <v>1036</v>
      </c>
      <c r="P367" t="s">
        <v>115</v>
      </c>
      <c r="Q367">
        <v>1</v>
      </c>
      <c r="R367">
        <v>0</v>
      </c>
      <c r="S367" t="s">
        <v>1045</v>
      </c>
      <c r="T367" t="s">
        <v>1046</v>
      </c>
      <c r="U367" t="s">
        <v>1047</v>
      </c>
      <c r="V367" t="s">
        <v>1150</v>
      </c>
      <c r="W367" t="s">
        <v>1169</v>
      </c>
      <c r="X367" t="s">
        <v>1114</v>
      </c>
      <c r="Y367" t="s">
        <v>1036</v>
      </c>
      <c r="Z367" s="6">
        <v>45145</v>
      </c>
      <c r="AA367" s="6">
        <v>45291</v>
      </c>
      <c r="AB367">
        <v>2</v>
      </c>
      <c r="AC367">
        <v>20000</v>
      </c>
      <c r="AD367">
        <v>0</v>
      </c>
      <c r="AG367">
        <v>1</v>
      </c>
      <c r="AH367" s="7" t="s">
        <v>1177</v>
      </c>
      <c r="AI367" t="s">
        <v>1178</v>
      </c>
      <c r="AJ367" s="6">
        <v>45218</v>
      </c>
      <c r="AK367" s="6">
        <v>45218</v>
      </c>
    </row>
    <row r="368" spans="1:37" x14ac:dyDescent="0.25">
      <c r="A368">
        <v>2023</v>
      </c>
      <c r="B368" s="6">
        <v>45108</v>
      </c>
      <c r="C368" s="6">
        <v>45199</v>
      </c>
      <c r="D368" t="s">
        <v>98</v>
      </c>
      <c r="E368" t="s">
        <v>106</v>
      </c>
      <c r="F368" t="s">
        <v>145</v>
      </c>
      <c r="G368" t="s">
        <v>219</v>
      </c>
      <c r="H368" t="s">
        <v>219</v>
      </c>
      <c r="I368" t="s">
        <v>283</v>
      </c>
      <c r="J368" t="s">
        <v>717</v>
      </c>
      <c r="K368" t="s">
        <v>718</v>
      </c>
      <c r="L368" t="s">
        <v>719</v>
      </c>
      <c r="M368" t="s">
        <v>110</v>
      </c>
      <c r="N368" t="s">
        <v>112</v>
      </c>
      <c r="O368" t="s">
        <v>1037</v>
      </c>
      <c r="P368" t="s">
        <v>115</v>
      </c>
      <c r="Q368">
        <v>1</v>
      </c>
      <c r="R368">
        <v>0</v>
      </c>
      <c r="S368" t="s">
        <v>1045</v>
      </c>
      <c r="T368" t="s">
        <v>1046</v>
      </c>
      <c r="U368" t="s">
        <v>1047</v>
      </c>
      <c r="V368" t="s">
        <v>1147</v>
      </c>
      <c r="W368" t="s">
        <v>1156</v>
      </c>
      <c r="X368" t="s">
        <v>1170</v>
      </c>
      <c r="Y368" t="s">
        <v>1037</v>
      </c>
      <c r="Z368" s="6">
        <v>45154</v>
      </c>
      <c r="AA368" s="6">
        <v>45165</v>
      </c>
      <c r="AB368">
        <v>2</v>
      </c>
      <c r="AC368">
        <v>8000</v>
      </c>
      <c r="AD368">
        <v>0</v>
      </c>
      <c r="AG368">
        <v>1</v>
      </c>
      <c r="AH368" s="7" t="s">
        <v>1176</v>
      </c>
      <c r="AI368" t="s">
        <v>1178</v>
      </c>
      <c r="AJ368" s="6">
        <v>45218</v>
      </c>
      <c r="AK368" s="6">
        <v>45218</v>
      </c>
    </row>
    <row r="369" spans="1:37" x14ac:dyDescent="0.25">
      <c r="A369">
        <v>2023</v>
      </c>
      <c r="B369" s="6">
        <v>45108</v>
      </c>
      <c r="C369" s="6">
        <v>45199</v>
      </c>
      <c r="D369" t="s">
        <v>98</v>
      </c>
      <c r="E369" t="s">
        <v>106</v>
      </c>
      <c r="F369" t="s">
        <v>143</v>
      </c>
      <c r="G369" t="s">
        <v>213</v>
      </c>
      <c r="H369" t="s">
        <v>213</v>
      </c>
      <c r="I369" t="s">
        <v>288</v>
      </c>
      <c r="J369" t="s">
        <v>698</v>
      </c>
      <c r="K369" t="s">
        <v>383</v>
      </c>
      <c r="L369" t="s">
        <v>699</v>
      </c>
      <c r="M369" t="s">
        <v>111</v>
      </c>
      <c r="N369" t="s">
        <v>112</v>
      </c>
      <c r="O369" t="s">
        <v>1038</v>
      </c>
      <c r="P369" t="s">
        <v>115</v>
      </c>
      <c r="Q369">
        <v>1</v>
      </c>
      <c r="R369">
        <v>0</v>
      </c>
      <c r="S369" t="s">
        <v>1045</v>
      </c>
      <c r="T369" t="s">
        <v>1046</v>
      </c>
      <c r="U369" t="s">
        <v>1047</v>
      </c>
      <c r="V369" t="s">
        <v>1147</v>
      </c>
      <c r="W369" t="s">
        <v>1153</v>
      </c>
      <c r="X369" t="s">
        <v>1154</v>
      </c>
      <c r="Y369" t="s">
        <v>1038</v>
      </c>
      <c r="Z369" s="6">
        <v>45170</v>
      </c>
      <c r="AA369" s="6">
        <v>45291</v>
      </c>
      <c r="AB369">
        <v>2</v>
      </c>
      <c r="AC369">
        <v>20000</v>
      </c>
      <c r="AD369">
        <v>0</v>
      </c>
      <c r="AG369">
        <v>1</v>
      </c>
      <c r="AH369" s="7" t="s">
        <v>1177</v>
      </c>
      <c r="AI369" t="s">
        <v>1178</v>
      </c>
      <c r="AJ369" s="6">
        <v>45218</v>
      </c>
      <c r="AK369" s="6">
        <v>45218</v>
      </c>
    </row>
    <row r="370" spans="1:37" x14ac:dyDescent="0.25">
      <c r="A370">
        <v>2023</v>
      </c>
      <c r="B370" s="6">
        <v>45108</v>
      </c>
      <c r="C370" s="6">
        <v>45199</v>
      </c>
      <c r="D370" t="s">
        <v>98</v>
      </c>
      <c r="E370" t="s">
        <v>106</v>
      </c>
      <c r="F370" t="s">
        <v>165</v>
      </c>
      <c r="G370" t="s">
        <v>213</v>
      </c>
      <c r="H370" t="s">
        <v>213</v>
      </c>
      <c r="I370" t="s">
        <v>288</v>
      </c>
      <c r="J370" t="s">
        <v>700</v>
      </c>
      <c r="K370" t="s">
        <v>662</v>
      </c>
      <c r="L370" t="s">
        <v>701</v>
      </c>
      <c r="M370" t="s">
        <v>111</v>
      </c>
      <c r="N370" t="s">
        <v>112</v>
      </c>
      <c r="O370" t="s">
        <v>1025</v>
      </c>
      <c r="P370" t="s">
        <v>115</v>
      </c>
      <c r="Q370">
        <v>1</v>
      </c>
      <c r="R370">
        <v>0</v>
      </c>
      <c r="S370" t="s">
        <v>1045</v>
      </c>
      <c r="T370" t="s">
        <v>1046</v>
      </c>
      <c r="U370" t="s">
        <v>1047</v>
      </c>
      <c r="V370" t="s">
        <v>1150</v>
      </c>
      <c r="W370" t="s">
        <v>1155</v>
      </c>
      <c r="X370" t="s">
        <v>1155</v>
      </c>
      <c r="Y370" t="s">
        <v>1025</v>
      </c>
      <c r="Z370" s="6">
        <v>45170</v>
      </c>
      <c r="AA370" s="6">
        <v>45291</v>
      </c>
      <c r="AB370">
        <v>2</v>
      </c>
      <c r="AC370">
        <v>5000</v>
      </c>
      <c r="AD370">
        <v>0</v>
      </c>
      <c r="AG370">
        <v>1</v>
      </c>
      <c r="AH370" s="7" t="s">
        <v>1176</v>
      </c>
      <c r="AI370" t="s">
        <v>1178</v>
      </c>
      <c r="AJ370" s="6">
        <v>45218</v>
      </c>
      <c r="AK370" s="6">
        <v>45218</v>
      </c>
    </row>
    <row r="371" spans="1:37" x14ac:dyDescent="0.25">
      <c r="A371">
        <v>2023</v>
      </c>
      <c r="B371" s="6">
        <v>45108</v>
      </c>
      <c r="C371" s="6">
        <v>45199</v>
      </c>
      <c r="D371" t="s">
        <v>98</v>
      </c>
      <c r="E371" t="s">
        <v>106</v>
      </c>
      <c r="F371" t="s">
        <v>150</v>
      </c>
      <c r="G371" t="s">
        <v>219</v>
      </c>
      <c r="H371" t="s">
        <v>219</v>
      </c>
      <c r="I371" t="s">
        <v>238</v>
      </c>
      <c r="J371" t="s">
        <v>702</v>
      </c>
      <c r="K371" t="s">
        <v>296</v>
      </c>
      <c r="L371" t="s">
        <v>549</v>
      </c>
      <c r="M371" t="s">
        <v>111</v>
      </c>
      <c r="N371" t="s">
        <v>112</v>
      </c>
      <c r="O371" t="s">
        <v>1026</v>
      </c>
      <c r="P371" t="s">
        <v>115</v>
      </c>
      <c r="Q371">
        <v>1</v>
      </c>
      <c r="R371">
        <v>0</v>
      </c>
      <c r="S371" t="s">
        <v>1045</v>
      </c>
      <c r="T371" t="s">
        <v>1046</v>
      </c>
      <c r="U371" t="s">
        <v>1047</v>
      </c>
      <c r="V371" t="s">
        <v>1147</v>
      </c>
      <c r="W371" t="s">
        <v>1156</v>
      </c>
      <c r="X371" t="s">
        <v>1157</v>
      </c>
      <c r="Y371" t="s">
        <v>1026</v>
      </c>
      <c r="Z371" s="6">
        <v>45182</v>
      </c>
      <c r="AA371" s="6">
        <v>45186</v>
      </c>
      <c r="AB371">
        <v>2</v>
      </c>
      <c r="AC371">
        <v>9000</v>
      </c>
      <c r="AD371">
        <v>0</v>
      </c>
      <c r="AG371">
        <v>1</v>
      </c>
      <c r="AH371" s="7" t="s">
        <v>1177</v>
      </c>
      <c r="AI371" t="s">
        <v>1178</v>
      </c>
      <c r="AJ371" s="6">
        <v>45218</v>
      </c>
      <c r="AK371" s="6">
        <v>45218</v>
      </c>
    </row>
    <row r="372" spans="1:37" x14ac:dyDescent="0.25">
      <c r="A372">
        <v>2023</v>
      </c>
      <c r="B372" s="6">
        <v>45108</v>
      </c>
      <c r="C372" s="6">
        <v>45199</v>
      </c>
      <c r="D372" t="s">
        <v>98</v>
      </c>
      <c r="E372" t="s">
        <v>106</v>
      </c>
      <c r="F372" t="s">
        <v>143</v>
      </c>
      <c r="G372" t="s">
        <v>213</v>
      </c>
      <c r="H372" t="s">
        <v>213</v>
      </c>
      <c r="I372" t="s">
        <v>287</v>
      </c>
      <c r="J372" t="s">
        <v>696</v>
      </c>
      <c r="K372" t="s">
        <v>318</v>
      </c>
      <c r="L372" t="s">
        <v>697</v>
      </c>
      <c r="M372" t="s">
        <v>110</v>
      </c>
      <c r="N372" t="s">
        <v>112</v>
      </c>
      <c r="O372" t="s">
        <v>1039</v>
      </c>
      <c r="P372" t="s">
        <v>115</v>
      </c>
      <c r="Q372">
        <v>1</v>
      </c>
      <c r="R372">
        <v>0</v>
      </c>
      <c r="S372" t="s">
        <v>1045</v>
      </c>
      <c r="T372" t="s">
        <v>1046</v>
      </c>
      <c r="U372" t="s">
        <v>1047</v>
      </c>
      <c r="V372" t="s">
        <v>1162</v>
      </c>
      <c r="W372" t="s">
        <v>1163</v>
      </c>
      <c r="X372" t="s">
        <v>1163</v>
      </c>
      <c r="Y372" t="s">
        <v>1039</v>
      </c>
      <c r="Z372" s="6">
        <v>45110</v>
      </c>
      <c r="AA372" s="6">
        <v>45128</v>
      </c>
      <c r="AB372">
        <v>2</v>
      </c>
      <c r="AC372">
        <v>25889.11</v>
      </c>
      <c r="AD372">
        <v>0</v>
      </c>
      <c r="AG372">
        <v>1</v>
      </c>
      <c r="AH372" s="7" t="s">
        <v>1176</v>
      </c>
      <c r="AI372" t="s">
        <v>1178</v>
      </c>
      <c r="AJ372" s="6">
        <v>45218</v>
      </c>
      <c r="AK372" s="6">
        <v>45218</v>
      </c>
    </row>
    <row r="373" spans="1:37" x14ac:dyDescent="0.25">
      <c r="A373">
        <v>2023</v>
      </c>
      <c r="B373" s="6">
        <v>45108</v>
      </c>
      <c r="C373" s="6">
        <v>45199</v>
      </c>
      <c r="D373" t="s">
        <v>98</v>
      </c>
      <c r="E373" t="s">
        <v>106</v>
      </c>
      <c r="F373" t="s">
        <v>143</v>
      </c>
      <c r="G373" t="s">
        <v>213</v>
      </c>
      <c r="H373" t="s">
        <v>213</v>
      </c>
      <c r="I373" t="s">
        <v>287</v>
      </c>
      <c r="J373" t="s">
        <v>696</v>
      </c>
      <c r="K373" t="s">
        <v>318</v>
      </c>
      <c r="L373" t="s">
        <v>697</v>
      </c>
      <c r="M373" t="s">
        <v>110</v>
      </c>
      <c r="N373" t="s">
        <v>112</v>
      </c>
      <c r="O373" t="s">
        <v>1040</v>
      </c>
      <c r="P373" t="s">
        <v>115</v>
      </c>
      <c r="Q373">
        <v>1</v>
      </c>
      <c r="R373">
        <v>0</v>
      </c>
      <c r="S373" t="s">
        <v>1045</v>
      </c>
      <c r="T373" t="s">
        <v>1046</v>
      </c>
      <c r="U373" t="s">
        <v>1047</v>
      </c>
      <c r="V373" t="s">
        <v>1147</v>
      </c>
      <c r="W373" t="s">
        <v>1148</v>
      </c>
      <c r="X373" t="s">
        <v>1168</v>
      </c>
      <c r="Y373" t="s">
        <v>1040</v>
      </c>
      <c r="Z373" s="6">
        <v>45162</v>
      </c>
      <c r="AA373" s="6">
        <v>45167</v>
      </c>
      <c r="AB373">
        <v>2</v>
      </c>
      <c r="AC373">
        <v>7217.75</v>
      </c>
      <c r="AD373">
        <v>0</v>
      </c>
      <c r="AG373">
        <v>1</v>
      </c>
      <c r="AH373" s="7" t="s">
        <v>1177</v>
      </c>
      <c r="AI373" t="s">
        <v>1178</v>
      </c>
      <c r="AJ373" s="6">
        <v>45218</v>
      </c>
      <c r="AK373" s="6">
        <v>45218</v>
      </c>
    </row>
    <row r="374" spans="1:37" x14ac:dyDescent="0.25">
      <c r="A374">
        <v>2023</v>
      </c>
      <c r="B374" s="6">
        <v>45108</v>
      </c>
      <c r="C374" s="6">
        <v>45199</v>
      </c>
      <c r="D374" t="s">
        <v>98</v>
      </c>
      <c r="E374" t="s">
        <v>106</v>
      </c>
      <c r="F374" t="s">
        <v>150</v>
      </c>
      <c r="G374" t="s">
        <v>219</v>
      </c>
      <c r="H374" t="s">
        <v>219</v>
      </c>
      <c r="I374" t="s">
        <v>236</v>
      </c>
      <c r="J374" t="s">
        <v>720</v>
      </c>
      <c r="K374" t="s">
        <v>721</v>
      </c>
      <c r="L374" t="s">
        <v>722</v>
      </c>
      <c r="M374" t="s">
        <v>110</v>
      </c>
      <c r="N374" t="s">
        <v>112</v>
      </c>
      <c r="O374" t="s">
        <v>1041</v>
      </c>
      <c r="P374" t="s">
        <v>115</v>
      </c>
      <c r="Q374">
        <v>1</v>
      </c>
      <c r="R374">
        <v>0</v>
      </c>
      <c r="S374" t="s">
        <v>1045</v>
      </c>
      <c r="T374" t="s">
        <v>1046</v>
      </c>
      <c r="U374" t="s">
        <v>1047</v>
      </c>
      <c r="V374" t="s">
        <v>1171</v>
      </c>
      <c r="W374" t="s">
        <v>1172</v>
      </c>
      <c r="X374" t="s">
        <v>1172</v>
      </c>
      <c r="Y374" t="s">
        <v>1041</v>
      </c>
      <c r="Z374" s="6">
        <v>45171</v>
      </c>
      <c r="AA374" s="6">
        <v>45182</v>
      </c>
      <c r="AB374">
        <v>2</v>
      </c>
      <c r="AC374">
        <v>25866</v>
      </c>
      <c r="AD374">
        <v>0</v>
      </c>
      <c r="AG374">
        <v>1</v>
      </c>
      <c r="AH374" s="7" t="s">
        <v>1176</v>
      </c>
      <c r="AI374" t="s">
        <v>1178</v>
      </c>
      <c r="AJ374" s="6">
        <v>45218</v>
      </c>
      <c r="AK374" s="6">
        <v>45218</v>
      </c>
    </row>
    <row r="375" spans="1:37" x14ac:dyDescent="0.25">
      <c r="A375">
        <v>2023</v>
      </c>
      <c r="B375" s="6">
        <v>45108</v>
      </c>
      <c r="C375" s="6">
        <v>45199</v>
      </c>
      <c r="D375" t="s">
        <v>98</v>
      </c>
      <c r="E375" t="s">
        <v>106</v>
      </c>
      <c r="F375" t="s">
        <v>138</v>
      </c>
      <c r="G375" t="s">
        <v>178</v>
      </c>
      <c r="H375" t="s">
        <v>178</v>
      </c>
      <c r="I375" t="s">
        <v>282</v>
      </c>
      <c r="J375" t="s">
        <v>723</v>
      </c>
      <c r="K375" t="s">
        <v>706</v>
      </c>
      <c r="L375" t="s">
        <v>441</v>
      </c>
      <c r="M375" t="s">
        <v>111</v>
      </c>
      <c r="N375" t="s">
        <v>112</v>
      </c>
      <c r="O375" t="s">
        <v>1042</v>
      </c>
      <c r="P375" t="s">
        <v>115</v>
      </c>
      <c r="Q375">
        <v>1</v>
      </c>
      <c r="R375">
        <v>0</v>
      </c>
      <c r="S375" t="s">
        <v>1045</v>
      </c>
      <c r="T375" t="s">
        <v>1046</v>
      </c>
      <c r="U375" t="s">
        <v>1047</v>
      </c>
      <c r="V375" t="s">
        <v>1173</v>
      </c>
      <c r="W375" t="s">
        <v>1174</v>
      </c>
      <c r="X375" t="s">
        <v>1174</v>
      </c>
      <c r="Y375" t="s">
        <v>1042</v>
      </c>
      <c r="Z375" s="6">
        <v>45192</v>
      </c>
      <c r="AA375" s="6">
        <v>45207</v>
      </c>
      <c r="AB375">
        <v>2</v>
      </c>
      <c r="AC375">
        <v>15000</v>
      </c>
      <c r="AD375">
        <v>0</v>
      </c>
      <c r="AG375">
        <v>1</v>
      </c>
      <c r="AH375" s="7" t="s">
        <v>1177</v>
      </c>
      <c r="AI375" t="s">
        <v>1178</v>
      </c>
      <c r="AJ375" s="6">
        <v>45218</v>
      </c>
      <c r="AK375" s="6">
        <v>45218</v>
      </c>
    </row>
    <row r="376" spans="1:37" x14ac:dyDescent="0.25">
      <c r="A376">
        <v>2023</v>
      </c>
      <c r="B376" s="6">
        <v>45108</v>
      </c>
      <c r="C376" s="6">
        <v>45199</v>
      </c>
      <c r="D376" t="s">
        <v>98</v>
      </c>
      <c r="E376" t="s">
        <v>106</v>
      </c>
      <c r="F376" t="s">
        <v>139</v>
      </c>
      <c r="G376" t="s">
        <v>178</v>
      </c>
      <c r="H376" t="s">
        <v>178</v>
      </c>
      <c r="I376" t="s">
        <v>282</v>
      </c>
      <c r="J376" t="s">
        <v>724</v>
      </c>
      <c r="K376" t="s">
        <v>477</v>
      </c>
      <c r="L376" t="s">
        <v>725</v>
      </c>
      <c r="M376" t="s">
        <v>111</v>
      </c>
      <c r="N376" t="s">
        <v>112</v>
      </c>
      <c r="O376" t="s">
        <v>1043</v>
      </c>
      <c r="P376" t="s">
        <v>115</v>
      </c>
      <c r="Q376">
        <v>1</v>
      </c>
      <c r="R376">
        <v>0</v>
      </c>
      <c r="S376" t="s">
        <v>1045</v>
      </c>
      <c r="T376" t="s">
        <v>1046</v>
      </c>
      <c r="U376" t="s">
        <v>1047</v>
      </c>
      <c r="V376" t="s">
        <v>1173</v>
      </c>
      <c r="W376" t="s">
        <v>1174</v>
      </c>
      <c r="X376" t="s">
        <v>1174</v>
      </c>
      <c r="Y376" t="s">
        <v>1043</v>
      </c>
      <c r="Z376" s="6">
        <v>45192</v>
      </c>
      <c r="AA376" s="6">
        <v>45207</v>
      </c>
      <c r="AB376">
        <v>2</v>
      </c>
      <c r="AC376">
        <v>15000</v>
      </c>
      <c r="AD376">
        <v>0</v>
      </c>
      <c r="AG376">
        <v>1</v>
      </c>
      <c r="AH376" s="7" t="s">
        <v>1176</v>
      </c>
      <c r="AI376" t="s">
        <v>1178</v>
      </c>
      <c r="AJ376" s="6">
        <v>45218</v>
      </c>
      <c r="AK376" s="6">
        <v>45218</v>
      </c>
    </row>
    <row r="377" spans="1:37" x14ac:dyDescent="0.25">
      <c r="A377">
        <v>2023</v>
      </c>
      <c r="B377" s="6">
        <v>45108</v>
      </c>
      <c r="C377" s="6">
        <v>45199</v>
      </c>
      <c r="D377" t="s">
        <v>98</v>
      </c>
      <c r="E377" t="s">
        <v>106</v>
      </c>
      <c r="F377" t="s">
        <v>143</v>
      </c>
      <c r="G377" t="s">
        <v>213</v>
      </c>
      <c r="H377" t="s">
        <v>213</v>
      </c>
      <c r="I377" t="s">
        <v>237</v>
      </c>
      <c r="J377" t="s">
        <v>726</v>
      </c>
      <c r="K377" t="s">
        <v>481</v>
      </c>
      <c r="L377" t="s">
        <v>339</v>
      </c>
      <c r="M377" t="s">
        <v>110</v>
      </c>
      <c r="N377" t="s">
        <v>112</v>
      </c>
      <c r="O377" t="s">
        <v>1044</v>
      </c>
      <c r="P377" t="s">
        <v>115</v>
      </c>
      <c r="Q377">
        <v>1</v>
      </c>
      <c r="R377">
        <v>0</v>
      </c>
      <c r="S377" t="s">
        <v>1045</v>
      </c>
      <c r="T377" t="s">
        <v>1046</v>
      </c>
      <c r="U377" t="s">
        <v>1047</v>
      </c>
      <c r="V377" t="s">
        <v>1147</v>
      </c>
      <c r="W377" t="s">
        <v>1148</v>
      </c>
      <c r="X377" t="s">
        <v>1175</v>
      </c>
      <c r="Y377" t="s">
        <v>1044</v>
      </c>
      <c r="Z377" s="6">
        <v>45164</v>
      </c>
      <c r="AA377" s="6">
        <v>45169</v>
      </c>
      <c r="AB377">
        <v>2</v>
      </c>
      <c r="AC377">
        <v>15000</v>
      </c>
      <c r="AD377">
        <v>0</v>
      </c>
      <c r="AG377">
        <v>1</v>
      </c>
      <c r="AH377" s="7" t="s">
        <v>1177</v>
      </c>
      <c r="AI377" t="s">
        <v>1178</v>
      </c>
      <c r="AJ377" s="6">
        <v>45218</v>
      </c>
      <c r="AK377" s="6">
        <v>45218</v>
      </c>
    </row>
  </sheetData>
  <mergeCells count="7">
    <mergeCell ref="A6:AL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s>
  <hyperlinks>
    <hyperlink ref="AH8" r:id="rId1" xr:uid="{238E19A1-DCC0-4C12-AB31-E02EB3492AD9}"/>
    <hyperlink ref="AH9" r:id="rId2" xr:uid="{C90E9F48-09EB-41C6-87B3-7F5B774EAD41}"/>
    <hyperlink ref="AH10" r:id="rId3" xr:uid="{D466271D-BE7F-4A06-9F2E-2CA1E699F591}"/>
    <hyperlink ref="AH11" r:id="rId4" xr:uid="{40E423BD-0980-4C82-964C-9553E6B508EC}"/>
    <hyperlink ref="AH12" r:id="rId5" xr:uid="{5A1CBA89-6EBD-49C1-A2DF-71688958068B}"/>
    <hyperlink ref="AH13" r:id="rId6" xr:uid="{AFA01945-81AF-45BF-B7CB-F3CE9C0BD3F0}"/>
    <hyperlink ref="AH14" r:id="rId7" xr:uid="{D926BD82-3830-4D18-B562-75E2ACCB91A5}"/>
    <hyperlink ref="AH16" r:id="rId8" xr:uid="{F68C8D53-4CD3-4B3E-98D5-B67A23E2F995}"/>
    <hyperlink ref="AH18" r:id="rId9" xr:uid="{D0680629-DB2E-486E-B89F-FAD9690CF97A}"/>
    <hyperlink ref="AH20" r:id="rId10" xr:uid="{1C8F5219-F1BD-42EC-A99B-C4DD94416C36}"/>
    <hyperlink ref="AH22" r:id="rId11" xr:uid="{B03074A4-C81E-4CC5-B77C-301791399D79}"/>
    <hyperlink ref="AH24" r:id="rId12" xr:uid="{175C6FAF-F6AF-4CF7-897B-F09892E7FDE0}"/>
    <hyperlink ref="AH26" r:id="rId13" xr:uid="{4143A39D-767E-452E-A534-4A68CA9CA0E6}"/>
    <hyperlink ref="AH28" r:id="rId14" xr:uid="{BFAE65A7-9D98-4214-BF66-134BF5FBE054}"/>
    <hyperlink ref="AH15" r:id="rId15" xr:uid="{6E398036-97A0-489B-A58E-BC72989FA075}"/>
    <hyperlink ref="AH17" r:id="rId16" xr:uid="{6102E93E-B7D0-445C-BC3B-C7AD7A26C27F}"/>
    <hyperlink ref="AH19" r:id="rId17" xr:uid="{AA464FA2-7B3F-4F7F-99B0-0F67296B2380}"/>
    <hyperlink ref="AH21" r:id="rId18" xr:uid="{E6CBC40B-24D8-4CC8-8D91-2C842D49F62A}"/>
    <hyperlink ref="AH23" r:id="rId19" xr:uid="{11640F6A-EE5A-4E30-ACA7-F300B138F315}"/>
    <hyperlink ref="AH25" r:id="rId20" xr:uid="{69B1E3EF-7FDC-42E1-896A-267E69DD4CB9}"/>
    <hyperlink ref="AH27" r:id="rId21" xr:uid="{EF3FC52D-2A08-4F96-A117-0D51B822965E}"/>
    <hyperlink ref="AH29" r:id="rId22" xr:uid="{C110ED2B-6E90-4427-8D27-DD09CE01F8DA}"/>
    <hyperlink ref="AH30" r:id="rId23" xr:uid="{F28F98B8-F196-4707-BF25-3A81EA6B64ED}"/>
    <hyperlink ref="AH31" r:id="rId24" xr:uid="{B4A4A80C-58B9-445E-B6B7-F76746D96014}"/>
    <hyperlink ref="AH32" r:id="rId25" xr:uid="{3CE76FFE-B15E-4656-9205-1795D4FA8DE5}"/>
    <hyperlink ref="AH34" r:id="rId26" xr:uid="{AEA7428C-5F16-4F72-BD97-19FF42E8E559}"/>
    <hyperlink ref="AH36" r:id="rId27" xr:uid="{DCA95958-4D5F-4BCD-A106-0D1D1DFFA19C}"/>
    <hyperlink ref="AH38" r:id="rId28" xr:uid="{A8805C1A-A9F6-4C42-B6A3-1989F749AD2B}"/>
    <hyperlink ref="AH40" r:id="rId29" xr:uid="{C128FBA8-DDFB-4742-9273-B90E9DB12F46}"/>
    <hyperlink ref="AH42" r:id="rId30" xr:uid="{EE273CB0-55B7-4E28-BF8F-37DDE0E56EB4}"/>
    <hyperlink ref="AH44" r:id="rId31" xr:uid="{C3A64E74-774F-4074-9840-9A2E8FBCD0A2}"/>
    <hyperlink ref="AH46" r:id="rId32" xr:uid="{11179CC8-BB20-4063-B7C6-86F9DF80CCC3}"/>
    <hyperlink ref="AH33" r:id="rId33" xr:uid="{7B03F996-697D-453F-9E94-83056A708793}"/>
    <hyperlink ref="AH35" r:id="rId34" xr:uid="{3A019A0E-23B4-419A-867F-9FAA08D65CB3}"/>
    <hyperlink ref="AH37" r:id="rId35" xr:uid="{CA2257E4-F921-4D83-848D-AB934C0209CF}"/>
    <hyperlink ref="AH39" r:id="rId36" xr:uid="{B4467919-5215-469C-B58A-8E9F58954F03}"/>
    <hyperlink ref="AH41" r:id="rId37" xr:uid="{6C8E62F9-61B7-4564-9EEF-325F163E9BAC}"/>
    <hyperlink ref="AH43" r:id="rId38" xr:uid="{410C9182-33B8-4B80-B498-8E157C08CAB9}"/>
    <hyperlink ref="AH45" r:id="rId39" xr:uid="{4CB7E034-B91D-4D5A-BA37-D482774A1CBE}"/>
    <hyperlink ref="AH47" r:id="rId40" xr:uid="{F0977D5B-5255-4987-876B-2EC23BBFCD22}"/>
    <hyperlink ref="AH48" r:id="rId41" xr:uid="{6D0B62F7-10FD-4F82-85CB-9FB2E15E0F23}"/>
    <hyperlink ref="AH49" r:id="rId42" xr:uid="{2349AE96-64EC-4E6C-993A-3AF315632B1B}"/>
    <hyperlink ref="AH50" r:id="rId43" xr:uid="{30AD1489-A861-49CC-A4AC-9FCF4F60C05B}"/>
    <hyperlink ref="AH51" r:id="rId44" xr:uid="{3F4077D4-05FC-4277-9038-78DBEA7D1627}"/>
    <hyperlink ref="AH52" r:id="rId45" xr:uid="{53963613-B724-471A-A72B-7F54AAA6869B}"/>
    <hyperlink ref="AH53" r:id="rId46" xr:uid="{49A0EF41-ED28-4013-8306-3935157FB807}"/>
    <hyperlink ref="AH54" r:id="rId47" xr:uid="{39AD3762-57F8-48B0-9C13-1140D8366986}"/>
    <hyperlink ref="AH55" r:id="rId48" xr:uid="{0C4B39E4-A287-4684-8359-871770ABB667}"/>
    <hyperlink ref="AH56" r:id="rId49" xr:uid="{33C774C8-6BDD-4135-B8B9-0A837A53448B}"/>
    <hyperlink ref="AH57" r:id="rId50" xr:uid="{BEAC6548-D88C-44B0-A37A-E7F1D360B2A0}"/>
    <hyperlink ref="AH58" r:id="rId51" xr:uid="{CC578D5E-7831-4BCA-9690-A4580ABFCDE5}"/>
    <hyperlink ref="AH59" r:id="rId52" xr:uid="{653D6F14-97BC-4CC2-B188-8D37436C202D}"/>
    <hyperlink ref="AH60" r:id="rId53" xr:uid="{A4D97B64-5A20-4E48-A1E0-0191283BF843}"/>
    <hyperlink ref="AH62" r:id="rId54" xr:uid="{F025812E-9C6B-4E70-8EA2-C9F849F8B67A}"/>
    <hyperlink ref="AH64" r:id="rId55" xr:uid="{FA15EC50-785A-47FC-B2C2-E689FF97DC14}"/>
    <hyperlink ref="AH66" r:id="rId56" xr:uid="{B4557C25-8710-492D-B434-C6430E2CE327}"/>
    <hyperlink ref="AH68" r:id="rId57" xr:uid="{84C24BC3-8539-4E5F-AC53-0B88A21E4A61}"/>
    <hyperlink ref="AH70" r:id="rId58" xr:uid="{113062D4-6521-41FA-855E-95105719BAFB}"/>
    <hyperlink ref="AH61" r:id="rId59" xr:uid="{B9AE4704-77BB-4F31-BA5D-844A03E6AE56}"/>
    <hyperlink ref="AH63" r:id="rId60" xr:uid="{81419D3F-E45C-4A11-8937-F651492042E8}"/>
    <hyperlink ref="AH65" r:id="rId61" xr:uid="{2738448A-28CB-4F7C-93C4-563D5C12C127}"/>
    <hyperlink ref="AH67" r:id="rId62" xr:uid="{F2056523-C8CC-4475-8478-DD7D93C21136}"/>
    <hyperlink ref="AH69" r:id="rId63" xr:uid="{B17EA7F8-C355-4EC8-BF44-3F2B9EFC9167}"/>
    <hyperlink ref="AH71" r:id="rId64" xr:uid="{E704F095-E996-4E45-B2E7-3C6C0D3BC5CE}"/>
    <hyperlink ref="AH72" r:id="rId65" xr:uid="{BDEB28DB-9200-4793-9A29-BCA952317089}"/>
    <hyperlink ref="AH74" r:id="rId66" xr:uid="{653AEA1A-F259-4186-B353-1E1B1F813609}"/>
    <hyperlink ref="AH76" r:id="rId67" xr:uid="{C03D351F-0F7F-45F8-8AE3-CE41311D70E9}"/>
    <hyperlink ref="AH78" r:id="rId68" xr:uid="{484300AD-CF1F-4D5E-92FD-70E328383626}"/>
    <hyperlink ref="AH80" r:id="rId69" xr:uid="{44D0C818-9900-4262-BE83-38BC4D7BD9D3}"/>
    <hyperlink ref="AH82" r:id="rId70" xr:uid="{C93F81B0-A2E0-439B-AB40-8390691FB2EE}"/>
    <hyperlink ref="AH73" r:id="rId71" xr:uid="{D2E51C61-9A80-496F-BD45-8C31313885BD}"/>
    <hyperlink ref="AH75" r:id="rId72" xr:uid="{3D9D2148-0C43-4832-883F-9DD2CDCB12A5}"/>
    <hyperlink ref="AH77" r:id="rId73" xr:uid="{001A0470-2384-4A15-BD7B-71F14B6AE878}"/>
    <hyperlink ref="AH79" r:id="rId74" xr:uid="{C3ECB140-6353-4C04-8371-E94409974C69}"/>
    <hyperlink ref="AH81" r:id="rId75" xr:uid="{650899F3-63A8-4A03-B3D1-76E877397D30}"/>
    <hyperlink ref="AH83" r:id="rId76" xr:uid="{F49D2B3D-3FFA-48D3-B69D-B474BA51BC72}"/>
    <hyperlink ref="AH84" r:id="rId77" xr:uid="{E1B5D848-604A-4039-BCC8-B92DED98D959}"/>
    <hyperlink ref="AH86" r:id="rId78" xr:uid="{B2C4F016-8CA6-402C-A6C3-CFE2BA1A5EC4}"/>
    <hyperlink ref="AH88" r:id="rId79" xr:uid="{1722D4CA-3B8F-45CB-B821-24561F2A387C}"/>
    <hyperlink ref="AH90" r:id="rId80" xr:uid="{5AC1FF1A-A57B-4ECB-A777-D499FF5695FE}"/>
    <hyperlink ref="AH92" r:id="rId81" xr:uid="{36C9FA6B-DEB6-4E03-A390-26A739515620}"/>
    <hyperlink ref="AH94" r:id="rId82" xr:uid="{4F6E5623-5E87-4D3B-8DD3-61B4516989D8}"/>
    <hyperlink ref="AH85" r:id="rId83" xr:uid="{488100EE-07D4-4B10-8DF2-5DC3A3ABA113}"/>
    <hyperlink ref="AH87" r:id="rId84" xr:uid="{E10D6AAD-9696-4431-9483-41DE8C54748F}"/>
    <hyperlink ref="AH89" r:id="rId85" xr:uid="{1FB3C86B-053B-464D-B112-A7707F551CFD}"/>
    <hyperlink ref="AH91" r:id="rId86" xr:uid="{CB0631A4-F4B4-45B8-BCC2-7876A186A6EA}"/>
    <hyperlink ref="AH93" r:id="rId87" xr:uid="{9703071E-17D4-4912-B39F-928E601ACA61}"/>
    <hyperlink ref="AH95" r:id="rId88" xr:uid="{81C31D0B-F419-46C8-B2CC-C9F0948ED6A2}"/>
    <hyperlink ref="AH96" r:id="rId89" xr:uid="{B76C2C27-48BC-4972-AAEF-091DD5AF715A}"/>
    <hyperlink ref="AH98" r:id="rId90" xr:uid="{0C97136C-0287-4F84-877C-EEDDD40F889C}"/>
    <hyperlink ref="AH100" r:id="rId91" xr:uid="{DD1C622B-1A3F-484D-9CA9-61B61379DADE}"/>
    <hyperlink ref="AH102" r:id="rId92" xr:uid="{71994288-583A-4850-9909-26A54BBCDD64}"/>
    <hyperlink ref="AH104" r:id="rId93" xr:uid="{97A16674-A025-4F6C-A8BF-AAF94CEF350C}"/>
    <hyperlink ref="AH106" r:id="rId94" xr:uid="{D6DD530B-E418-4552-9070-62DC673E80AE}"/>
    <hyperlink ref="AH97" r:id="rId95" xr:uid="{6F9C2460-3122-4E08-8042-3338DA97C532}"/>
    <hyperlink ref="AH99" r:id="rId96" xr:uid="{1887E9A1-04BA-4883-B33A-62C8A809913E}"/>
    <hyperlink ref="AH101" r:id="rId97" xr:uid="{C45DEAB7-C065-4B0A-A1AB-BEE40BCF0D4D}"/>
    <hyperlink ref="AH103" r:id="rId98" xr:uid="{AEF0AC8E-64C2-4551-ACB9-6CBA3843A55A}"/>
    <hyperlink ref="AH105" r:id="rId99" xr:uid="{4298E8B1-36EA-4151-939F-09DFE6CCF16C}"/>
    <hyperlink ref="AH107" r:id="rId100" xr:uid="{B30D1382-75F3-4F89-88BE-ABA11010FF30}"/>
    <hyperlink ref="AH108" r:id="rId101" xr:uid="{E92D05A7-F7C7-4235-B9B5-C421B83BBE96}"/>
    <hyperlink ref="AH110" r:id="rId102" xr:uid="{895DF2BD-71C3-4024-B2C2-8C15D1A70ACE}"/>
    <hyperlink ref="AH112" r:id="rId103" xr:uid="{4A1205D4-E155-4242-B0AC-4535A1FF110B}"/>
    <hyperlink ref="AH114" r:id="rId104" xr:uid="{BD35BE89-3019-4E9E-933A-0E10915A7BA0}"/>
    <hyperlink ref="AH116" r:id="rId105" xr:uid="{DAB98B06-D155-434A-8297-C469C99364C2}"/>
    <hyperlink ref="AH118" r:id="rId106" xr:uid="{989EA22A-DD73-4FC6-B6DA-3A74CDBB466E}"/>
    <hyperlink ref="AH109" r:id="rId107" xr:uid="{AFBD0805-D99F-4F37-B1E9-0488577654BD}"/>
    <hyperlink ref="AH111" r:id="rId108" xr:uid="{85B16749-06D2-435D-A792-87EE7154B122}"/>
    <hyperlink ref="AH113" r:id="rId109" xr:uid="{470E1914-F4CB-4061-9339-ED0B76F5834D}"/>
    <hyperlink ref="AH115" r:id="rId110" xr:uid="{DA896D61-137C-4B78-AA07-A518EC1DF57B}"/>
    <hyperlink ref="AH117" r:id="rId111" xr:uid="{B32AC571-C283-42D2-ABF4-F872B5CE1427}"/>
    <hyperlink ref="AH119" r:id="rId112" xr:uid="{26C0E37A-0F7E-465E-AFA1-94674FE887B7}"/>
    <hyperlink ref="AH120" r:id="rId113" xr:uid="{AE5456FE-0C08-4B64-84CA-5693F8EB3819}"/>
    <hyperlink ref="AH122" r:id="rId114" xr:uid="{3DB2CC70-B672-4603-84E8-57D162900FEC}"/>
    <hyperlink ref="AH124" r:id="rId115" xr:uid="{708D79BA-6C7E-4010-AD06-EDA5D1579508}"/>
    <hyperlink ref="AH126" r:id="rId116" xr:uid="{3E660970-AF47-45E5-98DD-84DB8DA4508C}"/>
    <hyperlink ref="AH128" r:id="rId117" xr:uid="{EA2764C9-0C64-469F-9082-BB58EB0A2A24}"/>
    <hyperlink ref="AH130" r:id="rId118" xr:uid="{A729711B-A73B-4947-A9DB-5B95F6FA28F2}"/>
    <hyperlink ref="AH121" r:id="rId119" xr:uid="{0968017F-62EF-4011-9B09-37279C482502}"/>
    <hyperlink ref="AH123" r:id="rId120" xr:uid="{FD95E937-7BFB-4C65-9775-0D05D2FDF612}"/>
    <hyperlink ref="AH125" r:id="rId121" xr:uid="{0BAAFE1C-2413-4FC6-98E5-94C6EDECD881}"/>
    <hyperlink ref="AH127" r:id="rId122" xr:uid="{7E611A5D-B895-4033-BA73-EB435DB23992}"/>
    <hyperlink ref="AH129" r:id="rId123" xr:uid="{A5B46C12-B4B7-448D-98AA-73FF61768647}"/>
    <hyperlink ref="AH131" r:id="rId124" xr:uid="{9831B3A7-084A-499D-8F56-CDF292A27D75}"/>
    <hyperlink ref="AH132" r:id="rId125" xr:uid="{E9B4AF09-1943-4E26-B6D4-B6A8DF254D49}"/>
    <hyperlink ref="AH134" r:id="rId126" xr:uid="{7505C788-AE16-4956-B7B2-E595544AF1A2}"/>
    <hyperlink ref="AH136" r:id="rId127" xr:uid="{E4361A13-640B-4487-90AD-93B3DF1BF6C7}"/>
    <hyperlink ref="AH138" r:id="rId128" xr:uid="{783DD10D-60F4-4308-97C3-84F4D788EDD1}"/>
    <hyperlink ref="AH140" r:id="rId129" xr:uid="{66D4013A-28C4-4414-BD83-1D6CD4531D03}"/>
    <hyperlink ref="AH142" r:id="rId130" xr:uid="{9B74A5C1-A5C1-49DC-9FFA-F3A04A0F2528}"/>
    <hyperlink ref="AH133" r:id="rId131" xr:uid="{09B593B8-76E9-46FE-87E6-45E2BCE29804}"/>
    <hyperlink ref="AH135" r:id="rId132" xr:uid="{09C62522-0797-42FE-B76F-7894F5E21964}"/>
    <hyperlink ref="AH137" r:id="rId133" xr:uid="{9254258F-78E1-4274-9C14-48658E2B21CA}"/>
    <hyperlink ref="AH139" r:id="rId134" xr:uid="{E74EE877-7472-4C50-8C59-3EEC7498296D}"/>
    <hyperlink ref="AH141" r:id="rId135" xr:uid="{2E2BB293-8131-4EF9-912A-169BF28A4DEC}"/>
    <hyperlink ref="AH143" r:id="rId136" xr:uid="{A48A5018-49D4-4F33-84C1-9B576995E1D6}"/>
    <hyperlink ref="AH144" r:id="rId137" xr:uid="{B87D1471-EA92-4B37-8F81-A95D5B800980}"/>
    <hyperlink ref="AH146" r:id="rId138" xr:uid="{B0486716-C8A2-4D17-8C01-5622C71B42DE}"/>
    <hyperlink ref="AH148" r:id="rId139" xr:uid="{D7BC9F74-59C8-4A96-858D-023294042AFE}"/>
    <hyperlink ref="AH150" r:id="rId140" xr:uid="{2B1E5CB9-192D-4C18-81D5-B5BBE633C697}"/>
    <hyperlink ref="AH152" r:id="rId141" xr:uid="{04F2E049-D2FC-4583-944A-95D580AF7208}"/>
    <hyperlink ref="AH154" r:id="rId142" xr:uid="{D2EC03E3-7DBB-4E1F-A6E9-3806CAC02E04}"/>
    <hyperlink ref="AH145" r:id="rId143" xr:uid="{930C3832-AA0C-4160-AD3F-D845BB3C959A}"/>
    <hyperlink ref="AH147" r:id="rId144" xr:uid="{3C06B187-2815-47C0-A2E3-99E080F3727A}"/>
    <hyperlink ref="AH149" r:id="rId145" xr:uid="{0D8C5BC5-9CF3-464B-B9C1-082104D0B566}"/>
    <hyperlink ref="AH151" r:id="rId146" xr:uid="{EC8D6C80-A606-4B6B-A608-EC2F5771787D}"/>
    <hyperlink ref="AH153" r:id="rId147" xr:uid="{A317275F-F4B5-4C53-8D8B-E21CB306B2D4}"/>
    <hyperlink ref="AH155" r:id="rId148" xr:uid="{AFEAF445-3B28-4ED5-82DA-7655224EC380}"/>
    <hyperlink ref="AH156" r:id="rId149" xr:uid="{770B0D49-A369-41CE-B338-5CE9C0F72A79}"/>
    <hyperlink ref="AH158" r:id="rId150" xr:uid="{E1491680-6AC5-44FA-8772-AA147F7F3942}"/>
    <hyperlink ref="AH160" r:id="rId151" xr:uid="{F7C7EE9A-4F87-47DC-8418-EA66C91EDA3F}"/>
    <hyperlink ref="AH162" r:id="rId152" xr:uid="{AA30D032-04E0-48D7-A150-77DB6C86344D}"/>
    <hyperlink ref="AH164" r:id="rId153" xr:uid="{0FD670FF-96B1-4811-A7B3-E0E82422B6C6}"/>
    <hyperlink ref="AH166" r:id="rId154" xr:uid="{613A2292-FF9F-4EA9-A2AB-F6D14DB0FBF1}"/>
    <hyperlink ref="AH157" r:id="rId155" xr:uid="{8FAEBDFC-F57A-4AF7-B2CE-ECDC7AE748DD}"/>
    <hyperlink ref="AH159" r:id="rId156" xr:uid="{5CAA3FE2-21E6-454C-8E3E-03590BBA6519}"/>
    <hyperlink ref="AH161" r:id="rId157" xr:uid="{E9FFEAAF-FE45-4F20-9456-61B15B053066}"/>
    <hyperlink ref="AH163" r:id="rId158" xr:uid="{81E1290C-8EAC-4F74-8804-8F817D7A0AF5}"/>
    <hyperlink ref="AH165" r:id="rId159" xr:uid="{D8025E91-DA3B-422D-B477-909B1F76A9A1}"/>
    <hyperlink ref="AH167" r:id="rId160" xr:uid="{CD5CB8BD-2777-460E-9B9E-3861A3051649}"/>
    <hyperlink ref="AH168" r:id="rId161" xr:uid="{2874A4C2-3CB3-4AF4-8946-5524123F7217}"/>
    <hyperlink ref="AH170" r:id="rId162" xr:uid="{EF2129F4-E1DC-49A8-98F2-A95FA7721DDB}"/>
    <hyperlink ref="AH172" r:id="rId163" xr:uid="{96C21216-8A6C-4E3D-815B-235E3DE941D6}"/>
    <hyperlink ref="AH174" r:id="rId164" xr:uid="{F99251F7-9EEB-46D0-9702-F587F3DF136A}"/>
    <hyperlink ref="AH176" r:id="rId165" xr:uid="{FF99CBE9-150A-4566-B15A-053DDD8DFD70}"/>
    <hyperlink ref="AH178" r:id="rId166" xr:uid="{191E5002-EE5F-45E2-A31B-43DDC8700B17}"/>
    <hyperlink ref="AH169" r:id="rId167" xr:uid="{650CBE47-4E4A-4EF9-A7CB-0FF1FC3B4848}"/>
    <hyperlink ref="AH171" r:id="rId168" xr:uid="{DA9C3848-9CC7-4CE6-9A1E-61438F7BD500}"/>
    <hyperlink ref="AH173" r:id="rId169" xr:uid="{E2DB74FC-4756-4026-8202-2885B24C1D65}"/>
    <hyperlink ref="AH175" r:id="rId170" xr:uid="{827CF8D7-996D-4091-99F4-2B7634147242}"/>
    <hyperlink ref="AH177" r:id="rId171" xr:uid="{A552A265-3BEB-4524-8405-692CDCCEBDA5}"/>
    <hyperlink ref="AH179" r:id="rId172" xr:uid="{C30323F6-6147-41F0-A53A-E9105922C7EE}"/>
    <hyperlink ref="AH180" r:id="rId173" xr:uid="{4CCBB152-16A3-45DA-B6F1-0BD34BC30526}"/>
    <hyperlink ref="AH182" r:id="rId174" xr:uid="{B87B2464-0E52-4FDD-BD37-FBE4BA2A8E72}"/>
    <hyperlink ref="AH184" r:id="rId175" xr:uid="{B391E556-C30A-4210-A119-A201D9C6197F}"/>
    <hyperlink ref="AH186" r:id="rId176" xr:uid="{34EA1BC5-9A01-4427-B2D7-06A31AF61289}"/>
    <hyperlink ref="AH188" r:id="rId177" xr:uid="{7386E09B-8055-4781-9E9A-658323C35185}"/>
    <hyperlink ref="AH190" r:id="rId178" xr:uid="{5B63B5AE-8A12-48D9-90DD-D5C813EB5697}"/>
    <hyperlink ref="AH181" r:id="rId179" xr:uid="{07C0E0A1-B0E1-4D74-9FC5-72BA08B19CB1}"/>
    <hyperlink ref="AH183" r:id="rId180" xr:uid="{CA2187A5-97EF-4083-B087-8867BCD20B82}"/>
    <hyperlink ref="AH185" r:id="rId181" xr:uid="{D9EA701C-6CB5-4ADB-AF9D-A3AAC3593D47}"/>
    <hyperlink ref="AH187" r:id="rId182" xr:uid="{5D92ABDB-286B-4767-A425-8E63F92302C5}"/>
    <hyperlink ref="AH189" r:id="rId183" xr:uid="{D0ED6FCC-2935-4AB1-AA7D-3B07F2DE8B07}"/>
    <hyperlink ref="AH191" r:id="rId184" xr:uid="{80B07DBC-59E7-4DA8-AA8B-6BCBE3EF2FD5}"/>
    <hyperlink ref="AH192" r:id="rId185" xr:uid="{51BC98BB-51A9-4D3C-B660-DE667DD80F1B}"/>
    <hyperlink ref="AH194" r:id="rId186" xr:uid="{C7EF00A8-765A-4F9C-869D-9B99722C48A3}"/>
    <hyperlink ref="AH196" r:id="rId187" xr:uid="{40CC6ADF-2993-4A2F-9C0A-A2C4B9BB64D8}"/>
    <hyperlink ref="AH198" r:id="rId188" xr:uid="{A885A9A1-DEE5-4E2E-A17A-F1ED1EFFDEBF}"/>
    <hyperlink ref="AH200" r:id="rId189" xr:uid="{F4138690-FB50-4457-AEB1-B984E970D4EA}"/>
    <hyperlink ref="AH202" r:id="rId190" xr:uid="{3043B828-DEE0-4499-BFD8-D3F03D25862D}"/>
    <hyperlink ref="AH193" r:id="rId191" xr:uid="{AF34485F-D7E0-45F5-A548-0492FF4D480A}"/>
    <hyperlink ref="AH195" r:id="rId192" xr:uid="{B4737A1A-1B48-4C03-891A-8D12C5E930D0}"/>
    <hyperlink ref="AH197" r:id="rId193" xr:uid="{133EC4B5-1696-4CB9-81C5-5E1FEF6AE89F}"/>
    <hyperlink ref="AH199" r:id="rId194" xr:uid="{3E992339-DD60-49B6-86F4-2D865A0F7EDC}"/>
    <hyperlink ref="AH201" r:id="rId195" xr:uid="{F7EAF513-D416-49E7-8E2D-73341B407BBF}"/>
    <hyperlink ref="AH203" r:id="rId196" xr:uid="{6B14652E-8A68-40AB-B39E-9DB02FF3FD3F}"/>
    <hyperlink ref="AH204" r:id="rId197" xr:uid="{C8140BBB-6141-47B3-8590-535829595B8F}"/>
    <hyperlink ref="AH206" r:id="rId198" xr:uid="{B9CBB31D-2803-416A-BCAF-0FD88829BF8B}"/>
    <hyperlink ref="AH208" r:id="rId199" xr:uid="{BE179EF5-B38F-41FE-9B99-E287A67F01CE}"/>
    <hyperlink ref="AH210" r:id="rId200" xr:uid="{65649FF1-5314-48E5-97FC-2BAED4F1927A}"/>
    <hyperlink ref="AH212" r:id="rId201" xr:uid="{1C1FC9FC-10EF-4C13-8FC5-093D3F69604E}"/>
    <hyperlink ref="AH214" r:id="rId202" xr:uid="{F5BD5BA4-65D1-4108-88B2-3D33FDC7341D}"/>
    <hyperlink ref="AH205" r:id="rId203" xr:uid="{1E594499-318B-4C64-85B7-5E288084D7F2}"/>
    <hyperlink ref="AH207" r:id="rId204" xr:uid="{7F6CD1C7-57A1-4EFC-BEFA-337687570655}"/>
    <hyperlink ref="AH209" r:id="rId205" xr:uid="{78E2BBBF-9DA4-407C-BBD4-B7BFD59DE5D2}"/>
    <hyperlink ref="AH211" r:id="rId206" xr:uid="{1B9A9EE2-B9EC-4ECE-94D2-5852C669D16A}"/>
    <hyperlink ref="AH213" r:id="rId207" xr:uid="{B9BE0194-4315-4D49-A408-55107E66F144}"/>
    <hyperlink ref="AH215" r:id="rId208" xr:uid="{6784A9DB-EDD7-4762-B1E4-C31AF92F934A}"/>
    <hyperlink ref="AH216" r:id="rId209" xr:uid="{3FCC533E-6FE7-45E7-AC3C-656E0AD2261B}"/>
    <hyperlink ref="AH218" r:id="rId210" xr:uid="{DE2A04F8-D5E3-4A24-BFD5-B5CCA568D632}"/>
    <hyperlink ref="AH220" r:id="rId211" xr:uid="{7B90F2A0-DAF4-49A9-A46B-1091751F0946}"/>
    <hyperlink ref="AH222" r:id="rId212" xr:uid="{9FCB3B06-C045-497B-AE32-92974668B75B}"/>
    <hyperlink ref="AH224" r:id="rId213" xr:uid="{949F7F82-09F7-4074-98FF-0A1665E9AE33}"/>
    <hyperlink ref="AH226" r:id="rId214" xr:uid="{32B371CB-5908-4FA3-9017-8446BE7B418B}"/>
    <hyperlink ref="AH217" r:id="rId215" xr:uid="{443CDE86-F41A-4EBC-8D6A-68B7FEFDF253}"/>
    <hyperlink ref="AH219" r:id="rId216" xr:uid="{C2A2C3C6-7341-4159-ADF6-B7D4C8F84C9D}"/>
    <hyperlink ref="AH221" r:id="rId217" xr:uid="{F80D573E-5DCB-4C6F-B521-1BCFA42DB45A}"/>
    <hyperlink ref="AH223" r:id="rId218" xr:uid="{14A90B52-C662-4A2E-A3BF-2E4D36B73C90}"/>
    <hyperlink ref="AH225" r:id="rId219" xr:uid="{E0E242B3-4E57-469B-963F-D870BE91E7AC}"/>
    <hyperlink ref="AH227" r:id="rId220" xr:uid="{AA3EF634-C9C5-4C6B-B8B2-C1FBB825574B}"/>
    <hyperlink ref="AH228" r:id="rId221" xr:uid="{5F8EB20F-C7A8-453A-81D1-A893315FEBE1}"/>
    <hyperlink ref="AH230" r:id="rId222" xr:uid="{5FDFCC6F-DB81-4AF4-BF6F-2B78FFB89E39}"/>
    <hyperlink ref="AH232" r:id="rId223" xr:uid="{91A6F643-1799-4DAC-9ED2-C88DA620D066}"/>
    <hyperlink ref="AH234" r:id="rId224" xr:uid="{4A943107-4087-4254-925A-3871BF25811E}"/>
    <hyperlink ref="AH236" r:id="rId225" xr:uid="{A4FCF463-147D-4FA6-9FE0-BCC8C0638F83}"/>
    <hyperlink ref="AH238" r:id="rId226" xr:uid="{DD79935E-10FE-4307-AA24-3BB6565BEC96}"/>
    <hyperlink ref="AH229" r:id="rId227" xr:uid="{314B15D1-29E1-41C0-9BFF-971AC0ABADCE}"/>
    <hyperlink ref="AH231" r:id="rId228" xr:uid="{66CF301C-838C-40FD-9F8C-91B8F8E5906A}"/>
    <hyperlink ref="AH233" r:id="rId229" xr:uid="{34D1A7AA-294D-4318-8624-8A1694FC3200}"/>
    <hyperlink ref="AH235" r:id="rId230" xr:uid="{9BC13C97-68DB-4C27-B0D0-33AAD2D1BFB2}"/>
    <hyperlink ref="AH237" r:id="rId231" xr:uid="{BAADEF2A-55AE-46B1-97B4-F45A6FA26EBD}"/>
    <hyperlink ref="AH239" r:id="rId232" xr:uid="{22C16033-C380-4618-81D8-694F9B06919E}"/>
    <hyperlink ref="AH240" r:id="rId233" xr:uid="{6F37E8AD-6E80-4164-9AAE-04CDE5308DB1}"/>
    <hyperlink ref="AH242" r:id="rId234" xr:uid="{8290FA2D-D02B-4643-A996-D82AEF5F2E85}"/>
    <hyperlink ref="AH244" r:id="rId235" xr:uid="{A76EFCD9-32CA-45BB-90E2-0FE92C59F2FD}"/>
    <hyperlink ref="AH246" r:id="rId236" xr:uid="{773C20D6-C04A-4833-B3A0-F2ED274B45CC}"/>
    <hyperlink ref="AH248" r:id="rId237" xr:uid="{AE9B3211-5368-4AD6-8B03-0D1FBB06D6A5}"/>
    <hyperlink ref="AH250" r:id="rId238" xr:uid="{90084DF6-6E21-49C4-8DBE-312709D5D8FF}"/>
    <hyperlink ref="AH241" r:id="rId239" xr:uid="{AFF1DDEA-8B21-40FF-BB10-E1260EB2C045}"/>
    <hyperlink ref="AH243" r:id="rId240" xr:uid="{82105F7A-ABD8-4A6F-9E17-4C294CC3A867}"/>
    <hyperlink ref="AH245" r:id="rId241" xr:uid="{BD131CCA-68D6-4484-B2A6-8C67E9678666}"/>
    <hyperlink ref="AH247" r:id="rId242" xr:uid="{FE921DF3-0F71-425A-8E1A-C2345988C4C3}"/>
    <hyperlink ref="AH249" r:id="rId243" xr:uid="{47BAB67B-F1C7-49CB-98D0-E4B9ED02BC15}"/>
    <hyperlink ref="AH251" r:id="rId244" xr:uid="{7939D21A-7B8A-45E5-A9F2-1EF652413684}"/>
    <hyperlink ref="AH252" r:id="rId245" xr:uid="{39E037DF-4A56-4006-8852-A2BEB312C054}"/>
    <hyperlink ref="AH254" r:id="rId246" xr:uid="{456F564B-4D2F-498E-9FA7-BBDE00980072}"/>
    <hyperlink ref="AH256" r:id="rId247" xr:uid="{9537AF2C-3689-422F-A9DB-85B6603CD9A3}"/>
    <hyperlink ref="AH258" r:id="rId248" xr:uid="{22EC2023-D369-449E-950F-C93A853C1C16}"/>
    <hyperlink ref="AH260" r:id="rId249" xr:uid="{97B4BCB0-8AAF-4BB0-B11B-3BA9FD983A61}"/>
    <hyperlink ref="AH262" r:id="rId250" xr:uid="{3F058066-BD0F-4B92-8A72-AE90EE6EC2BA}"/>
    <hyperlink ref="AH253" r:id="rId251" xr:uid="{9273D0FE-1894-47AC-AA66-095AB7A90038}"/>
    <hyperlink ref="AH255" r:id="rId252" xr:uid="{F8A33174-F30F-4254-86CA-C7CF7129A29E}"/>
    <hyperlink ref="AH257" r:id="rId253" xr:uid="{E36B0480-78B0-445C-A81B-8496B26E9278}"/>
    <hyperlink ref="AH259" r:id="rId254" xr:uid="{B8CEE7B1-3BBC-483B-8DCF-80E4C3B768E9}"/>
    <hyperlink ref="AH261" r:id="rId255" xr:uid="{6E661063-157F-4761-8888-319D51E454BC}"/>
    <hyperlink ref="AH263" r:id="rId256" xr:uid="{1FE27AD9-95E6-4E8C-80C5-56D1E4B04A0A}"/>
    <hyperlink ref="AH264" r:id="rId257" xr:uid="{48A06036-F58D-4F7C-B362-055E7B404E28}"/>
    <hyperlink ref="AH266" r:id="rId258" xr:uid="{244B4F55-8D16-4A7C-B15F-98B5872CF155}"/>
    <hyperlink ref="AH268" r:id="rId259" xr:uid="{0B62EFE3-3356-489E-996B-C348EED57C07}"/>
    <hyperlink ref="AH270" r:id="rId260" xr:uid="{068F36D6-25C9-40B5-B44A-D2FA164F0B50}"/>
    <hyperlink ref="AH272" r:id="rId261" xr:uid="{5C7887EE-2C2B-40E0-8E52-C4B307D2746A}"/>
    <hyperlink ref="AH274" r:id="rId262" xr:uid="{5EE74B03-86A3-4D83-939D-B9EE9C016647}"/>
    <hyperlink ref="AH265" r:id="rId263" xr:uid="{38435688-CB3C-4D40-B1EF-B8809B0C93C9}"/>
    <hyperlink ref="AH267" r:id="rId264" xr:uid="{3E53022E-B7E2-426E-ABBB-536B468FCDB6}"/>
    <hyperlink ref="AH269" r:id="rId265" xr:uid="{1B1A2242-DAC6-4C9E-8B93-99B325771DD8}"/>
    <hyperlink ref="AH271" r:id="rId266" xr:uid="{A4E205E7-A3DB-4162-AB86-41EDC8892693}"/>
    <hyperlink ref="AH273" r:id="rId267" xr:uid="{D107E9D7-E5C8-4C7D-BE00-E0581A02BDA2}"/>
    <hyperlink ref="AH275" r:id="rId268" xr:uid="{C7248E16-109F-410B-9471-0F55E3200D06}"/>
    <hyperlink ref="AH276" r:id="rId269" xr:uid="{8D8CAFE9-1C34-44D8-A09D-BECE2BE6EA5E}"/>
    <hyperlink ref="AH278" r:id="rId270" xr:uid="{6BCB3417-6C87-493C-97FF-A260E77AAB12}"/>
    <hyperlink ref="AH280" r:id="rId271" xr:uid="{40C199B8-17DC-43DE-931F-CE1CA0A95716}"/>
    <hyperlink ref="AH282" r:id="rId272" xr:uid="{72B8A3EF-76EF-4076-ADFA-5BA486461F3E}"/>
    <hyperlink ref="AH284" r:id="rId273" xr:uid="{6EB80919-B418-4A60-832B-5280EBBDC129}"/>
    <hyperlink ref="AH286" r:id="rId274" xr:uid="{96E244DA-6EF8-41EC-B029-F6EC97B7D130}"/>
    <hyperlink ref="AH277" r:id="rId275" xr:uid="{1A93A23A-A1A2-4EDC-B4C4-137E8A641949}"/>
    <hyperlink ref="AH279" r:id="rId276" xr:uid="{4794E40F-4919-4A4D-9B14-9A7DF5094B04}"/>
    <hyperlink ref="AH281" r:id="rId277" xr:uid="{399D3054-0274-4E6E-B399-48FC3EA002DE}"/>
    <hyperlink ref="AH283" r:id="rId278" xr:uid="{9E8C30FA-4148-46E7-A46E-B1A001A59BE3}"/>
    <hyperlink ref="AH285" r:id="rId279" xr:uid="{9D47A783-56EE-408E-8A76-723B175EB6A2}"/>
    <hyperlink ref="AH287" r:id="rId280" xr:uid="{A97F76E9-FCA9-49D7-BAD0-C66327C3DDAD}"/>
    <hyperlink ref="AH288" r:id="rId281" xr:uid="{50BE3E88-E4B8-43F1-8AA6-0B253CD6CA49}"/>
    <hyperlink ref="AH290" r:id="rId282" xr:uid="{1CBEC2F2-D2B6-4546-9061-22A563ECEBF8}"/>
    <hyperlink ref="AH292" r:id="rId283" xr:uid="{BF410E3D-9C15-4842-B40A-5C096A965CB7}"/>
    <hyperlink ref="AH294" r:id="rId284" xr:uid="{3361BF19-C96F-4F4B-A8FC-876CDE177F88}"/>
    <hyperlink ref="AH296" r:id="rId285" xr:uid="{68A5BDE5-C891-4968-B228-44684B95E1F2}"/>
    <hyperlink ref="AH298" r:id="rId286" xr:uid="{914B3DF3-0F79-4271-B90C-2B0F3E411603}"/>
    <hyperlink ref="AH289" r:id="rId287" xr:uid="{6753F185-9055-4A4B-824A-C11D3ECF9F81}"/>
    <hyperlink ref="AH291" r:id="rId288" xr:uid="{978BE832-6522-40F1-9F65-5311570851D0}"/>
    <hyperlink ref="AH293" r:id="rId289" xr:uid="{C0D81F87-83EC-4088-86B3-344B73FC338D}"/>
    <hyperlink ref="AH295" r:id="rId290" xr:uid="{72D26B16-9EB7-4575-AF1C-10C86928E68B}"/>
    <hyperlink ref="AH297" r:id="rId291" xr:uid="{DAAF7196-864A-4FF0-A306-A3029A931102}"/>
    <hyperlink ref="AH299" r:id="rId292" xr:uid="{50D3A2D3-2023-403D-AB34-FD203A2C68BA}"/>
    <hyperlink ref="AH300" r:id="rId293" xr:uid="{AC9D37A5-1C7D-4DFD-A478-C684E81CF2DF}"/>
    <hyperlink ref="AH302" r:id="rId294" xr:uid="{6ABFD41B-2071-4FF0-99C7-A8487F366830}"/>
    <hyperlink ref="AH304" r:id="rId295" xr:uid="{42C5D25B-5A7B-4E99-8330-11359F49E76E}"/>
    <hyperlink ref="AH306" r:id="rId296" xr:uid="{300FDE26-FD84-4DB0-82CC-4A80355DA54D}"/>
    <hyperlink ref="AH308" r:id="rId297" xr:uid="{21E01491-BA75-4FBA-AAB8-FC347023D9B5}"/>
    <hyperlink ref="AH310" r:id="rId298" xr:uid="{0370AACA-16D7-4122-8AA6-44B414301A8C}"/>
    <hyperlink ref="AH301" r:id="rId299" xr:uid="{48192BB7-ED3C-4E58-B28F-64E33873B824}"/>
    <hyperlink ref="AH303" r:id="rId300" xr:uid="{685FDF58-CD2F-46D3-A89A-2E5296ED738C}"/>
    <hyperlink ref="AH305" r:id="rId301" xr:uid="{7B07F453-AB09-49A8-9148-27064036C291}"/>
    <hyperlink ref="AH307" r:id="rId302" xr:uid="{3C87736D-1FCC-4308-B79B-DEA663650955}"/>
    <hyperlink ref="AH309" r:id="rId303" xr:uid="{A68F0145-ABEE-4D1F-845A-407A13FA3D78}"/>
    <hyperlink ref="AH311" r:id="rId304" xr:uid="{5DF973AF-8965-45E2-8900-84B211C29A3B}"/>
    <hyperlink ref="AH312" r:id="rId305" xr:uid="{FAAFB613-4681-4F8A-AEED-48FF80E6B53E}"/>
    <hyperlink ref="AH314" r:id="rId306" xr:uid="{0CA27086-F76F-434B-B497-EBC574FCE7F3}"/>
    <hyperlink ref="AH316" r:id="rId307" xr:uid="{0A9CCD48-B938-4AE4-B688-4E8B6D110D63}"/>
    <hyperlink ref="AH318" r:id="rId308" xr:uid="{A1A79B05-79E2-4D40-9DE6-2221D2C77A17}"/>
    <hyperlink ref="AH320" r:id="rId309" xr:uid="{1BAEBDEE-7AB9-40AC-9FB6-2E2612849188}"/>
    <hyperlink ref="AH322" r:id="rId310" xr:uid="{75503E66-9EC9-4875-BB75-FC820FB2732D}"/>
    <hyperlink ref="AH313" r:id="rId311" xr:uid="{5CA0D587-9E62-47CA-ACD8-E981207E39B2}"/>
    <hyperlink ref="AH315" r:id="rId312" xr:uid="{DC74107B-C8B9-40F7-AF7E-3DEDDC8C0529}"/>
    <hyperlink ref="AH317" r:id="rId313" xr:uid="{25F2FABB-AC3C-4B5B-A9C9-6D1C70B9625D}"/>
    <hyperlink ref="AH319" r:id="rId314" xr:uid="{85966269-B62E-4A12-AA37-CD691A282DF0}"/>
    <hyperlink ref="AH321" r:id="rId315" xr:uid="{1C01954B-97F7-443B-BD6A-6AA1501F77D1}"/>
    <hyperlink ref="AH323" r:id="rId316" xr:uid="{C3778023-5DB4-4F05-A317-8E5709ADF130}"/>
    <hyperlink ref="AH324" r:id="rId317" xr:uid="{457A9AE8-7E64-4825-BAFD-2809FFA9923B}"/>
    <hyperlink ref="AH326" r:id="rId318" xr:uid="{62363ED4-7FCC-4B0C-895B-161B8C497193}"/>
    <hyperlink ref="AH328" r:id="rId319" xr:uid="{090C333D-F48B-4C20-AF18-232115C4CBFD}"/>
    <hyperlink ref="AH330" r:id="rId320" xr:uid="{8F4CC607-4F04-4EF7-9FB0-C47E049B295C}"/>
    <hyperlink ref="AH332" r:id="rId321" xr:uid="{277D98C4-1A62-4421-959D-CA73D52D53CA}"/>
    <hyperlink ref="AH334" r:id="rId322" xr:uid="{945461A3-234C-443D-B3E8-D717DADEC4E2}"/>
    <hyperlink ref="AH325" r:id="rId323" xr:uid="{DCF6A489-42FF-4914-85A4-87F3F6A78693}"/>
    <hyperlink ref="AH327" r:id="rId324" xr:uid="{DF2C9140-EFBB-428E-979B-7FAABABEFFB1}"/>
    <hyperlink ref="AH329" r:id="rId325" xr:uid="{0EC2DC7A-00A2-454A-B7FA-80F317398EBE}"/>
    <hyperlink ref="AH331" r:id="rId326" xr:uid="{88A80DD6-3450-4DA3-8C03-3F7D1281BE79}"/>
    <hyperlink ref="AH333" r:id="rId327" xr:uid="{D1A54804-6DB5-43F5-84AE-154CEA6A624D}"/>
    <hyperlink ref="AH335" r:id="rId328" xr:uid="{1C9700CE-DF53-4396-B2D6-AD7B05BB562A}"/>
    <hyperlink ref="AH336" r:id="rId329" xr:uid="{7B450CF9-46F6-49C7-8125-194E872B0958}"/>
    <hyperlink ref="AH338" r:id="rId330" xr:uid="{C9582E69-FF02-4E66-B873-99816EF1015F}"/>
    <hyperlink ref="AH340" r:id="rId331" xr:uid="{8A744E61-38EE-421F-A1A1-E759BD7C536E}"/>
    <hyperlink ref="AH342" r:id="rId332" xr:uid="{A54E1F6F-4790-498B-B58F-22105DACA5CE}"/>
    <hyperlink ref="AH344" r:id="rId333" xr:uid="{8DBC917D-6A95-4713-9567-47FCEC28CE0C}"/>
    <hyperlink ref="AH346" r:id="rId334" xr:uid="{A33CAA9C-0D9D-41A7-9540-600A572F3751}"/>
    <hyperlink ref="AH337" r:id="rId335" xr:uid="{2BF194C0-64FE-4B65-AB2F-E026288A4C99}"/>
    <hyperlink ref="AH339" r:id="rId336" xr:uid="{B54786F5-CBA7-4521-8570-59AF8D3C9A30}"/>
    <hyperlink ref="AH341" r:id="rId337" xr:uid="{A43CC84A-93FD-47FD-A3BB-2EBEAE92305F}"/>
    <hyperlink ref="AH343" r:id="rId338" xr:uid="{4CA56EAC-F055-4BAD-8DC1-2ACD74E28DB0}"/>
    <hyperlink ref="AH345" r:id="rId339" xr:uid="{77ECEDCB-4ED8-4DEA-93EA-C22595417A29}"/>
    <hyperlink ref="AH347" r:id="rId340" xr:uid="{BF526BCA-5974-4405-A1D9-792D8535B155}"/>
    <hyperlink ref="AH348" r:id="rId341" xr:uid="{1ABAE24B-1206-49CA-A9BE-D3DF2BE78559}"/>
    <hyperlink ref="AH350" r:id="rId342" xr:uid="{7C1A8D8B-1584-4810-BE68-C9FA3EF0FA52}"/>
    <hyperlink ref="AH352" r:id="rId343" xr:uid="{1194B779-F569-4BB7-ACFB-EBB1B5DBC722}"/>
    <hyperlink ref="AH354" r:id="rId344" xr:uid="{1B28C2B5-2980-4652-9624-E5B72465A53A}"/>
    <hyperlink ref="AH356" r:id="rId345" xr:uid="{73BB3D19-C3E4-4582-A95E-7112F110C1FF}"/>
    <hyperlink ref="AH358" r:id="rId346" xr:uid="{0FE99EF1-19F3-41AE-85F2-C33001DCC39A}"/>
    <hyperlink ref="AH349" r:id="rId347" xr:uid="{53060995-50BD-4D1B-A15E-F1FD6B267799}"/>
    <hyperlink ref="AH351" r:id="rId348" xr:uid="{57DD122E-8B45-4588-857A-AD76DF52A50B}"/>
    <hyperlink ref="AH353" r:id="rId349" xr:uid="{C0979B7F-6772-45B3-BDBF-F2639B0457D9}"/>
    <hyperlink ref="AH355" r:id="rId350" xr:uid="{2BDF92FA-F3D5-4922-A247-AFE18A810195}"/>
    <hyperlink ref="AH357" r:id="rId351" xr:uid="{8E499D3E-FBBD-42EC-ADA9-F8199A57070E}"/>
    <hyperlink ref="AH359" r:id="rId352" xr:uid="{B21AE140-7087-4BF3-86EA-5FDD939709A8}"/>
    <hyperlink ref="AH360" r:id="rId353" xr:uid="{5FCB24E7-26AD-42D7-896B-8312F2E4C43F}"/>
    <hyperlink ref="AH362" r:id="rId354" xr:uid="{C13B0399-D00A-415C-988F-8CC89400F20E}"/>
    <hyperlink ref="AH364" r:id="rId355" xr:uid="{ACDCE9F9-B9F0-4E9F-AD98-55323CAFB1FF}"/>
    <hyperlink ref="AH366" r:id="rId356" xr:uid="{D3BFD626-B369-4690-9E3F-B37CB900E4DD}"/>
    <hyperlink ref="AH368" r:id="rId357" xr:uid="{D02CF337-24FA-4665-8E10-F9DDF4357E8A}"/>
    <hyperlink ref="AH370" r:id="rId358" xr:uid="{9EAAACB8-EF43-489C-9784-5A538160AA3B}"/>
    <hyperlink ref="AH361" r:id="rId359" xr:uid="{044E1426-A898-4004-8ED8-BA9A29E06AF7}"/>
    <hyperlink ref="AH363" r:id="rId360" xr:uid="{F8AC43BE-9630-4D0E-A2B4-6C126EAF5E95}"/>
    <hyperlink ref="AH365" r:id="rId361" xr:uid="{26CAC295-780B-4A28-80FD-A0501EBBB48D}"/>
    <hyperlink ref="AH367" r:id="rId362" xr:uid="{F7200BEC-0908-4EA9-B9EE-62F388FAC4D1}"/>
    <hyperlink ref="AH369" r:id="rId363" xr:uid="{3D9F2F16-5876-4B2C-96E1-5E3A7C0AA1B5}"/>
    <hyperlink ref="AH371" r:id="rId364" xr:uid="{CA7C5D7A-5623-4953-A0DB-5E8AAEC4B440}"/>
    <hyperlink ref="AH372" r:id="rId365" xr:uid="{A436645E-54A2-4577-A343-19CA14740B99}"/>
    <hyperlink ref="AH373" r:id="rId366" xr:uid="{89892AC8-FED8-430D-BDEF-1FD27802895A}"/>
    <hyperlink ref="AH374" r:id="rId367" xr:uid="{C6D2B66F-7898-4CBA-AF4D-7366B96262BB}"/>
    <hyperlink ref="AH375" r:id="rId368" xr:uid="{F6F9DEB5-2DEC-430C-B533-1612C6ACA8F2}"/>
    <hyperlink ref="AH376" r:id="rId369" xr:uid="{860A94D5-D880-4EE1-A8E5-5E5D0C755BB8}"/>
    <hyperlink ref="AH377" r:id="rId370" xr:uid="{371D6AE2-619D-4CE0-B4EE-7C797970FB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3750</v>
      </c>
      <c r="C4" t="s">
        <v>1179</v>
      </c>
      <c r="D4">
        <v>1290988.71</v>
      </c>
    </row>
    <row r="5" spans="1:4" x14ac:dyDescent="0.25">
      <c r="A5">
        <v>2</v>
      </c>
      <c r="B5">
        <v>3760</v>
      </c>
      <c r="C5" t="s">
        <v>1180</v>
      </c>
      <c r="D5">
        <v>295804.99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7" t="s">
        <v>1177</v>
      </c>
    </row>
  </sheetData>
  <hyperlinks>
    <hyperlink ref="B4" r:id="rId1" xr:uid="{9BC9DF63-F317-4C4D-8685-70BD06BDE79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Tabla_538521</vt:lpstr>
      <vt:lpstr>Tabla_538522</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2023-10-05T17:36:22Z</dcterms:created>
  <dcterms:modified xsi:type="dcterms:W3CDTF">2023-10-19T18:42:04Z</dcterms:modified>
</cp:coreProperties>
</file>