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FE89298-24C6-4A10-A168-816FC59B1845}" xr6:coauthVersionLast="36" xr6:coauthVersionMax="36" xr10:uidLastSave="{00000000-0000-0000-0000-000000000000}"/>
  <bookViews>
    <workbookView xWindow="0" yWindow="0" windowWidth="2472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<sst xmlns="http://schemas.openxmlformats.org/spreadsheetml/2006/main" count="73" uniqueCount="54">
  <si>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</si>
  <si>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</si>
  <si>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</si>
  <si>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</si>
  <si>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</si>
  <si>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</si>
  <si>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</si>
  <si>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</si>
  <si>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</si>
  <si>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</si>
  <si>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</si>
  <si>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</si>
  <si>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</si>
  <si>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</si>
  <si>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</si>
  <si>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</si>
  <si>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</si>
  <si>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</si>
  <si>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</si>
  <si>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</si>
  <si>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</si>
  <si>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</si>
  <si>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</si>
  <si>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</si>
  <si>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</si>
  <si>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</si>
  <si>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</si>
  <si>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</si>
  <si>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</si>
  <si>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</si>
  <si>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</si>
  <si>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</si>
  <si>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</si>
  <si>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</si>
  <si>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</si>
  <si>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</si>
  <si>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</si>
  <si>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</si>
  <si>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</si>
  <si>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</si>
  <si>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</si>
  <si>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</si>
  <si>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</si>
  <si>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31/03/2023</t>
  </si>
  <si>
    <t>13/01/2023</t>
  </si>
  <si>
    <t>División de Ciencias e Ingeniería URS</t>
  </si>
  <si>
    <t>23/02/2023</t>
  </si>
  <si>
    <t>17/03/2023</t>
  </si>
  <si>
    <t>1. COMPROBACIÓN DE ASISTENCIA Y VERIFICACIÓN DE QUÓRUM REQUERIDO.
2. APROBACIÓN DEL ORDEN DEL DÍA.
3. LECTURA Y APROBACIÓN DE ACTA DE SESIÓN ANTERIOR.
4. ANÁLISIS Y EN SU CASO RATIFICACIÓN DE LOS RESULTADOS DEL CONCURSO DE EVALUACIÓN CURRICULAR ABIERTO URS-DCI-DCQBA- 024 DEL DEPARTAMENTO DE CIENCIAS QUÍMICO BIOLÓGICAS Y AGROPECUARIAS.
5. ANÁLISIS Y EN SU CASO APROBACIÓN DE CONTRATACIÓN DE PROFESORES PARA EL SEMESTRE 2023-1 POR PARTE DE LOS DEPARTAMENTOS DE LA DIVISIÓN DE CIENCIAS E INGENIERÍA.
6. ANÁLISIS Y EN SU CASO APROBACIÓN DE LA PROGRAMACIÓN PARA EL SEMESTRE 2023-1 DE LOS DEPARTAMENTOS DE LA DIVISIÓN DE CIENCIAS E INGENIERÍA.
7. ANÁLISIS Y EN SU CASO APROBACIÓN DE LA ACTUALIZACIÓN DE LAS ACADEMIAS DEL DEPARTAMENTO DE CIENCIAS QUÍMICO BIOLÓGICAS Y AGROPECUARIAS.
8. REGISTRO DE ACTIVIDADES.
9. ASUNTOS GENERALES.</t>
  </si>
  <si>
    <t>1. COMPROBACIÓN DE ASISTENCIA Y VERIFICACIÓN DE QUÓRUM REQUERIDO.
2. APROBACIÓN DEL ORDEN DEL DÍA.
3. LECTURA Y APROBACIÓN DE ACTA DE SESIÓN ANTERIOR.
4. ANÁLISIS Y EN SU CASO APROBACIÓN DE LAS BECAS AYUDANTÍA 2023-1.
5. ANÁLISIS Y EN SU CASO APROBACIÓN DE LA CONVOCATORIA INTERNA 2023 DE APOYO A PROYECTOS DE INVESTIGACIÓN-URS.
6. ANÁLISIS Y EN SU CASO APROBACIÓN DE LOS INFORMES 2022-2 Y PLANES DE TRABAJO 2023-1 DE LOS ACADÉMICOS DE LOS DEPARTAMENTOS DE LA DCI.
7. REGISTRO DE ACTIVIDADES.
8. ASUNTOS GENERALES.</t>
  </si>
  <si>
    <t>1. COMPROBACIÓN DE ASISTENCIA Y VERIFICACIÓN DE QUÓRUM REQUERIDO.
2. APROBACIÓN DEL ORDEN DEL DÍA.
3. LECTURA Y APROBACIÓN DE ACTA DE SESIÓN ANTERIOR.
4. ANÁLISIS Y EN SU CASO APROBACIÓN DE LA CONVOCATORIA DE BECAS PARA ESTUDIOS DE POSGRADO PARA PROFESORES DE ASIGNATURA, DEPARTAMENTO FMI.
5. ANÁLISIS Y EN SU CASO APROBACIÓN DE LA CONVOCATORIA DE BECAS PARA ESTUDIOS DE DOCTORADO PARA PROFESORES DE ASIGNATURA CON OPCIÓN A PLAZA DE PROFESOR (A) – INVESTIGADOR (A) INDETERMINADO (A) DE TIEMPO COMPLETO, DEPARTAMENTO FMI.
6. ANÁLISIS Y EN SU CASO APROBACIÓN DE LA CONVOCATORIA DE BECAS PARA ESTUDIOS DE DOCTORADO PARA TÉCNICOS (AS) ACADÉMICOS (AS) INDETERMINADOS (AS) CON OPCIÓN A PLAZA DE PROFESOR- INVESTIGADOR INDETERMINADO DE TIEMPO COMPLETO, DEPARTAMENTO FMI.
7. ACTUALIZACIÓN DEL BANCO DE JURADOS DEL DEPARTAMENTO FMI.
8. REGISTRO DE ACTIVIDADES.
9. ASUNTOS GENERALES.</t>
  </si>
  <si>
    <t>1. COMPROBACIÓN DE ASISTENCIA Y VERIFICACIÓN DE QUÓRUM REQUERIDO.
2. APROBACIÓN DEL ORDEN DEL DÍA.
3. LECTURA Y APROBACIÓN DE ACTA DE SESIÓN ANTERIOR.
4. ANÁLISIS Y EN SU CASO APROBACIÓN DE LOS PROYECTOS DE LA CONVOCATORIA INTERNA 2023 DE APOYO A PROYECTOS DE INVESTIGACIÓN-URS.
5. ANÁLISIS Y EN SU CASO APROBACIÓN DEL REGISTRO DE PROYECTOS E INFORMES DE PROYECTOS DE LOS INVESTIGADORES DE LA DCI.
6. REGISTRO DE ACTIVIDADES.
7. ASUNTOS GENERALES.</t>
  </si>
  <si>
    <t xml:space="preserve">1. COMPROBACIÓN DE ASISTENCIA Y VERIFICACIÓN DE QUÓRUM REQUERIDO.
2. APROBACIÓN DEL ORDEN DEL DÍA.
3. LECTURA Y APROBACIÓN DE ACTA DE SESIÓN ANTERIOR.
4. ANÁLISIS Y EN SU CASO APROBACIÓN DEL INFORME DE GESTIÓN 2022- 2023 DEL DIRECTOR DE DIVISIÓN.
5. ANÁLISIS Y EN SU CASO APROBACIÓN DEL INFORME DE GESTIÓN 2021- 2022 DEL JEFE DE DEPARTAMENTO DE CIENCIAS QUÍMICO BIOLÓGICAS Y AGROPECUARIAS.
6. PRESENTACIÓN Y APROBACIÓN EN SU CASO DE PROPUESTA INTEGRAL DEL BANCO INSTITUCIONAL DE PLAZAS PARA SER REASIGNADAS A PROYECTOS DE DESARROLLO ACADÉMICO DE LA UNIDAD REGIONAL SUR.
7. APROBACIÓN DEL ACTA DE LA SESIÓN.
</t>
  </si>
  <si>
    <t>14/04/2023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</si>
</sst>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1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8.75" x14ac:dyDescent="0.25">
      <c r="A8">
        <v>2023</v>
      </c>
      <c r="B8" s="3">
        <v>44927</v>
      </c>
      <c r="C8" t="s">
        <v>43</v>
      </c>
      <c r="D8" t="s">
        <v>44</v>
      </c>
      <c r="E8" t="s">
        <v>41</v>
      </c>
      <c r="F8">
        <v>215</v>
      </c>
      <c r="G8">
        <v>215</v>
      </c>
      <c r="H8" s="5" t="s">
        <v>48</v>
      </c>
      <c r="J8" s="3">
        <v>45044</v>
      </c>
      <c r="K8" t="s">
        <v>45</v>
      </c>
      <c r="L8" s="3">
        <v>45044</v>
      </c>
    </row>
    <row r="9" spans="1:13" ht="345" x14ac:dyDescent="0.25">
      <c r="A9">
        <v>2023</v>
      </c>
      <c r="B9" s="3">
        <v>44927</v>
      </c>
      <c r="C9" t="s">
        <v>43</v>
      </c>
      <c r="D9" t="s">
        <v>46</v>
      </c>
      <c r="E9" t="s">
        <v>42</v>
      </c>
      <c r="F9">
        <v>216</v>
      </c>
      <c r="G9">
        <v>216</v>
      </c>
      <c r="H9" s="4" t="s">
        <v>49</v>
      </c>
      <c r="J9" s="3">
        <v>45044</v>
      </c>
      <c r="K9" t="s">
        <v>45</v>
      </c>
      <c r="L9" s="3">
        <v>45044</v>
      </c>
    </row>
    <row r="10" spans="1:13" ht="408.6" customHeight="1" x14ac:dyDescent="0.25">
      <c r="A10" s="2">
        <v>2023</v>
      </c>
      <c r="B10" s="3">
        <v>44927</v>
      </c>
      <c r="C10" s="2" t="s">
        <v>43</v>
      </c>
      <c r="D10" s="3">
        <v>45202</v>
      </c>
      <c r="E10" t="s">
        <v>42</v>
      </c>
      <c r="F10">
        <v>217</v>
      </c>
      <c r="G10">
        <v>217</v>
      </c>
      <c r="H10" s="5" t="s">
        <v>50</v>
      </c>
      <c r="J10" s="3">
        <v>45044</v>
      </c>
      <c r="K10" s="2" t="s">
        <v>45</v>
      </c>
      <c r="L10" s="3">
        <v>45044</v>
      </c>
    </row>
    <row r="11" spans="1:13" ht="300" x14ac:dyDescent="0.25">
      <c r="A11">
        <v>2023</v>
      </c>
      <c r="B11" s="3">
        <v>44927</v>
      </c>
      <c r="C11" t="s">
        <v>43</v>
      </c>
      <c r="D11" t="s">
        <v>47</v>
      </c>
      <c r="E11" t="s">
        <v>42</v>
      </c>
      <c r="F11">
        <v>218</v>
      </c>
      <c r="G11">
        <v>218</v>
      </c>
      <c r="H11" s="4" t="s">
        <v>51</v>
      </c>
      <c r="J11" s="3">
        <v>45044</v>
      </c>
      <c r="K11" s="2" t="s">
        <v>45</v>
      </c>
      <c r="L11" s="3">
        <v>45044</v>
      </c>
    </row>
    <row r="12" spans="1:13" ht="409.5" x14ac:dyDescent="0.25">
      <c r="A12" s="2">
        <v>2023</v>
      </c>
      <c r="B12" s="3">
        <v>44927</v>
      </c>
      <c r="C12" s="2" t="s">
        <v>43</v>
      </c>
      <c r="D12" t="s">
        <v>53</v>
      </c>
      <c r="E12" t="s">
        <v>41</v>
      </c>
      <c r="F12">
        <v>219</v>
      </c>
      <c r="G12">
        <v>219</v>
      </c>
      <c r="H12" s="4" t="s">
        <v>52</v>
      </c>
      <c r="J12" s="3">
        <v>45044</v>
      </c>
      <c r="K12" s="2" t="s">
        <v>45</v>
      </c>
      <c r="L12" s="3">
        <v>45044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2023-04-28T19:42:18Z</dcterms:created>
  <dcterms:modified xsi:type="dcterms:W3CDTF">2023-05-19T17:47:24Z</dcterms:modified>
</cp:coreProperties>
</file>