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4 trim 2023\Art 70 A subir\"/>
    </mc:Choice>
  </mc:AlternateContent>
  <xr:revisionPtr revIDLastSave="0" documentId="13_ncr:1_{AF103A03-0948-4515-8DB4-114282A8B13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<sst xmlns="http://schemas.openxmlformats.org/spreadsheetml/2006/main" count="124" uniqueCount="96">
  <si>
    <t>50003</t>
  </si>
  <si>
    <t>TÍTULO</t>
  </si>
  <si>
    <t>NOMBRE CORTO</t>
  </si>
  <si>
    <t>DESCRIPCIÓN</t>
  </si>
  <si>
    <t>Resultados de auditorías realizadas</t>
  </si>
  <si>
    <t>LGT_ART70_FXXIV_2018-2020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</si>
  <si>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</si>
  <si>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</si>
  <si>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</si>
  <si>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</si>
  <si>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</si>
  <si>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</si>
  <si>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</si>
  <si>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</si>
  <si>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</si>
  <si>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</si>
  <si>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</si>
  <si>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</si>
  <si>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</si>
  <si>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</si>
  <si>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</si>
  <si>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</si>
  <si>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</si>
  <si>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</si>
  <si>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</si>
  <si>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</si>
  <si>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</si>
  <si>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</si>
  <si>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</si>
  <si>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</si>
  <si>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</si>
  <si>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</si>
  <si>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</si>
  <si>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</si>
  <si>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</si>
  <si>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</si>
  <si>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</si>
  <si>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</si>
  <si>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</si>
  <si>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</si>
  <si>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</si>
  <si>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</si>
  <si>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</si>
  <si>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</si>
  <si>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</si>
  <si>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</si>
  <si>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</si>
  <si>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</si>
  <si>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</si>
  <si>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</si>
  <si>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</si>
  <si>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</si>
  <si>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</si>
  <si>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</si>
  <si>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</si>
  <si>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</si>
  <si>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</si>
  <si>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</si>
  <si>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</si>
  <si>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</si>
  <si>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</si>
  <si>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</si>
  <si>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</si>
  <si>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</si>
  <si>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</si>
  <si>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</si>
  <si>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</si>
  <si>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</si>
  <si>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</si>
  <si>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</si>
  <si>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</si>
  <si>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</si>
  <si>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</si>
  <si>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</si>
  <si>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</si>
  <si>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</si>
  <si>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</si>
  <si>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</si>
  <si>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</si>
  <si>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</si>
  <si>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</si>
  <si>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</si>
  <si>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01/01/2022 - 31/12/2022</t>
  </si>
  <si>
    <t>Recursos del Gasto Federalizado Transferidos a las Universidades Públicas Estatales</t>
  </si>
  <si>
    <t>Auditoria Superior de la Federacion</t>
  </si>
  <si>
    <t>AEGF/4844/2023</t>
  </si>
  <si>
    <t>Fiscalizar que la gestión y el cumplimiento administrativo, financiero y legal de los recursos del gasto federalizado transferidos a la universidad mediante los convenios celebrados entre los gobiernos federal y estatal con la universidad, se realizaron de conformidad con lo establecido en el Decreto de Presupuesto de Egresos de la Federación para el Ejercicio Fiscal 2022 y demás disposiciones jurídicas aplicables.</t>
  </si>
  <si>
    <t>Todos los rubros</t>
  </si>
  <si>
    <t>Artículos 74, fracción VI, y 79 de la Constitución Política de los Estados Unidos Mexicanos; 1, 2, 3, 4, fracciones ll, VIII, IX, X, XI, XVI, XVII, XVIII y XXX; 6, 9, 14, fracciones l, III y IV; 17, fracciones l, VI, VII, VIII, XI, XII, XXII, XXVI, XXVII y XXVIII; 23, 28, 29, 47, 48, 49, y 67 y demás relativos de la Ley de Fiscalización y Rendición de Cuentas de la Federación; 3,párrafo penúltimo; 7 , Fracciones II y V, 34 , fracciones II y IV y parrafo ultimo, 36, parrafo tercero y anexo 29 del Presupuesto de Egresos de la Federación para el Ejercicio Fiscal 2021; 2, 3, y 12 Fraccion III y XX del Reglamento Interior de la Auditoría Superior de la Federación</t>
  </si>
  <si>
    <t>OASF/1209/2023</t>
  </si>
  <si>
    <t>https://informe.asf.gob.mx/Documentos/Auditorias/2022_1750_a.pdf</t>
  </si>
  <si>
    <t>Solicitó aclaraciones</t>
  </si>
  <si>
    <t>Contraloria General</t>
  </si>
  <si>
    <t>Contralora General</t>
  </si>
  <si>
    <t>2022-4-99007-19-1750-06-001 Pliego de Observaciones Se presume un probable daño o perjuicio, o ambos, a la Hacienda Pública Federal por un monto de 14,806,664.16 pesos (catorce millones ochocientos seis mil seiscientos sesenta y cuatro pesos 16/100 M.N.), más los rendimientos financieros generados desde su disposición hasta su reintegro a la Tesorería de la Federación, por realizar el pago de remuneraciones al personal que excedieron el tabulador autorizado. 2022-4-99007-19-1750-06-002 Pliego de Observaciones Se presume un probable daño o perjuicio, o ambos, a la Hacienda Pública Federal por un monto de 7,461,476.03 pesos (siete millones cuatrocientos sesenta y un mil cuatrocientos setenta y seis pesos 03/100 M.N.), más los rendimientos financieros generados desde su disposición hasta su reintegro a la Tesorería de la Federación, por realizar pagos a 2 trabajadores después de que causaron baja definitiva y pagos a 286 trabajadores con licencia sin goce de sueldo. 2022-4-99007-19-1750-06-003 Pliego de Observaciones Se presume un probable daño o perjuicio, o ambos, a la Hacienda Pública Federal por un monto de 814,364.92 pesos (ochocientos catorce mil trescientos sesenta y cuatro pesos 92/100 M.N.), más los rendimientos financieros generados desde su disposición hasta su reintegro a la Tesorería de la Federación, por realizar el pago de remuneraciones a 2 trabajadores que no contaron con la documentación respecto al perfil académico bajo el cual fueron contratados. 2022-4-99007-19-1750-01-001 Recomendación Para que la Universidad de Sonora obtenga oportunamente la información sobre el estatus de la Clave Única del Registro de Población ante el Registro Nacional de Población y pueda dar de baja oportunamente en la nómina al personal jubilado o en caso de fallecimiento; asimismo, para que gestione ante la oficina del Registro Civil el acceso al Registro de Población mediante un convenio de colaboración para poder realizar una búsqueda masiva y validar los registros antes de generar la nómina. 2022-4-99007-19-1750-06-004 Pliego de Observaciones Se presume un probable daño o perjuicio, o ambos, a la Hacienda Pública Federal por un monto de 21,920.18 pesos (veintiún mil novecientos veinte pesos 18/100 M.N.), más los rendimientos financieros generados hasta su reintegro a la Tesorería de la Federación, por concepto de pagos de remuneraciones a 3 trabajadores reportados como fallecidos en el Registro Nacional de Población. 2022-4-99007-19-1750-06-005 Pliego de Observaciones
Se presume un probable daño o perjuicio, o ambos, a la Hacienda Pública Federal por un monto de 769,170.04 pesos (setecientos sesenta y nueve mil ciento setenta pesos 04/100 M.N.), más los rendimientos financieros generados desde su disposición hasta su reintegro a la Tesorería de la Federación, por realizar el pago de remuneraciones a 9 personas registradas en la base de nómina que no fueron reportados como adscritos a ninguno de los centros de trabajo validados y por lo tanto no se presentó la documentación que acredite su permanencia y haber devengado los sueldos pagados. 2022-4-99007-19-1750-06-006 Pliego de Observaciones
Se presume un probable daño o perjuicio, o ambos, a la Hacienda Pública Federal por un monto de 110,051.46 pesos (ciento diez mil cincuenta y un pesos 46/100 M.N.), por concepto de penas convencionales no aplicadas.</t>
  </si>
  <si>
    <t>https://www.asf.gob.mx/Section/188_Programa_Anual_de_Actividades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</si>
</sst>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rme.asf.gob.mx/Documentos/Auditorias/2022_1750_a.pdf" TargetMode="External"/><Relationship Id="rId2" Type="http://schemas.openxmlformats.org/officeDocument/2006/relationships/hyperlink" Target="https://informe.asf.gob.mx/Documentos/Auditorias/2022_1750_a.pdf" TargetMode="External"/><Relationship Id="rId1" Type="http://schemas.openxmlformats.org/officeDocument/2006/relationships/hyperlink" Target="https://informe.asf.gob.mx/Documentos/Auditorias/2022_1750_a.pdf" TargetMode="External"/><Relationship Id="rId4" Type="http://schemas.openxmlformats.org/officeDocument/2006/relationships/hyperlink" Target="https://www.asf.gob.mx/Section/188_Programa_Anual_de_Activida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8" sqref="AB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45200</v>
      </c>
      <c r="C8" s="5">
        <v>45291</v>
      </c>
      <c r="D8">
        <v>2022</v>
      </c>
      <c r="E8" t="s">
        <v>82</v>
      </c>
      <c r="F8" t="s">
        <v>79</v>
      </c>
      <c r="G8" t="s">
        <v>83</v>
      </c>
      <c r="H8">
        <v>1750</v>
      </c>
      <c r="I8" t="s">
        <v>84</v>
      </c>
      <c r="J8" t="s">
        <v>85</v>
      </c>
      <c r="K8" t="s">
        <v>85</v>
      </c>
      <c r="M8" t="s">
        <v>86</v>
      </c>
      <c r="N8" t="s">
        <v>87</v>
      </c>
      <c r="O8" t="s">
        <v>88</v>
      </c>
      <c r="P8" t="s">
        <v>89</v>
      </c>
      <c r="Q8" s="6" t="s">
        <v>90</v>
      </c>
      <c r="R8" s="7" t="s">
        <v>94</v>
      </c>
      <c r="S8" s="6" t="s">
        <v>90</v>
      </c>
      <c r="T8" s="6" t="s">
        <v>90</v>
      </c>
      <c r="U8" t="s">
        <v>91</v>
      </c>
      <c r="V8" t="s">
        <v>93</v>
      </c>
      <c r="W8" t="s">
        <v>81</v>
      </c>
      <c r="X8">
        <v>6</v>
      </c>
      <c r="Z8">
        <v>6</v>
      </c>
      <c r="AA8" s="6" t="s">
        <v>95</v>
      </c>
      <c r="AB8" t="s">
        <v>92</v>
      </c>
      <c r="AC8" s="5">
        <v>45314</v>
      </c>
      <c r="AD8" s="5">
        <v>45314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E277A1EA-4E9A-47C7-B177-2AA8410EE5D8}"/>
    <hyperlink ref="S8" r:id="rId2" xr:uid="{B0A6A6A8-27CE-497D-B0FF-60A7A765B1D7}"/>
    <hyperlink ref="T8" r:id="rId3" xr:uid="{B886F664-09C7-4B64-A47B-75525BE08CBC}"/>
    <hyperlink ref="AA8" r:id="rId4" xr:uid="{3C824B4B-6E9E-4DE1-AB7E-3CAF8C2814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2024-01-11T21:49:32Z</dcterms:created>
  <dcterms:modified xsi:type="dcterms:W3CDTF">2024-01-23T18:41:42Z</dcterms:modified>
</cp:coreProperties>
</file>