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3\A subir art 70\"/>
    </mc:Choice>
  </mc:AlternateContent>
  <xr:revisionPtr revIDLastSave="0" documentId="13_ncr:1_{89ED3F50-FDF5-4E55-9EEF-5F70A5EB24AE}"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08274" sheetId="7" r:id="rId7"/>
    <sheet name="Tabla_408275"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<sst xmlns="http://schemas.openxmlformats.org/spreadsheetml/2006/main" count="9759" uniqueCount="1280">
  <si>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</si>
  <si>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</si>
  <si>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</si>
  <si>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</si>
  <si>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</si>
  <si>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</si>
  <si>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</si>
  <si>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</si>
  <si>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</si>
  <si>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</si>
  <si>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</si>
  <si>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</si>
  <si>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</si>
  <si>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</si>
  <si>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</si>
  <si>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</si>
  <si>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</si>
  <si>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</si>
  <si>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</si>
  <si>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</si>
  <si>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408276</t>
  </si>
  <si>
    <t>571700</t>
  </si>
  <si>
    <t>408277</t>
  </si>
  <si>
    <t>408265</t>
  </si>
  <si>
    <t>408266</t>
  </si>
  <si>
    <t>408283</t>
  </si>
  <si>
    <t>408255</t>
  </si>
  <si>
    <t>408256</t>
  </si>
  <si>
    <t>408257</t>
  </si>
  <si>
    <t>571701</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</si>
  <si>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</si>
  <si>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</si>
  <si>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</si>
  <si>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</si>
  <si>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</si>
  <si>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</si>
  <si>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</si>
  <si>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</si>
  <si>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</si>
  <si>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</si>
  <si>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</si>
  <si>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</si>
  <si>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</si>
  <si>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</si>
  <si>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</si>
  <si>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</si>
  <si>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</si>
  <si>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</si>
  <si>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</si>
  <si>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</si>
  <si>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</si>
  <si>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</si>
  <si>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408269</t>
  </si>
  <si>
    <t>408254</t>
  </si>
  <si>
    <t>408278</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</si>
  <si>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</si>
  <si>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</si>
  <si>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</si>
  <si>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</si>
  <si>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</si>
  <si>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</si>
  <si>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</si>
  <si>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</si>
  <si>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</si>
  <si>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</si>
  <si>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</si>
  <si>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</si>
  <si>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</si>
  <si>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</si>
  <si>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</si>
  <si>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</si>
  <si>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</si>
  <si>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</si>
  <si>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</si>
  <si>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</si>
  <si>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</si>
  <si>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</si>
  <si>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</si>
  <si>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</si>
  <si>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</si>
  <si>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</si>
  <si>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</si>
  <si>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</si>
  <si>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</si>
  <si>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</si>
  <si>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</si>
  <si>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</si>
  <si>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</si>
  <si>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</si>
  <si>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</si>
  <si>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</si>
  <si>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</si>
  <si>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</si>
  <si>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</si>
  <si>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</si>
  <si>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</si>
  <si>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</si>
  <si>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</si>
  <si>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</si>
  <si>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</si>
  <si>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</si>
  <si>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</si>
  <si>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</si>
  <si>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</si>
  <si>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</si>
  <si>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</si>
  <si>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</si>
  <si>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</si>
  <si>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</si>
  <si>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</si>
  <si>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</si>
  <si>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</si>
  <si>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</si>
  <si>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</si>
  <si>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</si>
  <si>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</si>
  <si>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</si>
  <si>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</si>
  <si>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</si>
  <si>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</si>
  <si>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</si>
  <si>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</si>
  <si>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</si>
  <si>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</si>
  <si>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</si>
  <si>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65002108C</t>
  </si>
  <si>
    <t>782 Investigador Analista</t>
  </si>
  <si>
    <t>60002201D</t>
  </si>
  <si>
    <t>379 Auditor Interno</t>
  </si>
  <si>
    <t>01000300C</t>
  </si>
  <si>
    <t>900 Maestro de Tiempo Completo</t>
  </si>
  <si>
    <t>60002201S</t>
  </si>
  <si>
    <t>658 SECRETARIO DE RECTORÍA</t>
  </si>
  <si>
    <t>15000500A</t>
  </si>
  <si>
    <t>905 Técnico Académico</t>
  </si>
  <si>
    <t>65001803C</t>
  </si>
  <si>
    <t>1104 AUXILIAR ADMINISTRATIVO: AUXILIAR DE INVENTARIOS</t>
  </si>
  <si>
    <t>65001907B</t>
  </si>
  <si>
    <t>509 COORDINADOR DE PROGRAMAS DE T.V.</t>
  </si>
  <si>
    <t>326 Director General</t>
  </si>
  <si>
    <t>65001907C</t>
  </si>
  <si>
    <t>290 JEFE DE DEPARTAMENTO</t>
  </si>
  <si>
    <t>65002007C</t>
  </si>
  <si>
    <t>812 SUPERVISOR DE OBRAS</t>
  </si>
  <si>
    <t>6000220SD</t>
  </si>
  <si>
    <t>1012 SUBDIRECTOR DE OBRAS</t>
  </si>
  <si>
    <t>243 Secretario General Académico</t>
  </si>
  <si>
    <t>65001906C</t>
  </si>
  <si>
    <t>1064 ENCARGADO DE BRINDAR SOPORTE A USUARIOS</t>
  </si>
  <si>
    <t>60002201X</t>
  </si>
  <si>
    <t>277 VICERRECTOR</t>
  </si>
  <si>
    <t>35000000A</t>
  </si>
  <si>
    <t>907 Maestro de Asignatura</t>
  </si>
  <si>
    <t>35 CHOFER</t>
  </si>
  <si>
    <t>01000300A</t>
  </si>
  <si>
    <t>65001908C</t>
  </si>
  <si>
    <t>1023 JEFE DE DEPTO:ENCARGADO DE VINCULACION Y SEGUIMIENTO</t>
  </si>
  <si>
    <t>01000300B</t>
  </si>
  <si>
    <t>02000200C</t>
  </si>
  <si>
    <t>1205 Profesor Investigador de Tiempo Completo</t>
  </si>
  <si>
    <t>18 Vigilante</t>
  </si>
  <si>
    <t>01000200D</t>
  </si>
  <si>
    <t>448 COORDINADOR DEL AREA DE COMUNICACION URS-NAVOJOA</t>
  </si>
  <si>
    <t>15000600B</t>
  </si>
  <si>
    <t>02000200D</t>
  </si>
  <si>
    <t>15000500C</t>
  </si>
  <si>
    <t>05000200D</t>
  </si>
  <si>
    <t>902 Investigador de Tiempo Completo</t>
  </si>
  <si>
    <t>05000300A</t>
  </si>
  <si>
    <t>05150300C</t>
  </si>
  <si>
    <t>696 COORDINADOR ADMNISTRATIVO: SECRETARIO ADMINISTRATIVO</t>
  </si>
  <si>
    <t>02000200B</t>
  </si>
  <si>
    <t>02000200A</t>
  </si>
  <si>
    <t>35000000D</t>
  </si>
  <si>
    <t>05000300C</t>
  </si>
  <si>
    <t>01150300A</t>
  </si>
  <si>
    <t>20000300C</t>
  </si>
  <si>
    <t>901 Maestro de Medio Tiempo</t>
  </si>
  <si>
    <t>01300300A</t>
  </si>
  <si>
    <t>01150300B</t>
  </si>
  <si>
    <t>01050300A</t>
  </si>
  <si>
    <t>1080 COORDINADOR ADMTVO: SECRETARIO ADMINISTRATIVO INTERDIVISIONA</t>
  </si>
  <si>
    <t>05000300B</t>
  </si>
  <si>
    <t>01150200D</t>
  </si>
  <si>
    <t>35000000V</t>
  </si>
  <si>
    <t>65001907A</t>
  </si>
  <si>
    <t>910 JEFE DE AREA: ASISTENTE ADMINISTRATIVO</t>
  </si>
  <si>
    <t>01000200C</t>
  </si>
  <si>
    <t>02000300B</t>
  </si>
  <si>
    <t>35000000B</t>
  </si>
  <si>
    <t>344 OFICIAL ESCOLAR CAPTURISTA</t>
  </si>
  <si>
    <t>358 COORDINADOR ADMINISTRATIVO</t>
  </si>
  <si>
    <t>60002201T</t>
  </si>
  <si>
    <t>759 CONTRALOR</t>
  </si>
  <si>
    <t>345 Subdirector</t>
  </si>
  <si>
    <t>6000220SA</t>
  </si>
  <si>
    <t>65001704C</t>
  </si>
  <si>
    <t>959 ENCARGADO ADMINISTRATIVO</t>
  </si>
  <si>
    <t>60002209C</t>
  </si>
  <si>
    <t>934 JEFE DE SECCION</t>
  </si>
  <si>
    <t>216 Responsable de Mantenimiento</t>
  </si>
  <si>
    <t>590 Jefe de Area: Auxiliar de ventas</t>
  </si>
  <si>
    <t>350 Jefe Administrativo</t>
  </si>
  <si>
    <t>JEFE DE SECCION</t>
  </si>
  <si>
    <t>65001906B</t>
  </si>
  <si>
    <t>JEFE ADMINISTRATIVO</t>
  </si>
  <si>
    <t>1174 Jefe Administrativo</t>
  </si>
  <si>
    <t>233 Auxiliar de oficina</t>
  </si>
  <si>
    <t>1093 RESPONSABLE DE ENLACE Y SEGUIMIENTO DE PROYECTOS</t>
  </si>
  <si>
    <t>25 Auxiliar de mantenimiento</t>
  </si>
  <si>
    <t>1195 RESPONSABLE DE DIFUSION CULTURAL</t>
  </si>
  <si>
    <t>15000600A</t>
  </si>
  <si>
    <t>65001805A</t>
  </si>
  <si>
    <t>841 JEFE DE AREA: COORDINADOR CULTURAL DE LA URS</t>
  </si>
  <si>
    <t>35000000C</t>
  </si>
  <si>
    <t>1411  Órgano interno de control</t>
  </si>
  <si>
    <t>Milagros Guadalupe</t>
  </si>
  <si>
    <t>Ruiz</t>
  </si>
  <si>
    <t xml:space="preserve"> Valenzuela</t>
  </si>
  <si>
    <t>Francisco Ruben</t>
  </si>
  <si>
    <t>Coronado</t>
  </si>
  <si>
    <t xml:space="preserve"> Galaz</t>
  </si>
  <si>
    <t>Veronica Maria</t>
  </si>
  <si>
    <t>Montenegro</t>
  </si>
  <si>
    <t xml:space="preserve"> Portillo</t>
  </si>
  <si>
    <t xml:space="preserve">Reynaldo </t>
  </si>
  <si>
    <t>Garcia</t>
  </si>
  <si>
    <t xml:space="preserve"> Porchas</t>
  </si>
  <si>
    <t>1512  Defensoría de los derechos universitarios</t>
  </si>
  <si>
    <t>Maria Auxiliadora</t>
  </si>
  <si>
    <t>Moreno</t>
  </si>
  <si>
    <t>2111  Rectoría</t>
  </si>
  <si>
    <t xml:space="preserve">Benjamin </t>
  </si>
  <si>
    <t>Burgos</t>
  </si>
  <si>
    <t xml:space="preserve"> Flores</t>
  </si>
  <si>
    <t>Carolina Angelica</t>
  </si>
  <si>
    <t>Soto</t>
  </si>
  <si>
    <t xml:space="preserve"> Coronado</t>
  </si>
  <si>
    <t>2121  Contraloría general</t>
  </si>
  <si>
    <t>Isaac Emmanuel</t>
  </si>
  <si>
    <t>Triana</t>
  </si>
  <si>
    <t xml:space="preserve"> Gomez</t>
  </si>
  <si>
    <t>2131  Dirección de comunicación</t>
  </si>
  <si>
    <t>Petra Aleyda</t>
  </si>
  <si>
    <t>Gutierrez</t>
  </si>
  <si>
    <t xml:space="preserve"> Guerrero</t>
  </si>
  <si>
    <t>2141  Dirección de planeación y evaluación</t>
  </si>
  <si>
    <t>Karla Mercedes</t>
  </si>
  <si>
    <t>Lopez</t>
  </si>
  <si>
    <t xml:space="preserve"> Montes</t>
  </si>
  <si>
    <t>2312  Subdirección de servicios de apoyo académico</t>
  </si>
  <si>
    <t>Joaquin Roberto</t>
  </si>
  <si>
    <t>Leyva</t>
  </si>
  <si>
    <t xml:space="preserve"> Garcia</t>
  </si>
  <si>
    <t>2361  Dirección de infraestructura y adquisiciones</t>
  </si>
  <si>
    <t>Alfonso Enrique</t>
  </si>
  <si>
    <t>Flores</t>
  </si>
  <si>
    <t xml:space="preserve"> Salcido</t>
  </si>
  <si>
    <t>Francisco Javier</t>
  </si>
  <si>
    <t>Ibarra</t>
  </si>
  <si>
    <t xml:space="preserve"> Nieblas</t>
  </si>
  <si>
    <t xml:space="preserve">Francisco </t>
  </si>
  <si>
    <t>Gonzalez</t>
  </si>
  <si>
    <t xml:space="preserve"> Lopez</t>
  </si>
  <si>
    <t>2511  Secretaría general académica</t>
  </si>
  <si>
    <t>Ramon Enrique</t>
  </si>
  <si>
    <t>Robles</t>
  </si>
  <si>
    <t xml:space="preserve"> Zepeda</t>
  </si>
  <si>
    <t>2531  Dirección de apoyo a programas educativos</t>
  </si>
  <si>
    <t>Blanca Silvia</t>
  </si>
  <si>
    <t>Fraijo</t>
  </si>
  <si>
    <t xml:space="preserve"> Sing</t>
  </si>
  <si>
    <t>Adalberto Alejandro</t>
  </si>
  <si>
    <t>Canizales</t>
  </si>
  <si>
    <t xml:space="preserve"> Lucero</t>
  </si>
  <si>
    <t xml:space="preserve">Cristina </t>
  </si>
  <si>
    <t>Cuevas</t>
  </si>
  <si>
    <t xml:space="preserve"> Hoyos</t>
  </si>
  <si>
    <t>2612  Dirección administrativa del campus caborca</t>
  </si>
  <si>
    <t xml:space="preserve">Leticia </t>
  </si>
  <si>
    <t>Leon</t>
  </si>
  <si>
    <t xml:space="preserve"> Godinez</t>
  </si>
  <si>
    <t>Jesus Mauricio</t>
  </si>
  <si>
    <t>Felix</t>
  </si>
  <si>
    <t>Jose Oscar</t>
  </si>
  <si>
    <t>Sotelo</t>
  </si>
  <si>
    <t xml:space="preserve"> Montaño</t>
  </si>
  <si>
    <t>2613  Dirección administrativa del campus nogales</t>
  </si>
  <si>
    <t xml:space="preserve">Isidro </t>
  </si>
  <si>
    <t>Manzano</t>
  </si>
  <si>
    <t xml:space="preserve"> Torres</t>
  </si>
  <si>
    <t>Sergio Antonio</t>
  </si>
  <si>
    <t>Zepeda</t>
  </si>
  <si>
    <t xml:space="preserve"> Valdez</t>
  </si>
  <si>
    <t>2614  Dirección administrativa del campus navojoa</t>
  </si>
  <si>
    <t>Jesus Alfredo</t>
  </si>
  <si>
    <t>Rosas</t>
  </si>
  <si>
    <t xml:space="preserve"> Rodriguez</t>
  </si>
  <si>
    <t xml:space="preserve">Modesto </t>
  </si>
  <si>
    <t>Barron</t>
  </si>
  <si>
    <t xml:space="preserve"> Wilson</t>
  </si>
  <si>
    <t>Manuel Higinio</t>
  </si>
  <si>
    <t>Sandoval</t>
  </si>
  <si>
    <t xml:space="preserve"> Ortega</t>
  </si>
  <si>
    <t>Ramon Carlos</t>
  </si>
  <si>
    <t>Borquez</t>
  </si>
  <si>
    <t xml:space="preserve"> Ibarra</t>
  </si>
  <si>
    <t>Ana Paola</t>
  </si>
  <si>
    <t>Balderrama</t>
  </si>
  <si>
    <t xml:space="preserve"> Carmona</t>
  </si>
  <si>
    <t>Rosa Maria</t>
  </si>
  <si>
    <t>Rincon</t>
  </si>
  <si>
    <t xml:space="preserve"> Ornelas</t>
  </si>
  <si>
    <t>Olivia Dolores</t>
  </si>
  <si>
    <t>Paredes</t>
  </si>
  <si>
    <t xml:space="preserve"> Rosagel</t>
  </si>
  <si>
    <t>3132  Departamento de agricultura y ganadería</t>
  </si>
  <si>
    <t>Martha Hortencia</t>
  </si>
  <si>
    <t>Martin</t>
  </si>
  <si>
    <t xml:space="preserve"> Rivera</t>
  </si>
  <si>
    <t>Fernando Arturo</t>
  </si>
  <si>
    <t xml:space="preserve">Rafael </t>
  </si>
  <si>
    <t>Retes</t>
  </si>
  <si>
    <t>3133  Departamento de ciencias químico-biológicas</t>
  </si>
  <si>
    <t>Maria Lucila</t>
  </si>
  <si>
    <t>Rascon</t>
  </si>
  <si>
    <t xml:space="preserve"> Duran</t>
  </si>
  <si>
    <t>3134  Departamento de enfermería</t>
  </si>
  <si>
    <t>Maria Del</t>
  </si>
  <si>
    <t>Valle</t>
  </si>
  <si>
    <t xml:space="preserve"> Figueroa</t>
  </si>
  <si>
    <t xml:space="preserve">Claudia </t>
  </si>
  <si>
    <t>Figueroa</t>
  </si>
  <si>
    <t>3135  Departamento de investigaciones científicas y tecnológicas</t>
  </si>
  <si>
    <t>Erick Jose</t>
  </si>
  <si>
    <t>Ponce</t>
  </si>
  <si>
    <t xml:space="preserve"> Manjarrez</t>
  </si>
  <si>
    <t>Norberto Miguel</t>
  </si>
  <si>
    <t>Pasten</t>
  </si>
  <si>
    <t xml:space="preserve"> Miranda</t>
  </si>
  <si>
    <t xml:space="preserve">Perla </t>
  </si>
  <si>
    <t>Urquidez</t>
  </si>
  <si>
    <t xml:space="preserve"> Bejarano</t>
  </si>
  <si>
    <t xml:space="preserve">Adrian </t>
  </si>
  <si>
    <t>Arvizu</t>
  </si>
  <si>
    <t xml:space="preserve"> Ruiz</t>
  </si>
  <si>
    <t>Alf Enrique</t>
  </si>
  <si>
    <t>Meling</t>
  </si>
  <si>
    <t>3136  Departamento de investigación y posgrado en alimentos</t>
  </si>
  <si>
    <t>Norma Violeta</t>
  </si>
  <si>
    <t>Parra</t>
  </si>
  <si>
    <t xml:space="preserve"> Vergara</t>
  </si>
  <si>
    <t>Maria Esther</t>
  </si>
  <si>
    <t>Orozco</t>
  </si>
  <si>
    <t>Wong</t>
  </si>
  <si>
    <t xml:space="preserve"> Corral</t>
  </si>
  <si>
    <t>3137  Departamento de medicina y ciencias de la salud</t>
  </si>
  <si>
    <t>Aziel Alejandro</t>
  </si>
  <si>
    <t>Peralta</t>
  </si>
  <si>
    <t xml:space="preserve"> Ramirez</t>
  </si>
  <si>
    <t>Gonzalo Armando</t>
  </si>
  <si>
    <t>Navarro</t>
  </si>
  <si>
    <t xml:space="preserve"> Armendariz</t>
  </si>
  <si>
    <t xml:space="preserve">Sergio </t>
  </si>
  <si>
    <t>Trujillo</t>
  </si>
  <si>
    <t>Marcial Ramin</t>
  </si>
  <si>
    <t>Sierra</t>
  </si>
  <si>
    <t xml:space="preserve"> Cervantes</t>
  </si>
  <si>
    <t>Karla Elena</t>
  </si>
  <si>
    <t>Zavalza</t>
  </si>
  <si>
    <t>3138  Departamento de ciencias del deporte y la actividad física</t>
  </si>
  <si>
    <t xml:space="preserve">Regina </t>
  </si>
  <si>
    <t>Cuellar</t>
  </si>
  <si>
    <t xml:space="preserve"> Corona</t>
  </si>
  <si>
    <t>Saul Ignacio</t>
  </si>
  <si>
    <t>Vega</t>
  </si>
  <si>
    <t xml:space="preserve"> Orozco</t>
  </si>
  <si>
    <t>3139  Departamento de ciencias de la salud</t>
  </si>
  <si>
    <t>Adrian Alberto</t>
  </si>
  <si>
    <t xml:space="preserve"> Castelo</t>
  </si>
  <si>
    <t xml:space="preserve">Joel </t>
  </si>
  <si>
    <t>Arias</t>
  </si>
  <si>
    <t xml:space="preserve"> Martinez</t>
  </si>
  <si>
    <t>Sheida Eunice</t>
  </si>
  <si>
    <t>Correa</t>
  </si>
  <si>
    <t xml:space="preserve">Lizzete </t>
  </si>
  <si>
    <t xml:space="preserve"> Zuñiga</t>
  </si>
  <si>
    <t>Jenifer Francely</t>
  </si>
  <si>
    <t>Verdugo</t>
  </si>
  <si>
    <t xml:space="preserve"> Calderon</t>
  </si>
  <si>
    <t>Ricardo Adan</t>
  </si>
  <si>
    <t xml:space="preserve"> Leyva</t>
  </si>
  <si>
    <t xml:space="preserve">Alejandro </t>
  </si>
  <si>
    <t>Arellano</t>
  </si>
  <si>
    <t xml:space="preserve"> Guzman</t>
  </si>
  <si>
    <t>Jael Teresa</t>
  </si>
  <si>
    <t>Quintero</t>
  </si>
  <si>
    <t xml:space="preserve"> Vargas</t>
  </si>
  <si>
    <t>Adriana Alejandra</t>
  </si>
  <si>
    <t>Marquez</t>
  </si>
  <si>
    <t xml:space="preserve">Edith </t>
  </si>
  <si>
    <t>Valbuena</t>
  </si>
  <si>
    <t xml:space="preserve"> Gregorio</t>
  </si>
  <si>
    <t>Romero</t>
  </si>
  <si>
    <t xml:space="preserve"> Cordova</t>
  </si>
  <si>
    <t>3143  Departamento de contabilidad</t>
  </si>
  <si>
    <t>Jose Enrique</t>
  </si>
  <si>
    <t xml:space="preserve"> Arguelles</t>
  </si>
  <si>
    <t>3144  Departamento de economía</t>
  </si>
  <si>
    <t>Edna Maria</t>
  </si>
  <si>
    <t>Villarreal</t>
  </si>
  <si>
    <t xml:space="preserve"> Peralta</t>
  </si>
  <si>
    <t>Joel Enrique</t>
  </si>
  <si>
    <t>Espejel</t>
  </si>
  <si>
    <t xml:space="preserve"> Blanco</t>
  </si>
  <si>
    <t>3152  Departamento de física</t>
  </si>
  <si>
    <t xml:space="preserve">Adalberto </t>
  </si>
  <si>
    <t>Corella</t>
  </si>
  <si>
    <t xml:space="preserve"> Madueño</t>
  </si>
  <si>
    <t>3153  Departamento de geología</t>
  </si>
  <si>
    <t xml:space="preserve">Rogelio </t>
  </si>
  <si>
    <t>Monreal</t>
  </si>
  <si>
    <t xml:space="preserve"> Saavedra</t>
  </si>
  <si>
    <t>Arturo Joaquin</t>
  </si>
  <si>
    <t xml:space="preserve"> Diaz</t>
  </si>
  <si>
    <t>Cuen</t>
  </si>
  <si>
    <t xml:space="preserve"> Romero</t>
  </si>
  <si>
    <t>3154  Departamento de matemáticas</t>
  </si>
  <si>
    <t>Jesus Adolfo</t>
  </si>
  <si>
    <t>Minjarez</t>
  </si>
  <si>
    <t xml:space="preserve"> Sosa</t>
  </si>
  <si>
    <t>3172  Departamento de historia y antropología</t>
  </si>
  <si>
    <t>David Francisco</t>
  </si>
  <si>
    <t>Contreras</t>
  </si>
  <si>
    <t xml:space="preserve"> Tanori</t>
  </si>
  <si>
    <t>3174  Departamento de psicología y ciencias de la comunicación</t>
  </si>
  <si>
    <t>Carlos Octavio</t>
  </si>
  <si>
    <t>Aguirre</t>
  </si>
  <si>
    <t xml:space="preserve"> Cuevas</t>
  </si>
  <si>
    <t xml:space="preserve">Flavio </t>
  </si>
  <si>
    <t>Valencia</t>
  </si>
  <si>
    <t xml:space="preserve"> Castillo</t>
  </si>
  <si>
    <t>Covarrubias</t>
  </si>
  <si>
    <t xml:space="preserve"> Baldenebro</t>
  </si>
  <si>
    <t>Sergio Alberto</t>
  </si>
  <si>
    <t>Beltran</t>
  </si>
  <si>
    <t xml:space="preserve"> Moreno</t>
  </si>
  <si>
    <t xml:space="preserve">Anais </t>
  </si>
  <si>
    <t>Ortiz</t>
  </si>
  <si>
    <t>Jose Angel</t>
  </si>
  <si>
    <t>Vera</t>
  </si>
  <si>
    <t xml:space="preserve"> Noriega</t>
  </si>
  <si>
    <t>3175  Departamento de sociología y administración pública</t>
  </si>
  <si>
    <t xml:space="preserve">Romualdo </t>
  </si>
  <si>
    <t>Montaño</t>
  </si>
  <si>
    <t xml:space="preserve"> Bermudez</t>
  </si>
  <si>
    <t>3176  Departamento de trabajo social</t>
  </si>
  <si>
    <t>Karla Guadalupe</t>
  </si>
  <si>
    <t>Cordova</t>
  </si>
  <si>
    <t xml:space="preserve"> Contreras</t>
  </si>
  <si>
    <t xml:space="preserve">Jacobet </t>
  </si>
  <si>
    <t xml:space="preserve"> Yepez</t>
  </si>
  <si>
    <t xml:space="preserve">Patricia </t>
  </si>
  <si>
    <t>Moya</t>
  </si>
  <si>
    <t xml:space="preserve"> Grijalva</t>
  </si>
  <si>
    <t>Victoria Maria</t>
  </si>
  <si>
    <t>Nuñez</t>
  </si>
  <si>
    <t xml:space="preserve"> Navarro</t>
  </si>
  <si>
    <t>3182  Departamento de bellas artes</t>
  </si>
  <si>
    <t xml:space="preserve">Leonel </t>
  </si>
  <si>
    <t>De</t>
  </si>
  <si>
    <t xml:space="preserve"> Gunther Delgado</t>
  </si>
  <si>
    <t>Carlos Sergio</t>
  </si>
  <si>
    <t>Rios</t>
  </si>
  <si>
    <t xml:space="preserve"> Villegas</t>
  </si>
  <si>
    <t>3184  Departamento de letras y lingüística</t>
  </si>
  <si>
    <t>Rosario Fortino</t>
  </si>
  <si>
    <t>Corral</t>
  </si>
  <si>
    <t>3185  Departamento de arquitectura y diseño</t>
  </si>
  <si>
    <t xml:space="preserve">Irene </t>
  </si>
  <si>
    <t>Marincic</t>
  </si>
  <si>
    <t xml:space="preserve"> Lovriha</t>
  </si>
  <si>
    <t>Jose Manuel</t>
  </si>
  <si>
    <t>Ochoa</t>
  </si>
  <si>
    <t xml:space="preserve"> De La Torre</t>
  </si>
  <si>
    <t>Enrique Alejandro</t>
  </si>
  <si>
    <t>Duarte</t>
  </si>
  <si>
    <t xml:space="preserve"> Aguilar</t>
  </si>
  <si>
    <t>4111  Vicerrectoría unidad regional norte</t>
  </si>
  <si>
    <t>4122  Departamento de ciencias económico-administrativas</t>
  </si>
  <si>
    <t>Cesar Omar</t>
  </si>
  <si>
    <t>Sepulveda</t>
  </si>
  <si>
    <t>Quintanar</t>
  </si>
  <si>
    <t xml:space="preserve"> Gallardo</t>
  </si>
  <si>
    <t>4123  Departamento de ciencias sociales</t>
  </si>
  <si>
    <t>Susana Angelica</t>
  </si>
  <si>
    <t>Pastrana</t>
  </si>
  <si>
    <t xml:space="preserve">Francisca </t>
  </si>
  <si>
    <t>Lizarraga</t>
  </si>
  <si>
    <t xml:space="preserve"> Caro</t>
  </si>
  <si>
    <t>Edgar Isaac</t>
  </si>
  <si>
    <t>Ortega</t>
  </si>
  <si>
    <t xml:space="preserve"> Mendez</t>
  </si>
  <si>
    <t>4132  Departamento de física, matemáticas e ingeniería</t>
  </si>
  <si>
    <t>Dora Edith</t>
  </si>
  <si>
    <t xml:space="preserve">Joaquin </t>
  </si>
  <si>
    <t>Vasquez</t>
  </si>
  <si>
    <t xml:space="preserve"> Quiroga</t>
  </si>
  <si>
    <t>Jesus Martin</t>
  </si>
  <si>
    <t>Cadena</t>
  </si>
  <si>
    <t xml:space="preserve"> Badilla</t>
  </si>
  <si>
    <t>4133  Departamento de ciencias químico-biológicas y agropecuarias</t>
  </si>
  <si>
    <t xml:space="preserve">Yolanda </t>
  </si>
  <si>
    <t xml:space="preserve"> Alcaraz</t>
  </si>
  <si>
    <t>Julio Cesar</t>
  </si>
  <si>
    <t>4215  Dirección de división de ciencias administrativas, sociales y agropecuarias</t>
  </si>
  <si>
    <t>4216  Departamento de ciencias administrativas y agropecuarias</t>
  </si>
  <si>
    <t xml:space="preserve">Felix </t>
  </si>
  <si>
    <t>Ayala</t>
  </si>
  <si>
    <t xml:space="preserve"> Alvarez</t>
  </si>
  <si>
    <t xml:space="preserve">Salomon </t>
  </si>
  <si>
    <t xml:space="preserve"> Medina</t>
  </si>
  <si>
    <t>4217  Departamento de ciencias sociales</t>
  </si>
  <si>
    <t>Francisco Justiniano</t>
  </si>
  <si>
    <t>Velasco</t>
  </si>
  <si>
    <t xml:space="preserve"> Arellanes</t>
  </si>
  <si>
    <t>Manjarrez</t>
  </si>
  <si>
    <t xml:space="preserve"> Peñuñuri</t>
  </si>
  <si>
    <t>Francisca Cecilia</t>
  </si>
  <si>
    <t>Encinas</t>
  </si>
  <si>
    <t>Libia Yanelli</t>
  </si>
  <si>
    <t>Yanez</t>
  </si>
  <si>
    <t xml:space="preserve">Salvador </t>
  </si>
  <si>
    <t>Molina</t>
  </si>
  <si>
    <t xml:space="preserve"> Gutierrez</t>
  </si>
  <si>
    <t>4218  Departamento de ciencias económico-administrativas</t>
  </si>
  <si>
    <t>Patricia Maria</t>
  </si>
  <si>
    <t>Landavazo</t>
  </si>
  <si>
    <t>Diego Adrian</t>
  </si>
  <si>
    <t xml:space="preserve"> Rubio</t>
  </si>
  <si>
    <t>Maria Guadalupe</t>
  </si>
  <si>
    <t>Torres</t>
  </si>
  <si>
    <t>Sandra Angelica</t>
  </si>
  <si>
    <t>5111  Vicerrectoría unidad regional sur</t>
  </si>
  <si>
    <t>Maria Teresa</t>
  </si>
  <si>
    <t>Gaxiola</t>
  </si>
  <si>
    <t xml:space="preserve"> Sanchez</t>
  </si>
  <si>
    <t>Edgar Felipe</t>
  </si>
  <si>
    <t>Moran</t>
  </si>
  <si>
    <t xml:space="preserve"> Palacio</t>
  </si>
  <si>
    <t>Jesus Alfonso</t>
  </si>
  <si>
    <t>Rocio Elisa</t>
  </si>
  <si>
    <t>Miranda</t>
  </si>
  <si>
    <t xml:space="preserve"> Moroyoqui</t>
  </si>
  <si>
    <t>5122  Departamento de ciencias económico-administrativas</t>
  </si>
  <si>
    <t>Leticia Maria</t>
  </si>
  <si>
    <t xml:space="preserve"> Velasquez</t>
  </si>
  <si>
    <t>Javier Bernardo</t>
  </si>
  <si>
    <t>Evans</t>
  </si>
  <si>
    <t xml:space="preserve"> Anduro</t>
  </si>
  <si>
    <t xml:space="preserve">Ernesto </t>
  </si>
  <si>
    <t>Clark</t>
  </si>
  <si>
    <t>5123  Departamento de ciencias sociales</t>
  </si>
  <si>
    <t>Lidia Amalia</t>
  </si>
  <si>
    <t>Zallas</t>
  </si>
  <si>
    <t xml:space="preserve"> Esquer</t>
  </si>
  <si>
    <t>5132  Departamento de ciencias químico-biológicas y agropecuarias</t>
  </si>
  <si>
    <t xml:space="preserve">Ramona </t>
  </si>
  <si>
    <t>Icedo</t>
  </si>
  <si>
    <t>Luis Ignacio</t>
  </si>
  <si>
    <t>Castro</t>
  </si>
  <si>
    <t xml:space="preserve"> Duarte</t>
  </si>
  <si>
    <t xml:space="preserve">Max </t>
  </si>
  <si>
    <t>Vidal</t>
  </si>
  <si>
    <t>Norma Patricia</t>
  </si>
  <si>
    <t>Adan</t>
  </si>
  <si>
    <t xml:space="preserve"> Bante</t>
  </si>
  <si>
    <t>Jose Guadalupe</t>
  </si>
  <si>
    <t>Soñanez</t>
  </si>
  <si>
    <t xml:space="preserve"> Organis</t>
  </si>
  <si>
    <t>Laura Baseliza</t>
  </si>
  <si>
    <t>Escalante</t>
  </si>
  <si>
    <t xml:space="preserve"> Yocupicio</t>
  </si>
  <si>
    <t>Luis Alberto</t>
  </si>
  <si>
    <t>Zamora</t>
  </si>
  <si>
    <t>5133  Departamento de física, matemáticas e ingeniería</t>
  </si>
  <si>
    <t xml:space="preserve">Saul </t>
  </si>
  <si>
    <t>Jose Alberto</t>
  </si>
  <si>
    <t xml:space="preserve"> Moller</t>
  </si>
  <si>
    <t>Karla Cecilia</t>
  </si>
  <si>
    <t>7111  Facultad interdisciplinaria de ciencias biológicas y de salud</t>
  </si>
  <si>
    <t xml:space="preserve">Olivia </t>
  </si>
  <si>
    <t>Valenzuela</t>
  </si>
  <si>
    <t xml:space="preserve"> Antelo</t>
  </si>
  <si>
    <t>7112  Facultad interdisciplinaria de ciencias económicas y administrativas</t>
  </si>
  <si>
    <t>7116  Facultad interdisciplinaria de humanidades y artes</t>
  </si>
  <si>
    <t xml:space="preserve">Oscar </t>
  </si>
  <si>
    <t>Carrizosa</t>
  </si>
  <si>
    <t xml:space="preserve"> Hernandez</t>
  </si>
  <si>
    <t xml:space="preserve">Ramses </t>
  </si>
  <si>
    <t xml:space="preserve">Eliazar </t>
  </si>
  <si>
    <t xml:space="preserve"> Zamudio</t>
  </si>
  <si>
    <t>Claudia Maria</t>
  </si>
  <si>
    <t xml:space="preserve"> Bareño</t>
  </si>
  <si>
    <t>2151  Tesorería general</t>
  </si>
  <si>
    <t xml:space="preserve">Adolfo </t>
  </si>
  <si>
    <t>Aboites</t>
  </si>
  <si>
    <t xml:space="preserve"> Rascon</t>
  </si>
  <si>
    <t xml:space="preserve">Abelardo </t>
  </si>
  <si>
    <t>Duran</t>
  </si>
  <si>
    <t>Victor Manuel</t>
  </si>
  <si>
    <t>Martinez</t>
  </si>
  <si>
    <t xml:space="preserve"> Soto</t>
  </si>
  <si>
    <t xml:space="preserve">Liliana </t>
  </si>
  <si>
    <t>Francisco De</t>
  </si>
  <si>
    <t>Noriega</t>
  </si>
  <si>
    <t xml:space="preserve"> Muñoz</t>
  </si>
  <si>
    <t xml:space="preserve">Javier </t>
  </si>
  <si>
    <t>Bustamante</t>
  </si>
  <si>
    <t xml:space="preserve"> Bracamonte</t>
  </si>
  <si>
    <t>Jose Salvador</t>
  </si>
  <si>
    <t xml:space="preserve"> Valencia</t>
  </si>
  <si>
    <t>Selene Margarita</t>
  </si>
  <si>
    <t>Montoya</t>
  </si>
  <si>
    <t xml:space="preserve">Rolando </t>
  </si>
  <si>
    <t>Durazo</t>
  </si>
  <si>
    <t xml:space="preserve"> Provencio</t>
  </si>
  <si>
    <t>Jesus Alberto</t>
  </si>
  <si>
    <t>Gastelum</t>
  </si>
  <si>
    <t xml:space="preserve">Jacinto </t>
  </si>
  <si>
    <t xml:space="preserve"> Franco</t>
  </si>
  <si>
    <t>Ana Laura</t>
  </si>
  <si>
    <t>Rivas</t>
  </si>
  <si>
    <t xml:space="preserve"> Corrales</t>
  </si>
  <si>
    <t>2311  Secretaría general administrativa</t>
  </si>
  <si>
    <t>J. Guadalupe</t>
  </si>
  <si>
    <t>Rodriguez</t>
  </si>
  <si>
    <t>Julian Alfonso</t>
  </si>
  <si>
    <t xml:space="preserve"> Alegria</t>
  </si>
  <si>
    <t>Rafael Netzahualcoyotl</t>
  </si>
  <si>
    <t>Julio Alfonso</t>
  </si>
  <si>
    <t>Piña</t>
  </si>
  <si>
    <t>3111  Vicerrectoría unidad regional centro</t>
  </si>
  <si>
    <t xml:space="preserve">Cutberto </t>
  </si>
  <si>
    <t xml:space="preserve"> Reyes</t>
  </si>
  <si>
    <t>Tiffany Celina</t>
  </si>
  <si>
    <t>Solis</t>
  </si>
  <si>
    <t xml:space="preserve"> Betancourt</t>
  </si>
  <si>
    <t xml:space="preserve">Cornelio </t>
  </si>
  <si>
    <t>Ruelas</t>
  </si>
  <si>
    <t>3183  Departamento de lenguas extranjeras</t>
  </si>
  <si>
    <t xml:space="preserve">Elizabeth </t>
  </si>
  <si>
    <t xml:space="preserve"> Esparza Barajas</t>
  </si>
  <si>
    <t>Migdalia Elizabeth</t>
  </si>
  <si>
    <t xml:space="preserve"> Rosales</t>
  </si>
  <si>
    <t>3164  Departamento de ingeniería química y metalurgia</t>
  </si>
  <si>
    <t>Juan Antonio</t>
  </si>
  <si>
    <t>Claudia Cecilia</t>
  </si>
  <si>
    <t>Norzagaray</t>
  </si>
  <si>
    <t xml:space="preserve"> Benitez</t>
  </si>
  <si>
    <t xml:space="preserve"> Sauceda</t>
  </si>
  <si>
    <t xml:space="preserve">Beatriz </t>
  </si>
  <si>
    <t>Llamas</t>
  </si>
  <si>
    <t xml:space="preserve"> Arechiga</t>
  </si>
  <si>
    <t>Karla Josefina</t>
  </si>
  <si>
    <t>Santacruz</t>
  </si>
  <si>
    <t>Diana Maria</t>
  </si>
  <si>
    <t>Meza</t>
  </si>
  <si>
    <t>3155  Departamento investigación en física</t>
  </si>
  <si>
    <t xml:space="preserve">Lizardo </t>
  </si>
  <si>
    <t xml:space="preserve"> Palomo</t>
  </si>
  <si>
    <t>Javier Alberto</t>
  </si>
  <si>
    <t>Murillo</t>
  </si>
  <si>
    <t xml:space="preserve"> Quijada</t>
  </si>
  <si>
    <t xml:space="preserve">Rodolfo </t>
  </si>
  <si>
    <t>Peon</t>
  </si>
  <si>
    <t xml:space="preserve"> Anaya</t>
  </si>
  <si>
    <t>Rafael Enrique</t>
  </si>
  <si>
    <t>Cabanillas</t>
  </si>
  <si>
    <t>Teresita De</t>
  </si>
  <si>
    <t>Varela</t>
  </si>
  <si>
    <t>Alba Lucina</t>
  </si>
  <si>
    <t xml:space="preserve"> Haros</t>
  </si>
  <si>
    <t>Jose Ismael</t>
  </si>
  <si>
    <t>Elia Maria</t>
  </si>
  <si>
    <t>Tapia</t>
  </si>
  <si>
    <t xml:space="preserve"> Villaseñor</t>
  </si>
  <si>
    <t>Jose Alfredo</t>
  </si>
  <si>
    <t xml:space="preserve"> Granillo</t>
  </si>
  <si>
    <t xml:space="preserve">Armida </t>
  </si>
  <si>
    <t>Espinoza</t>
  </si>
  <si>
    <t>2381  Dirección de tecnologías de la información</t>
  </si>
  <si>
    <t>David Humberto</t>
  </si>
  <si>
    <t>Colin</t>
  </si>
  <si>
    <t xml:space="preserve">Heriberto </t>
  </si>
  <si>
    <t xml:space="preserve">Edmundo </t>
  </si>
  <si>
    <t xml:space="preserve"> Palomares</t>
  </si>
  <si>
    <t xml:space="preserve">Frank </t>
  </si>
  <si>
    <t>Romo</t>
  </si>
  <si>
    <t xml:space="preserve"> Rincon</t>
  </si>
  <si>
    <t>Julio Alfredo</t>
  </si>
  <si>
    <t xml:space="preserve"> Puga</t>
  </si>
  <si>
    <t>Olivia Carolina</t>
  </si>
  <si>
    <t>Gutu</t>
  </si>
  <si>
    <t xml:space="preserve"> Ocampo</t>
  </si>
  <si>
    <t>3163  Departamento de ingeniería industrial</t>
  </si>
  <si>
    <t>Elsy Guadalupe</t>
  </si>
  <si>
    <t>Parada</t>
  </si>
  <si>
    <t>Borrero</t>
  </si>
  <si>
    <t xml:space="preserve"> Silva</t>
  </si>
  <si>
    <t>Amparo Angelica</t>
  </si>
  <si>
    <t>Reyes</t>
  </si>
  <si>
    <t xml:space="preserve">Hiram </t>
  </si>
  <si>
    <t xml:space="preserve"> Rosas</t>
  </si>
  <si>
    <t>Lisset Aracely</t>
  </si>
  <si>
    <t>Oliveros</t>
  </si>
  <si>
    <t>Ana Lilia</t>
  </si>
  <si>
    <t>Banda</t>
  </si>
  <si>
    <t xml:space="preserve"> Castro</t>
  </si>
  <si>
    <t>Nadia Sarai</t>
  </si>
  <si>
    <t xml:space="preserve"> Frias</t>
  </si>
  <si>
    <t>Santos Joel</t>
  </si>
  <si>
    <t xml:space="preserve"> Haro</t>
  </si>
  <si>
    <t>Jose Amilcar</t>
  </si>
  <si>
    <t>Peñuñuri</t>
  </si>
  <si>
    <t>Miguel Arturo</t>
  </si>
  <si>
    <t>Morales</t>
  </si>
  <si>
    <t xml:space="preserve"> Zamorano</t>
  </si>
  <si>
    <t xml:space="preserve">Fernando </t>
  </si>
  <si>
    <t>Saldaña</t>
  </si>
  <si>
    <t xml:space="preserve"> Cordoba</t>
  </si>
  <si>
    <t>Monica Del</t>
  </si>
  <si>
    <t>Aguilar</t>
  </si>
  <si>
    <t xml:space="preserve"> Tobin</t>
  </si>
  <si>
    <t>7113  Facultad interdisciplinaria de ciencias exactas y naturales</t>
  </si>
  <si>
    <t>Jesus Javier</t>
  </si>
  <si>
    <t>Cobos</t>
  </si>
  <si>
    <t>7114  Facultad interdisciplinaria de ingeniería</t>
  </si>
  <si>
    <t>7115  Facultad interdisciplinaria de ciencias sociales</t>
  </si>
  <si>
    <t>Cesar Octavio</t>
  </si>
  <si>
    <t xml:space="preserve"> Fonllem</t>
  </si>
  <si>
    <t xml:space="preserve">Dainet </t>
  </si>
  <si>
    <t>Berman</t>
  </si>
  <si>
    <t xml:space="preserve"> Mendoza</t>
  </si>
  <si>
    <t>Jose Luis</t>
  </si>
  <si>
    <t>Cardenas</t>
  </si>
  <si>
    <t>3173  Departamento de derecho</t>
  </si>
  <si>
    <t xml:space="preserve">Martha </t>
  </si>
  <si>
    <t>Frias</t>
  </si>
  <si>
    <t xml:space="preserve"> Armenta</t>
  </si>
  <si>
    <t>Kenneth David</t>
  </si>
  <si>
    <t>Madrigal</t>
  </si>
  <si>
    <t>Jose Concepcion</t>
  </si>
  <si>
    <t>Ramon Igor</t>
  </si>
  <si>
    <t>Centeno</t>
  </si>
  <si>
    <t>Ramirez</t>
  </si>
  <si>
    <t xml:space="preserve">Veronica </t>
  </si>
  <si>
    <t xml:space="preserve"> Teros</t>
  </si>
  <si>
    <t>Adolfo Esteban</t>
  </si>
  <si>
    <t xml:space="preserve"> Castañeda</t>
  </si>
  <si>
    <t>Marga Olivia</t>
  </si>
  <si>
    <t xml:space="preserve"> Villarreal</t>
  </si>
  <si>
    <t>Otros  acudir a los actos de entrega-recepción de las vicerrectorías por los, c.p. veronica maria montenegro portillo, c.p. francisco ruben coronado galaz, l.a.p. milagros guadalupe ruiz valenzuela.*3*del 24/04/2023 al 25/04/2023*de hermosillo a navojoa. coronado galaz*francisco ruben,ruiz valenzuela*milagros guadalupe,montenegro portillo*veronica maria</t>
  </si>
  <si>
    <t>Otros  acudir a los actos de entrega-recepción de las vicerrectorías por los, c.p. veronica maria montenegro portillo, c.p. francisco ruben coronado galaz, l.a.p. milagros guadalupe ruiz valenzuela.*3*del 24/04/2023 al 25/04/2023*de hermosillo a navojoa. coronado galaz*francisco ruben,montenegro portillo*veronica maria,ruiz valenzuela*milagros guadalupe</t>
  </si>
  <si>
    <t>Otros  acudir al acto de entrega-recepción del departamento ciencias economico-administrativas campus caborca por los, c.p. veronica maria montenegro portillo, c.p. francisco ruben coronado galaz, l.a.p. milagros guadalupe ruiz valenzuela.*3*del 02/05/2023 al 02/05/2023*de hermosillo a caborca. montenegro portillo*veronica maria,coronado galaz*francisco ruben,ruiz valenzuela*milagros guadalupe</t>
  </si>
  <si>
    <t>Otros  acudir al acto de entrega-recepción del departamento ciencias economico-administrativas campus caborca por los, c.p. veronica maria montenegro portillo, c.p. francisco ruben coronado galaz, l.a.p. milagros guadalupe ruiz valenzuela.*3*del 02/05/2023 al 02/05/2023*de hermosillo a caborca. montenegro portillo*veronica maria,ruiz valenzuela*milagros guadalupe,coronado galaz*francisco ruben</t>
  </si>
  <si>
    <t>Otros  acudir a venta de 61 semovientes en rancho experimental de la universidad de sonora en cananea, el dia 12 de junio de 2023, por el c.p.francisco ruben coronado galaz.*1*del 12/06/2023 al 12/06/2023*de hermosillo a cananea. coronado galaz*francisco ruben</t>
  </si>
  <si>
    <t>Otros  acudir al acto de entrega-recepción del departamento ciencias sociales (urs) campus navojoa el dia 19 de junio de 2023, por los c.p. veronica maria montenegro portillo, c.p. reynaldo garcia porchas, l.a.p. milagros guadalupe ruiz valenzuela.*3*del 19/06/2023 al 19/06/2023*de hermosillo a navojoa. ruiz valenzuela*milagros guadalupe,montenegro portillo*veronica maria,garcia porchas*reynaldo</t>
  </si>
  <si>
    <t>Otros  acudir al acto de entrega-recepción del departamento ciencias sociales (urs) campus navojoa el dia 19 de junio de 2023, por los c.p. veronica maria montenegro portillo, c.p. reynaldo garcia porchas, l.a.p. milagros guadalupe ruiz valenzuela.*3*del 19/06/2023 al 19/06/2023*de hermosillo a navojoa. montenegro portillo*veronica maria,ruiz valenzuela*milagros guadalupe,garcia porchas*reynaldo</t>
  </si>
  <si>
    <t>Otros  acudir al acto de entrega-recepción del departamento de ciencias sociales campus navojoa, el dia 19 de junio de 2023, por los c.p. verónica maría montenegro portillo, c.p. reynaldo garcía porchas y l.a.p. milagros guadalupe ruiz valenzuela.*3*del 19/06/2023 al 19/06/2023*de hermosillo a navojoa. montenegro portillo*veronica maria,ruiz valenzuela*milagros guadalupe,garcia porchas*reynaldo</t>
  </si>
  <si>
    <t xml:space="preserve">Rembolso de gastos  favor de reembolsar los gastos generados por el personal de la defensoria de los derechos universitarios en el viaje de trabajo al campus caborca el dia 23 de mayo, no se realizaron viaticos en tiempo y forma por no tener planeada esta reunion. los empleados que asistieron a la reunion mencionada fue la titular dra. maria auxiliadora moreno valenzuela, la abogada asesora estephania sol fraijo y el auxiliar humberto navarro. el beneficiario y el solicitante del reemboslo es la titular de la defensoria. </t>
  </si>
  <si>
    <t xml:space="preserve">Rembolso de gastos  favor de reembolsar los gastos a la dra. maria auxiliadra morenode los gastos generados por su asistencia al "xx encuentro de los organismos defensores de los derechos universitarios" en la ciudad de puerto vallarta, jalisco, los dias 25 y 26 de mayo del presente año. el tramite no se genero en tiempo y forma porque no se tenia contemplada al asistencia a dicho evento, se anexa programa y constancia de asistencia.. </t>
  </si>
  <si>
    <t xml:space="preserve">Rembolso de gastos  pago de hospedaje y alimetación con tarjeta empresarial 455 1130 0859 4261 a nombre del secretario de rectoría, dr. benjamin burgos flores por viaje realizado para asistir a la sesión extraordinaria 1-2023 del consejo regional noroeste de anuies organizado por la universidad autónoma de chihuahua que se realizó el día 30 de marzo del presente a la cual asistieron la rectora, dra. maría rita plancarte martinez y el secretario de rectoría, dr. benjamín burgos flores.. </t>
  </si>
  <si>
    <t>Otros  viaticos por viaje a la unidad regional centro (cajeme) el 21 de abril del presente año, martha martinez figueroa, carolina angelica soto coronado y monserrat gonzález jiménez de la direccion de apoyo a programas institucionales, asi como juan carlos torres mendoza de quimico biologicas , por asistencia a la jornada universitaria de salud 2023-1*3*del 21/04/2023 al 21/04/2023*de hermosillo a obregón. soto coronado*carolina angelica,gonzalez jimenez*monserrat,torres mendoza*juan carlos</t>
  </si>
  <si>
    <t>Reuniones de trabajo  alimentación y hospedaje para el c.p. isaac emmanuel triana gomez, quien asistira al campus hermosillo del 7 al 9 de junio de 2023 a capacitación para el puesto de enlace administrativo de la contraloría general en el campus caborca, en sustitución del c.p. victor manuel reina espinosa.*1*del 07/06/2023 al 09/06/2023*de caborca, son a hermosillo, son. triana gomez*isaac emmanuel</t>
  </si>
  <si>
    <t>Asistencia a congresos, cursos, seminarios, etc  la lic. aleyda gutierrez guerrero, editora de la gaceta universitaria asistirá a la novena reunion nacional de gacetas y revistas universitarias de la red nacional de gacetas universitarias del 27 al 29 de abril de 2023 en la ciudad de mexico en la universidad lasalle.*1*del 27/04/2023 al 29/04/2023*de hermosillo a cdmx. gutierrez guerrero*petra aleyda</t>
  </si>
  <si>
    <t>Reuniones de trabajo  la dra. karla mercedes lópez montes, (29586), asiste a la lix sesión ordinaria del consejo de universidades públicas e instituciones afines (cupia). la sede de la sesión es la universidad autónoma agraria antonio narro (uaaan), en la ciudad de saltillo coahuila. los días miércoles 17 y jueves 18 de mayo de 2023.*1*del 17/05/2023 al 18/05/2023*de hermosillo a saltillo. lopez montes*karla mercedes</t>
  </si>
  <si>
    <t>Otros  instalación de 3 camaras, cableado desde el site hasta la ubicacion de la camara,configuración de equipo de red(switch),instalación de servidor, configuración y capacitación en softwere de monitoreo.*2*del 23/05/2023 al 24/05/2023*de hermosillo a santa ana. leyva garcia*joaquin roberto,moreno flores*francisco javier</t>
  </si>
  <si>
    <t>Otros  viaje a navojoa el 02 de mayo del presente, por el ing. alfonso enrique flores salcido (30319) y el m.c. francisco gonzález lópez (28123). para presidir evento de licitación - visita de obra- para los trabajos de conservación de los edificios 1a, 1b, 1d y recarpeteo de estacionamiento para maesrtros en campus navojoa. todo dentro del pmua 2023 programa de mantenimiento de las unidades académicas 2023.*2*del 02/05/2023 al 02/05/2023*de hermosillo a navojoa. flores salcido*alfonso enrique,gonzalez lopez*francisco</t>
  </si>
  <si>
    <t>Otros  viaje a santa ana y caborca, el 24 de mayo del presente  por el ing. francico javier ibarra nieblas (95619). para presidir evento de licitación -visita de obra- trabajos de conservación en varios edificios de las dependencias académicas de la urn, dentro del pmua 2023 programa de mantenimiento de unidades académicas 2023.*1*del 24/05/2023 al 24/05/2023*de hermosillo a santa ana y caborca. ibarra nieblas*francisco javier</t>
  </si>
  <si>
    <t>Otros  viaje a nogales el día 26 de mayo del presente, por el ing. francisco gonzález lópez (28123). para presidir evento de licitación -visita de obra- trabajos de conservación en varios edificios de las dependencias académicas de la urn, campus nogales,. dentro del pmua 2023 programa de mantenimiento de unidades académicas 2023.*1*del 26/05/2023 al 26/05/2023*de hermosillo a nogales. gonzalez lopez*francisco</t>
  </si>
  <si>
    <t xml:space="preserve">Rembolso de gastos  viaje a cd. obregón el día 07 de junio del presente, por el ing. alfonso enrique flores salcido (30319) y el m.c. francisco gonzález lópez (28123), para la entrega de obra: mejora de la estabilidad estructural para la central eléctrica fotovoltaica del campus cajeme contrato c001-uniado-001-2023. datos del vehículo utilizado: pickup toyota hi-lux, control patrimonial no. 2311011031, modelo 2016, placas vd-47361, color blanco. nota: por la premura del viaje no fue posible realizar el trámite por solicitud de viáticos y documento por comprobar.. </t>
  </si>
  <si>
    <t>Otros  viaje a nogales el día 20 de junio del presente, por el ing. francisco javier ibarra nieblas (95619) y el m.c. francisco gonzález lópez (28123). para dar inicio a los trabajos de conservación en varios edificios de las dependencias académicas de la urn, campus nogales,. dentro del pmua 2023 programa de mantenimiento de unidades académicas 2023.*2*del 20/06/2023 al 20/06/2023*de hermosillo a nogales. ibarra nieblas*francisco javier,gonzalez lopez*francisco</t>
  </si>
  <si>
    <t>Otros  viaje a cd. obregón el día 23 de junio del presente, por el ing. alfonso enrique flores salcido (30319) y el m.c. francisco gonzález lópez (28123), para la entrega de trabajos de impermeabilización en la azotea del edificio 1d capus cajeme, segun contrato c001-uniado-006-2023-pas*2*del 23/06/2023 al 23/06/2023*de hermosillo a cd. obregon. flores salcido*alfonso enrique,gonzalez lopez*francisco</t>
  </si>
  <si>
    <t>Otros  viajes a navojoa dentro del priodo vacacional del 03 de julio al 01 de agosto 2023, por el ing. alfonso enrique flores salcido (30319) y el m.c. francisco gonzález lópez (28123). para supervisión de los trabajos de conservación en los edificios 1a, 1b, 1d y recarpeteo de estacionamiento de maestros en el campus navojoa. bajo los contratos c001-lo-926011997-n5-2023-pas-01 y c001-lo-926011997-n5-2023-pas-02 respectivamente. dentro del programa de mantenimiento de unidades académicas 2023.*2*del 03/07/2023 al 01/08/2023*de hermosillo a navojoa. flores salcido*alfonso enrique,gonzalez lopez*francisco</t>
  </si>
  <si>
    <t>Otros  viajes a caborca y nogales dentro del periodo vacacional del 03 de julio al 01 de agosto de 2023, por el ing. francico javier ibarra nieblas (95619). para supervisión de obras en proceso. conservación de los edificios 1b, 1i y 3b del campus caborca y trabajos de conservación en varios edificios de dependencias académicas de la urn campus nogales. contratos c001-lo-926011997-n7-2023-pas-02 y contrato c001-lo-926011997-n8-2023-pas respectivamente. dentro del pmua 2023 programa de mantenimiento de unidades académicas 2023*1*del 03/07/2023 al 01/08/2023*de hermosillo a caborca y nogales. ibarra nieblas*francisco javier</t>
  </si>
  <si>
    <t>Otros  viaje a caborca el 29 de junio del presente por el ing. francico javier ibarra nieblas (95619). para inicio de trabajos de conservación de los edificios 1b, 1i y 3b campus caborca. contrato c001-lo-926011997-n7-2023-pas-02. dentro del programa de mantenimiento de unidades académicas 2023 (pmua2023).*1*del 29/06/2023 al 29/06/2023*de hermosillo a caborca. ibarra nieblas*francisco javier</t>
  </si>
  <si>
    <t>Otros  solicitud de viaticos para el dr. ramon enrique robles zepeda, para su asistencia a evento en representación de la rectora, al evento "cumbre de la educación superior y la industria de alta tecnología", misma que se llevará a cabo los días 24 y 25 de mayo del 2023, en la ciudad de méxico.*1*del 24/05/2023 al 26/05/2023*de hermosillo a mexico. robles zepeda*ramon enrique</t>
  </si>
  <si>
    <t xml:space="preserve">Rembolso de gastos  reembolso de gastos para la dra blanca silvia fraijo sing (30548) por concepto de castetas, combustibles y alimentos ya que asistió al campus santa ana junto con los instructores: dra. karla fabiola acuña melendrez y los mtros. desiderio ramirez romero y jamne saraid davila inda quienes impartieron el curso para personal academico de la universidad de sonora de nogales caborca y santa ana: planeación de interacciones didácticas en educación superior con duración de 40 horas los días 5 y 6 de junio 2023.  ** notas: las facturas de combustible y casetas corresponde a los dos autos personales en los que se viajó debido a que la dra blanca se regreso el mismo dia viajo en su carro personal mazda cx5 modelo 2022 placa whr-938-a para trasladarse y los instructores se regresaron hasta el día 6 de junio en el carro particular de karla acuña melendrez con placas vvh450a hyundai 2018. la dra. blanca cubrio los gastos de alimentación. no se realizó documento por comprobar y de viáticos debido a que se decidio asistir a la apertura del curso de último momento y no se solicitaron recursos previamente. se adjunta flyer de invitación al curso.. </t>
  </si>
  <si>
    <t>Asistencia a congresos, cursos, seminarios, etc  viaticos del día 23 al 27 de mayo 2023 para la subdirectora janeth paulina acosta aguila y adalberto alejandro canizales lucero de la subdirección de evaluación educativa en asistencial xiv foro de evaluación convocado por el centro nacional de evaluación para la educación superior y la universidad autonima de nuevo leon a celebrarse los días 24 y 25 de mayo. el espacio tiene por objetivo identificar los aspectos relevantes en materia de evaluación para las instituciones de educación superior con el fin de fortalecer sus procesos de mejora continua. se anexa solicitud para viaticos por parte de los empleados y el programa del evento.*2*del 23/05/2023 al 27/05/2023*de hermosillo a monterrey. acosta aguila*janeth paulina,canizales lucero*adalberto alejandro</t>
  </si>
  <si>
    <t>Reuniones de trabajo  asistencia de la dra blanca silvia fraijo sing (30548) al evento organizado por el centro nacional de evaluación para la educación superior a.c. (ceneval): premio ceneval al desempeño de excelencia-egel en el periodo junio diciembre 2022 que se llevará a cabo el jueves 29 de junio en el centro de convenciones y exposiciones isla san marcos, en la ciudad de aguascalientes, de 10:00 a 13:30 horas, en coanfitrionía con la universidad autónoma de aguascalientes. se adjunta invitación al evento. además se reunira en mexico con los directivos de caceca. el objetivo de la reunión es revisar el estatus de los programas acreditados por caceca, con el fin de presentar propuestas que apoyen a las autoridades educativas en su tarea de elevar la calidad en la educación superior. presentación de los programas de formación que oferta caceca para fortalecer los planes de estudio entre otros puntos relevantes.*1*del 28/06/2023 al 03/07/2023*de hermosillo a aguascalientes-177-mexico. fraijo sing*blanca silvia</t>
  </si>
  <si>
    <t>Reuniones de trabajo  asistencia de janeth paulina acosta aguila y cristina cuevas hoyos al evento organizado por el centro nacional de evaluación para la educación superior a.c. (ceneval): premio ceneval al desempeño de excelencia-egel en el periodo junio diciembre 2022 que se llevará a cabo el jueves 29 de junio en el centro de convenciones y exposiciones isla san marcos, en la ciudad de aguascalientes, de 10:00 a 13:30 horas, en coanfitrionía con la universidad autónoma de aguascalientes. se adjunta invitación al evento. además se reuniran en mexico con los directivos de caceca. el objetivo de la reunión es revisar el estatus de los programas acreditados por caceca, con el fin de presentar propuestas que apoyen a las autoridades educativas en su tarea de elevar la calidad en la educación superior. presentación de los programas de formación que oferta caceca para fortalecer los planes de estudio entre otros puntos relevantes. los días 3, 4 y 5 de junio. se adjunta programa.*2*del 28/06/2023 al 05/07/2023*de hermosillo a aguascalientes-mexico. acosta aguila*janeth paulina,cuevas hoyos*cristina</t>
  </si>
  <si>
    <t>Trámites administrativos  viaje de tramites administrativos en la ciudad de hermosillo, sonora. van el chofer, isaac triana de control patrimonial (lleva bienes para dar de baja) y víctor reina enlace de contraloría..*3*del 29/05/2023 al 31/05/2023*de caborca a hermosillo. triana gomez*isaac emmanuel,leon mendez*ramon enrique,reina espinosa*victor manuel</t>
  </si>
  <si>
    <t>Reuniones de trabajo  para asistir a reuniones de trabajo como directora administrativa del campus caborca, según sea el caso la acompaña el chofer y el personal del campus que sea requerido.*8*del 01/06/2023 al 30/06/2023*de caborca a hermosillo. sotelo jaquez*carmen,leon godinez*leticia,sotelo montaño*jose oscar,leon mendez*ramon enrique,zepeda valdez*sergio antonio,mazon sotelo*maria guadalupe,araujo nevarez*michelle esmeralda,soto martinez*gilberto</t>
  </si>
  <si>
    <t xml:space="preserve">Otros  se hace reposición de gastos de viaje por concepto de alimentos para los maestros homenajeados en la ceremonia del día 16 de mayo en la ciudad de hermosillo, sonora. asisten los siguientes maestros además de la directora administrativa del campus y la coordinadora de comunicación. campus caborca 30 años facultad interdisciplinaria de ciencias económicas y administrativas departamento de ciencias económico administrativas 67.	flavio alonso rosales díaz  departamento de ciencias sociales 68.	reyna elizabeth garcía moraga  facultad interdisciplinaria de ingeniería departamento de física, matemáticas e ingeniería 69.	carmen sotelo jaquez. </t>
  </si>
  <si>
    <t>Reuniones de trabajo  para asistir a reuniones de trabajo como directora administrativa del campus caborca, según sea el caso la acompaña el chofer y el personal del campus que sea requerido.*8*del 12/05/2023 al 31/05/2023*de caborca a hermosillo. leon godinez*leticia,sotelo jaquez*carmen,sotelo montaño*jose oscar,leon mendez*ramon enrique,zepeda valdez*sergio antonio,araujo nevarez*michelle esmeralda,soto martinez*gilberto,mazon sotelo*maria guadalupe</t>
  </si>
  <si>
    <t xml:space="preserve">Otros  se hace reposición de gastos a favor de leticia león godínez por traslado  a la ciudad de hermosillo sonora. motivos del viaje de colegio académico, viáticos de chofer, peaje y alimentos para maestro mondaca  rosario, juan lópez burgueño y maría guadalupe garcia. el día 27 de abril de 2023. viaje de colegio académico, pago de peaje, 27 abril 2023. viaje de colegio universitario el día 12 de mayo campus hermosillo viáticos de chofer y peaje. viaje ceremonia del día del maestro campus hermosillo el día 16 de mayo de 2023 peaje, viáticos chofer y alimentos van exprés. y  peaje de toyota  corola vehículo oficial de dirección administrativa campus caborca. se anexa factura en datos adjuntos a la cual se pidió re facturar por estar mal el régimen fisca, es el motivo por el cual no coincide la fecha de la nueva factura; folios de factura :17513 y folio de re facturación :18003.. </t>
  </si>
  <si>
    <t>Asistencia a congresos, cursos, seminarios, etc  traslado a evento que se realiza en las instalaciones del gimnasio universitario del campus hermosillo, como parte de la seleccion universitaria clasificada a la universiada nacional 2023. asiste el maestro felix lopez jesus mauricio y dos estudiantes.*1*del 08/06/2023 al 09/06/2023*de caborca a hermosillo. felix lopez*jesus mauricio</t>
  </si>
  <si>
    <t>Trámites administrativos  se autorizan alimentos para el chofer oscar sotelo quien asiste a las oficinas del campus hermosillo para realizar tramites administrativos.*1*del 14/06/2023 al 16/06/2023*de caborca a hermosillo. sotelo montaño*jose oscar</t>
  </si>
  <si>
    <t>Reuniones de trabajo  se autoriza pago de alimentos para los integrantes del colegio universitario que van  a reunion en el campus hermosillo. va el sr. juan i. lopez burgueño  y como chofer oscar sotelo.*2*del 21/06/2023 al 23/06/2023*de caborca a hermosillo. sotelo montaño*jose oscar,lopez burgueño*juan ignacio</t>
  </si>
  <si>
    <t>Otros  se autoriza pago de alimentos para el chofer que va a hermosillo a realizar los tramites administrativos. chofer oscar sotelo.*1*del 21/06/2023 al 23/06/2023*de caborca a hermosillo. sotelo montaño*jose oscar</t>
  </si>
  <si>
    <t>Trámites administrativos  viaticos para el mes de mayo de 2023 por viajes para realizar tramites y gestiones administrativas a hermosillo, santa ana ,caborca, cajeme y navojoa, sonora. del dia 16 de mayo al 4 de junio de 2023, del director administrativo isidro manzano torres, sec. del campus fco. justiniano velasco, sec. administrativa zheila rivas perea, asist. técnico admvo. antonio garcía y en ocasiones otro personal que realice trámites de acuerdo a su dependencia, quienes serán trasladados por el chofer de la unidad nogales.*5*del 16/05/2023 al 04/06/2023*de nogales a hermosillo, navojoa, cajeme, santa ana, caborca. manzano torres*isidro,rivas perea*zheila,velasco arellanes*francisco justiniano,martinez aguirre*jesus alberto,garcia *antonio</t>
  </si>
  <si>
    <t xml:space="preserve">Rembolso de gastos  para mtro. isidro manzano director admvo. del campus nogales, viaticos del día 27 de abril  por viaje a hermosillo de mtro. isidro manzano, dr. fco. j. velasco a. y lic. zheila rivas p. para la entrega-recepción. así como  pago de alimentos del día  12 de mayo por viaje a hermosillo para la toma de protesta de los miembros del consejo universitario dulce yocupicio v., omar herrera.  nota:  no se pudieron preever los gastos ya que aun no contaba con presupuesto esta up, por el cambio en la estructura de la universidad, desapareció la ur 421501 donde estaban los recursos monetarios, motivio por el cual se solicita reembolsar ya que el mtro. manzano cubrió con recursos propios el gasto.. </t>
  </si>
  <si>
    <t>Otros  se autorizan alimentos para sergio antonio zepeda por traslado al campus nogales para impartir capacitación al personal de ese campus en materia de funciones de recursos humanos.*1*del 31/05/2023 al 02/06/2023*de caborca a nogales. zepeda valdez*sergio antonio</t>
  </si>
  <si>
    <t>Trámites administrativos  viaticos para el mes de junio de 2023 por viajes para realizar tramites administrativos y academicos a hermosillo, santa ana ,caborca, cajeme y navojoa, sonora. del dia 7 de junio al 2 de julio,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nogales.*5*del 07/06/2023 al 02/07/2023*de nogales, sonora. a hermosillo, santa ana ,caborca, cajeme y navojoa, sonora.. manzano torres*isidro,velasco arellanes*francisco justiniano,rivas perea*zheila,garcia *antonio,felix esquer*jose ismael</t>
  </si>
  <si>
    <t>Reuniones de trabajo  rodriguez y coordinadora de comunicacion del campus navojoa lic. olivia paredes rosagel por viaje a la ciudad de hermosillo sonora por asisitir a la ceremonia de entrega de reconocimientos en el dia del maestro el dia martes 16 de mayo del 2023 a las 12:00 hora en el salon de convenciones del centro de las artes, favor de hacer transferencia bancaria al director dr. jesus alfredo rosas rodriguez*2*del 16/05/2023 al 16/05/2023*de navojoa sonora a hermosillo sonora. paredes rosagel*olivia dolores,rosas rodriguez*jesus alfredo</t>
  </si>
  <si>
    <t>Trámites administrativos  campus navojoa por viaje a la ciudad de hermosillo sonora el dia martes 16 de mayo de 2023 por trasladar a los maestros que seran reconocidos por cumplir 25, 30, 35, 40, 45 y 50 años de servicio en la institucion, el acto se realizara a las 12:00 horas en el salon de convenciones del centro de las artes, los maestros a reconocer son: maria edelmira palomares vega por 30 años, manuel ignacio imay jacobo por 30 años, javier bernardo evans anduro por 35 años y federico solorio valenzuela por 35 años, favor de hacer transferencia bancaria al secretario de campus dr. modesto barron wilson*6*del 16/05/2023 al 16/05/2023*de navojoa sonora a hermosillo sonora. palomares vega*maria edelmira,imay jacobo*manuel ignacio,evans anduro*javier bernardo,solorio valenzuela*federico,ruiz castelo*jesus alfonso,barron wilson*modesto</t>
  </si>
  <si>
    <t>Reuniones de trabajo  el chofer jesus alfonso ruiz castelo por viaje a la ciudad de hermosillo sonora por asistir a reunion en rectoria en la sala de usos multiples de la unidad integral de posgrado edificio 7f, trasladar a los jefes de departamento que asistirana la misma reunion y entrega de trmistes administrativos del chofer. el dia viernes 26 de mayo del año en curso. favor de hacer transferencia bancaria al secretario de campus dr. modesto barron wilson*2*del 26/05/2023 al 26/05/2023*de navojoa sonora a hermosillo sonora. barron wilson*modesto,ruiz castelo*jesus alfonso</t>
  </si>
  <si>
    <t>Otros  35369 empleado que viaja de hermosillo a navojoa son como instructor del taller teorico-practico relacionado con la colecta e identificacion de especies vegetales en el depatramento de ciencias quimico biologicas y agr. del campus navojoa del 1 al 3 de junio de 2023.(regresando el 4 de junio) nota: transferir al dr. manuel sandoval a santander, cuenta 20007969592, clabe 014010200079695921*1*del 01/06/2023 al 04/06/2023*de hermosillo son a navojoa son. sandoval ortega*manuel higinio</t>
  </si>
  <si>
    <t>Reuniones de trabajo  dr. jesus alfredo rosas rodriguez por viaje a la ciudad de hermosillo sonora por asisitir a reunion de la comision intitucional de primer ingreso cipi, la cual se llevara a cabo en la sala de juntas de rectoria el proximo miercoles 07 de junio del año en curso a las 9:00 horas.. favor de hacer transferencia bancaria al director dr. jesus alfredo rosas rodriguez*1*del 07/06/2023 al 07/06/2023*de navojoa sonora a hermosillo sonora. rosas rodriguez*jesus alfredo</t>
  </si>
  <si>
    <t>Reuniones de trabajo  dr. jesus alfredo rosas rodriguez, por viaje a la ciudad de hermosillo sonora por asisitir a ceremonia de entrega de acreditacion institucional el dia viernes 16 de junio de 2023 a las 11:00 horas en el auditorio del centro de las artes. favor de hacer transferencia bancaria al director dr. jesus alfredo rosas rodriguez*2*del 16/06/2023 al 16/06/2023*de navojoa sonora a hermosillo sonora. barron wilson*modesto,rosas rodriguez*jesus alfredo</t>
  </si>
  <si>
    <t>Trámites administrativos  ramon carlos borquez ibarra por viaje a la ciudad de hermosillo sonora el dia jueves 15 de junio del año en curso, por cargar material del almacen general y llevar tramites administrativos. favor de depositar a ramon carlos borquez ibarra.*2*del 15/06/2023 al 15/06/2023*de navojoa sonora a hermosillo sonora. borquez ibarra*ramon carlos,ruiz castelo*jesus alfonso</t>
  </si>
  <si>
    <t xml:space="preserve">Otros  a nombre de jesus alfredo rosas rodriguez ya que el viaje se realizo desde un dia antes por citar al director de campus a reunion el dia 6 de junio en rectoria, por lo que se requirio una noche de hospedaje.. </t>
  </si>
  <si>
    <t xml:space="preserve">Rembolso de gastos  por cubrir los gastos de viajes de colegio realizado en el campus navojoa en la ciudad de herosillo sonora los dias 27 de abril y 12 de mayo del presente en la wagon modelo: 2011 placa: wdn4352 n. de contraloria: 5111014694, viajes a ciudad de hermosillo sonora del secretario de campus navojoa los dias 12 y 22 de junio quien asisitio en representacion del director dr. jesus alfredo rosas rodriguez. segun facturas anexas a este tramite, fueron pagadas por el dr. modesto ya que no se contaba con sistema por el proceso de entrega recepcion de la vicerrectoria. favor de pagar mediante transferencia bancaria.. </t>
  </si>
  <si>
    <t xml:space="preserve">Rembolso de gastos  por cubrir gastos de viaje del h. colegio academico el dia 12 de mayo del año en curso a la ciudad de hermosillo sonora en la unidad centro en la van toyota modelo: 2009 placa: wdn4406 n. de contraloria 5111015479 se anexa lista de los integrantes de colegio, facturas y recibos de alimentacion del chofer. favor de depositar por transferencia bancaria al dr. jesus alfredo rosas rodriguez. </t>
  </si>
  <si>
    <t>Reuniones de trabajo  dr. jesus alfredo rosas rodriguez, coordinadora de comunicacion del campus navojoa lic. olivia paredes rosagel y el dr. lamberto castro arce por viaje a la ciudad de hermosillo sonora por asisitir a reunion extraordinaria de la comision estatal interinstitucional para la formacion y capacitacion de recursos humanos e investigacion en salud (ceifcrhis) donde se trataran temas de importancia para la programacion de plazas de servicio social, dicha reunion se llevara a cabo el dia viernes 19 de mayo de 2023 en el aula 3 de enseñanzas 4to piso del hospital genereal de estado de sonora, en horario de 10:00 a 12:00 horas. favor de hacer transferencia bancaria al director dr. jesus alfredo rosas rodriguez*3*del 19/05/2023 al 19/05/2023*de navojoa sonora a hermosillo sonora. paredes rosagel*olivia dolores,castro arce*lamberto,rosas rodriguez*jesus alfredo</t>
  </si>
  <si>
    <t>Otros  del campus navojoa dr. jesus alfredo rosas rodriguez por viaje a la ciudad de obregon sonora  por llevar el vehiculo a la agencia para que se le realice revision al aire acondicionado por falla al momento de encernderlo no enfria, el dia martes 23 de mayo del año en curso vehiculo institucional honda civic modelo 2014 placa: wdn4335, favor de depositar al dr. jesus alfredo rosas rodriguez*2*del 23/05/2023 al 23/05/2023*de navojoa sonora a obregon sonora. rosas rodriguez*jesus alfredo,ruiz castelo*jesus alfonso</t>
  </si>
  <si>
    <t>Asistencia a congresos, cursos, seminarios, etc  asistencia al xliv encuentro nacional de la academia mexicana de investigación y docencia en ingeniería química a.c. del 30 de mayo al 2 de junio de 2023 en bahías de huatulco, oaxaca. (saliendo el 29 de mayo y regresando el 3 de junio) el trabajo aceptado es el 645  síntesis y caracterización de nanopartículas de óxido de zinc con actividad fotocatalítica para la degradación de picloram en agua. nota: favor de realizar transferencia a bbva, clabe 012 777 01495314585 3, cuenta 1495314585*1*del 29/05/2023 al 03/06/2023*de navojoa son a huatulco. balderrama carmona*ana paola</t>
  </si>
  <si>
    <t>Asistencia a congresos, cursos, seminarios, etc  asistencia a curso "estrategias en el aula por una universidad más incluyente" a realizarse en la universidad de sonora campus hermosillo del 19 a 23 de junio 2023 y asistira la dra. rosa maria rincon ornelas. cuyo gasto se contempla en el pdi 2023 departamental:  7 - fortalecer y renovar la planta académica, incrementando su habilitación y actualización, para impactar positivamente a la formación estudiantil, 7.1 - renovación, habilitación y actualización docente, 4.- implementar la capacitación específica para el cuerpo docente en ambientes virtuales y estrategias didácticas no convencionales.nota: favor de realizar pago mediante transferencia bancaria a dra. rosa maria rincon ornelas cuyos datos bancarios son los siguientes: clabe interbancaria: 002 777 900 077 692 872 cuenta: 776 9287 banco: citibanamex*1*del 18/06/2023 al 24/06/2023*de navojoa sonora a hermosillo sonora. rincon ornelas*rosa maria</t>
  </si>
  <si>
    <t xml:space="preserve">Rembolso de gastos  por pagar consumo de alimentos para el personal que apoyo con la carpeta de entrega-recepcion en las oficinas de la direccion de campus dr. jesus rosas rodriguez, dr. modesto barron wilson, lic. angelica diaz osuna, lic. olivia paredes rosagel, lic. magdalena valdez lugo y lic. maria esther moreno, alimentacion y hospedaje del chofer del chofer luis ignacio castro duarte y coordinadora de comunicacion lic. olivia paredes rosagel por viaje a la ciudad de hermosillo sonora siendo la salido el dia 11 de mayo del año en curso ya que el dia 12 de mayo se acompaño al grupo de estudiantes de la licenciatura en enfermeria del campus navojoa donde se realizaron actividades extracurriculares en el hospital psiquiatrico cruz del norte en hermosillo sonora. favor de pagar mediante transferencia bancaria. no se realizo solicitud de viaticos ya que no se contaba con autorizaciones por el proceso de entrega recepcion de la vicerrectoria.. </t>
  </si>
  <si>
    <t xml:space="preserve">Rembolso de gastos  por cubrir los gastos de hospedaje, alimentacion y combustible por la visita de la dra. maria auxiliadora moreno valenzuela y licda. maria coronada jaime de la defensoria de los derechos universitarios de la universidad de sonora quien solicito se le brindara audiencias en las instalaciones de la universidad de sonora campus navojoa los dias 16 y 17 de mayo, asi como llevar a cabo reuniones con el dr. jesus alfredo rosas rodriguez y dr. felix mauro higuera sanchez y con la dra. maria del rosario molina gonzales y con quienes integren la comision de inclusion y equidad de genero, las reuniones se estendieron hasta el dia 18 de mayo por lo que se les apoyo con dos noches de hotel, alimentos y combustible para su regreso. favor de pagar mediente transferencia bancaria al dr. jesus rosas rodriguez.. </t>
  </si>
  <si>
    <t>Trámites administrativos  ramon carlos norquez ibarra por viaje a la ciudad de hermosillo sonora el dia jueves 29 de junio del año en curso, por cargar material del almacen general y llevar tramites administrativos. favor de depositar a ramon carlos borquez ibarra*2*del 29/06/2023 al 29/06/2023*de navojoa sonora a hermosillo sonora. ruiz castelo*jesus alfonso,borquez ibarra*ramon carlos</t>
  </si>
  <si>
    <t xml:space="preserve">Rembolso de gastos  gastos de viaje del h. colegio academico el dia 27 de abril a la ciudad de hermosillo sonora en la unidad centro en la van toyota modelo: 2009 placa: wdn4406 n. de contraloria 5111015479  se anexa lista de los integrantes de colegio, facturas y recibos de alimentacion del chofer. favor de depositar por transferencia bancaria al dr. jesus alfredo rosas rodriguez. </t>
  </si>
  <si>
    <t>Reuniones de trabajo  ciudad de hermosillo sonora, por asisitir a reunion de trabajo en rectoria el dia viernes 26 de mayo del presnte año a las 11:00 horas en la sala de usos multiples de la unidad integral de posgrado edificio 7f, y al finalizar reunion en la direccion de recursos humanos. favor de hacer transferencia bancaria al director dr. jesus alfredo rosas rodriguez*1*del 26/05/2023 al 26/05/2023*de navojoa sonora a hermosillo sonora. rosas rodriguez*jesus alfredo</t>
  </si>
  <si>
    <t xml:space="preserve">Rembolso de gastos  cubrir gastos de consumo de alimentos por distintas reunion del director dr. jesus alfredo rosas rodriguez y secretario de campus dr. modesto barron wilson con la dra. maria auxiliadora moreno valenzuela y licda. maria coronado jaime y productos alimenticios y utensilios para distintas reuniones y audiencias con el personal de la defensoria de derechos universitarios en su visita al campus navojoa los dias 16, 17 y extendiendose hasta el dia 18 de mayo del año en curso, favor de depositar mediente transferencia bancaria al dr. jesus alfredo rosas rodriguez.. </t>
  </si>
  <si>
    <t>Reuniones de trabajo  ramon carlos borquez ibarra por viaje a la ciudad de hermosillo sonora el dia jueves 22 de junio del año en curso, por cargar material del almacen general, trasladar a los integrantes del h. colegio universitario el cual se llavara a cabo a las 11:00 horas en la sala de convenciones del centro de las artes de la universidad de sonora y llevar tramites administrativos. favor de depositar a ramon carlos borquez ibarra*2*del 22/06/2023 al 22/06/2023*de navojoa sonora a herosillo sonora. borquez ibarra*ramon carlos,ruiz castelo*jesus alfonso</t>
  </si>
  <si>
    <t>Asistencia a congresos, cursos, seminarios, etc  presentacion oral de ponencia titulada: ?¿es económicamente costeable la cosecha de semilla de mauto y tepeguaje en la región central de sonora, méxico?". en el xxxv congreso internacional en administracion de empresas agropecuarias, el cual se llevara a cabo los dias 29, 30 y 31 de mayo y 01 de junio del 2023, en la universidad automona de chiapas, en la ciudad de tuxtla gutierrez chiapas.*1*del 28/05/2023 al 02/06/2023*de hermosillo, sonora a tuxtla gutierrez, chiapas. martin rivera*martha hortencia</t>
  </si>
  <si>
    <t>Asistencia a congresos, cursos, seminarios, etc  presentacion oral de ponencia titulada: ?caracterización y contribución del zacate liebrero (bouteloua barbata var. rothrockii) a la producción de forraje en el matorral arbosufrutescente del centro de sonora". en el xxxv congreso internacional en administracion de empresas agropecuarias, el cual se llevara a cabo los dias 29, 30 y 31 de mayo y 01 de junio del 2023, en la universidad automona de chiapas, en la ciudad de tuxtla gutierrez chiapas.*1*del 28/05/2023 al 02/06/2023*de hermosillo, sonora a tuxtla gutierrez, chiapas. ibarra flores*fernando arturo</t>
  </si>
  <si>
    <t>Asistencia a congresos, cursos, seminarios, etc  presentacion oral de ponencia titulada: " análisis del cultivo de garbanzo en sonora asociado a su rentabilidad,ciclos 2018-2019 al 2022-2023". en el xxxv congreso internacional en administracion de empresas agropecuarias, el cual se llevara a cabo los dias   29, 30 y 31 de mayo y 01  de junio del 2023, en la universidad automona de chiapas, en la ciudad de tuxtla gutierrez chiapas.*1*del 27/05/2023 al 03/06/2023*de hermosillo, sonora a tuxtla gutierrez, chiapas. retes lopez*rafael</t>
  </si>
  <si>
    <t>Asistencia a congresos, cursos, seminarios, etc  viaticos para la m.c. ma. lucila rascon duran, para solventar gastos de alimentacion y/o hospedaje en su asistencia  al xxv congreso nacional de inmunolgia  como parte del equipo de trabajo del proyecto "caracterizacion de la respuesta inmune protectora de las proteinas inmunogenicas de giardia lamblia (bip, cwp-2, a 1 giardina y vsp-5g8", parte de los resultados del proyecto de investigacion seran presentados por la alumna de doctorado thania maria garzon lizarraga bajo el titulo "inmunogenic regions of bip an a-1 giardin proteins from giardia lamblia as candidates in the design of a multi-peptide vaccine agains giardiasis". cabe mencionar que el congreso se realizara en santiago de queretaro, queretaro, del 4 al 8 de junio del presente año. se nexan documentos que avalan la preente solicitud.*1*del 04/06/2023 al 08/06/2023*de hermosillo, sonora a santiago de queretaro, queretaro. rascon duran*maria lucila</t>
  </si>
  <si>
    <t>Asistencia a congresos, cursos, seminarios, etc  a la mtra. carmen valle figueroa, emp. 298688, academica del depto. viaje a la cd. de mexico para su asistencia al primer taller de evaluadores externos de comace, a.c. (consejo mexicano para la acreditacion de enfermeria, a.c.) los días 15 y 16 de junio del año en curso, en las instalaciones del hotel geneve, de la ciudad de mexico.*1*del 14/06/2023 al 16/06/2023*de hermosillo, sonora a ciudad de mexico. valle figueroa*maria del carmen</t>
  </si>
  <si>
    <t>Asistencia a congresos, cursos, seminarios, etc  a la dra. claudia figueroa ibarra, emp. 31668, academica del depto. viaje a la cd. de mexico para su asistencia al primer taller de evaluadores externos de comace, a.c. (consejo mexicano para la acreditacion de enfermeria, a.c.) los días 15 y 16 de junio del año en curso, en las instalaciones del hotel geneve, de la ciudad de mexico.*1*del 14/06/2023 al 16/06/2023*de hermosillo, sonora a ciudad de mexico. figueroa ibarra*claudia</t>
  </si>
  <si>
    <t xml:space="preserve">Rembolso de gastos  salida de campo del dr. erick ponce durante el día 15 de abril al municipio de guaymas, dicha salida se centró en la toma de muestras de fitoplancton cuantitativo (botella), cualitativo (red) y sedimentos marinos, muestras que se utilizan tanto para investigación como para docencia en el laboratorio de ecología marina del dictus, se utilizo el pick up np300 2019 placas ve-29673, no. de inventario 3135014779, se realiza mediante recibo ordinario ya que la salida no estaba contemplada y fue de ultimo momento.. </t>
  </si>
  <si>
    <t>Asistencia a congresos, cursos, seminarios, etc  asistencia del dr. ercik ponce al xxiii reunion nacional de la sociedad mexicana de planctologia a.c en cozumel donde presentara un cartel titulado efecto de lasn descargas de efluentes camaronicolas sobre el ciclo anual de fitoplancton en bahia de kino, sonora, mexico*1*del 27/05/2023 al 03/06/2023*de hermosillo a cozumel. ponce manjarrez*erick jose</t>
  </si>
  <si>
    <t xml:space="preserve">Rembolso de gastos  presentacion de cartel, que se dearrollara del 28 al 02 de junio, la reunion, nacional de la sociedad mexicana de plactología y la xvi, internacional meeting of de mexicanos, en cozumel, quintana roo, mexico, del 28 de mayo  al 02 de junio del presente año, se anexa justificación del gasto. </t>
  </si>
  <si>
    <t>Asistencia a congresos, cursos, seminarios, etc  asistencia de la dra. perla urquijo al xxiii reunion nacional de la sociedad mexicana de planctologia a.c en cozumel donde presentara un cartel titulado produccion primaria y biomasa fitoplanctonica por fracciones de tamaño en dos sitios costeros del pacifico tropical mexicano*1*del 27/05/2023 al 03/06/2023*de hermosillo a cozumel. urquidez bejarano*perla</t>
  </si>
  <si>
    <t>Investigaciones de campo  practica de campo del dr. adrian arvizu a bahia de kino con un grupo de 32 alumnos inscritos en la materia de bio9logia de animales 2, grupo 2, salida el 22 de abril a las 7:00 y regresando el 23 de abril a las 19:00*1*del 22/04/2023 al 23/04/2023*de hermosillo a bahia de kino. arvizu ruiz*adrian</t>
  </si>
  <si>
    <t>Investigaciones de campo  practica de campo del dr. alf meling y dr. higinio sandoval, a los mochis y yavaros los dias 19, 20 y 21 de mayo, con un grupo de 43 alumnos inscritos en las materias de biologia y educacion ambiental y en el biologia de animales 2 y tres alumnos del posgrado en biociencias.*2*del 19/05/2023 al 21/05/2023*de hermosillo a los mochis. meling lopez*alf enrique,sandoval ortega*manuel higinio</t>
  </si>
  <si>
    <t xml:space="preserve">Rembolso de gastos  quien asistió al "xx encuentro participacion de la mujer en la ciencia" en la cd. de león guanajuato los dias del 17 al 19 de mayo de 2023 donde participó con el trabajo: "extracción de compuestos con actividad biológica a partir de camarón blanco (litopenaeus vannamei)." el trámite se hace de esta manera ya que no se solicitó con tiempo el apoyo.. </t>
  </si>
  <si>
    <t xml:space="preserve">Rembolso de gastos  quien asistió al "xx encuentro participacion de la mujer en la ciencia" en la cd. de león guanajuato los dias del 17 al 19 de mayo de 2023 donde participó con el trabajo: "evaluación de hábitos alimenticios y nutricionales de los alumnos que asistieron al modulo de orientación nutricional durante los años 2021-2022."el trámite se hace de esta manera ya que no se solicitó a tiempo el apoyo.. se adjunta carta justificacion de fechas.. </t>
  </si>
  <si>
    <t>Investigaciones de campo  los dias del 12 al 14 de abril del presente año en guaymas, navojoa y alamos para visitar y tomar muestras de insectos en diferentes sistemas de almacenamiento de granos y subproductos. esta práctica es para los alumnos de maestría: evelyn aseret arvyzu noriega (214202591) y césar adrián campaña echeverría (216212324). incluyendo al dr. rey david iturralde.*2*del 11/04/2023 al 15/04/2023*de hermosillo a guaymas, navojoa y alamos. wong corral*francisco javier,iturralde garcia*rey david</t>
  </si>
  <si>
    <t xml:space="preserve">Rembolso de gastos  rembolso de gastos que hizo el dr. aziel peralta ramitrez para asistir  al curso "proveedor de soporte vital cardiovascular avanzado" en el centro de salud tijuana, en la ciudad de tijuana, baja california los días 15 y 16 de abril del 2023. se envía al dr.peralta para contar con personal capacitado y así poder contar con el aval internacional para que el dmcs pueda impartir dichos cursos a los estudiantes y personal de la universidad de sonora. el tramite se hace por rembolso porque originalmente el apoyo iba a ser solo por el boleto de avión y de último momento se autorizaron los viaticos y el transporte terrestre.. </t>
  </si>
  <si>
    <t>Otros  viaticos para que el dr. gonzalo navarro realice supervisión del servicio social del 25 al 28 de junio del presente en las localidades de alamos, navojoa y huatabampo, viaja tambien en apoyo a la supervisión el dr. marcial ramin sierra*2*del 25/06/2023 al 28/06/2023*de hermosillo a alamos, navojoa y huatabampo. navarro armendariz*gonzalo armando,sierra cervantes*marcial ramin</t>
  </si>
  <si>
    <t>Asistencia a congresos, cursos, seminarios, etc  viaticos para el dr. sergio trujillo lopez quien asistirá al curso de evaluadores de comaem "taller de capacitación de nuevos pares evaluadores" que se llevará a cabo en la cd. de méxico del 30 de junio al 01 de julio, el dr. necesita salir desde el 29 de junio y regresará el domingo 02 de julio*1*del 29/06/2023 al 02/07/2023*de hermosillo a cd. de méxico. trujillo lopez*sergio</t>
  </si>
  <si>
    <t xml:space="preserve">Rembolso de gastos  rembolso de gasto que hizo el dr. marcial sierra cervantes, por hospedaje en viaje de supervisión de pasantes en servicio social en las unidades medicas de cumpas y divisaderos del 02 al 03 de abril del presente. el tramite no se hizo por solicitud de viaticos, porque los supervisores no contaban con autorización por parte de la secretaria de salud a tiempo.. </t>
  </si>
  <si>
    <t xml:space="preserve">Rembolso de gastos  rembolso de gasto que hizo el dr. gonzalo navarro armendariz, por hospedaje en viaje de supervisión de pasantes en servicio social en las unidades medicas de cumpas y divisaderos del 02 al 03 de abril del presente. el tramite no se hizo por solicitud de viaticos, porque los supervisores no contaban con autorización por parte de la secretaria de salud a tiempo.. </t>
  </si>
  <si>
    <t xml:space="preserve">Rembolso de gastos  rembolso de gasto que hizo karla elena zavalza para proporcionar el dinero para los alimentos del chofer que llevó a los alumnos de odontología a realizar una jornada comunitaria a aconchi sonora los días 15 y 16 de abril del presente, el tramite no se pudo hacer por viaticos, ya que ni el maestro ni el chofer pudieron asistir a firmar electronicamente.. </t>
  </si>
  <si>
    <t>Asistencia a congresos, cursos, seminarios, etc  actualizarse en los reglamentos de jueces de gimnasia aeróbica del condde*1*del 22/04/2023 al 29/04/2023*de hermosillo, son. a xalapa, veracruz. cuellar corona*regina</t>
  </si>
  <si>
    <t>Asistencia a congresos, cursos, seminarios, etc  gastos de alimentación,para asistir al congreso internacional en ciencias del ejercicio físicio que se llevará el tema "mas personas activas para un mundo más sano" en las instalaciones del itson, en cd. obregón, sonora del 18 al 20 de mayo de 2023.*1*del 17/05/2023 al 19/05/2023*de hermosillo, son a cd. obregón, son.. vega orozco*saul ignacio</t>
  </si>
  <si>
    <t xml:space="preserve">Rembolso de gastos  reembolso al dr. saúl ignacio vega orozco por gastos de alimentación hospedaje, medicamento y transportación durante su participación en la primera asamblea ordinaria 2023 de la (amiscf ac)  asociación mexicana de instituciones superiores de cultura física, a.c.  los días del 24 al 26 de mayo de 2023 en las instalaciones de la universidad autónoma de nayarit en tepic, nayarit. este trámite se hace por reembolso ya que  el maestro lo pidió a destiempo. en factura de oxxo por $109.90 solo se apoyó con $49.90. </t>
  </si>
  <si>
    <t>Trámites administrativos  viaticos para alimentación para adrián alberto ruiz castelo (32060) para trasladar al dr. joel arias martínez, jefe del departamento de ciencias de la salud, campus cajeme que asistirá a distintas gestiones administrativas el día viernes 14 de abril de 2023 a la unidad centro de la universidad de sonora en hermosillo, sonora*1*del 14/04/2023 al 14/04/2023*de cd. obregon a hermosillo. ruiz castelo*adrian alberto</t>
  </si>
  <si>
    <t>Otros  recurso para alimentación para el dr. joel arias martínez, para asistir a toma de protesta del colegio universitario el día 12 de mayo del presente  en la ciudad de hermosillo en el centro de las artes de la unviersidad de sonora*1*del 12/05/2023 al 12/05/2023*de obregon a hermosillo. arias martinez*joel</t>
  </si>
  <si>
    <t>Otros  viaticos para alimentación a nombre de la maestra sheida eunice correa valenzuela coordinadora del programa de enfermeria  que viajará a la cd. de hermosillo el día viernes 19 de mayo para asistir a la reunión extraordinaria de la comision estatal interinstitucional para la formación y capacitación de recurso humano e investigación en salud ( ceifcrhis), donde se trataran temas de importancia para la programación de plazas de servicio social, misma que se llevará a cabo en el aula 3 de enseñanza del hospital general del estado de sonora de 10 a 12.00 horas.*1*del 19/05/2023 al 19/05/2023*de cd. obregon a hermosillo. correa valenzuela*sheida eunice</t>
  </si>
  <si>
    <t>Otros  recurso para alimentación para el dr. joel arias martínez, quien asistirá a reunión en la facultad interdisciplinaria de ciencias biológicas y de la salud de la universidad de sonora el día 05 de junio de 2023.*1*del 05/06/2023 al 05/06/2023*de obregon a hermosillo. arias martinez*joel</t>
  </si>
  <si>
    <t>Asistencia a congresos, cursos, seminarios, etc  recurso solicitado para el pago de hospedaje a nombre de la maestra ruiz zuñiga lizette que viene del departamento de enfermería unidad centro a impartir el curso-taller "formación de instructores en simulacion en ciencias de la salud"  los días 14 y 15 de junio en el departamento de ciencias de la salud, campus cajeme. se solicita el pago de la noche de hotel para el día 14 de junio y se solicita por este tipo de trámite, debido a que no se tiene credito con el hotel.*1*del 14/06/2023 al 15/06/2023*de hermosillo a cd. obregon. ruiz zuñiga*lizzete</t>
  </si>
  <si>
    <t>Reuniones de trabajo  viaticos para alimentación a nombre de la maestra verdugo calderon jenifer francely responsable del servicio social del programa de enfermería que asistirá a la reunion de coordinadores de enseñanza y reponsables de servicio social de instituciones educativas de la secretaria de  salud, el día jueves 15 de junio a las 10:00 am en hermosillo, sonora.*1*del 15/06/2023 al 15/06/2023*de cd. obregon a hermosillo. verdugo calderon*jenifer francely</t>
  </si>
  <si>
    <t>Trámites administrativos  viaticos para alimentación a nombre de adrian alberto ruiz castelo que viajará el miércoles 28 de junio a la universidad de sonora, unidad centro en hermosillo, para gestionar trámites administrativos*1*del 28/06/2023 al 28/06/2023*de cd. obregon a hermosillo. ruiz castelo*adrian alberto</t>
  </si>
  <si>
    <t>Otros  viátcios  para alimentación para el dr. joel arias martinez, quien asistirá a reunión en el campus hermosillo de la comisión verificadora de la programación académica 2023-2, el día 04 de agosto de 2023*1*del 04/08/2023 al 04/08/2023*de obregon a hermosillo. arias martinez*joel</t>
  </si>
  <si>
    <t>Otros  recurso para alimentación para ricardo adán ruiz leyva, para asistir a toma de protesta del colegio universitario el día 12 de mayo del presente en la ciudad de hermosillo en el centro de las artes de la unviersidad de sonora*1*del 12/05/2023 al 12/05/2023*de obregón a hermosilo. ruiz leyva*ricardo adan</t>
  </si>
  <si>
    <t>Otros  viáticos para alimentación para ricardo adán ruiz leyva, quien asistirá a reunión del colegio universitario, se llevará a cabo el día 22 de junio.*1*del 22/06/2023 al 22/06/2023*de obregon a hermosillo. ruiz leyva*ricardo adan</t>
  </si>
  <si>
    <t>Investigaciones de campo  viaticos para alimentación a nombre del maestro alejandro arellano guzman del programa de medicina, que viajará a navojoa y alamos el día jueves 22 de junio del presente año y el día 29 de junio a guaymas, para supervisar a los alumnos que están realizando su servicio social.*1*del 22/06/2023 al 29/06/2023*de cd obregon a alamos, navojoa y guaymas. arellano guzman*alejandro</t>
  </si>
  <si>
    <t>Otros  recurso para alimentación para adrián alberto ruiz castelo  quien trasladará al dr. joel arias martínez a toma de protesta del colegio universitario el día 12 de mayo del presente en la ciudad de hermosillo en el centro de las artes de la unviersidad de sonora*1*del 12/05/2023 al 12/05/2023*de obregón a hermosillo. ruiz castelo*adrian alberto</t>
  </si>
  <si>
    <t>Otros  viaticos para alimentación a nombre de la dra. jael teresa de jesus quintero vargas coordinadora del programa de medicina que viajará a la cd. de hermosillo el día viernes 19 de mayo para asistir a la reunión extraordinaria de la comision estatal interinstitucional para la formación y capacitación de recurso humano e investigación en salud ( ceifcrhis), donde se trataran temas de importancia para la programación de plazas de servicio social, misma que se llevará a cabo en el aula 3 de enseñanza del hospital general del estado de sonora de 10 a 12.00 horas.*1*del 19/05/2023 al 19/05/2023*de cd. obregon a hermosillo. quintero vargas*jael teresa de jesus</t>
  </si>
  <si>
    <t>Otros  recurso para alimentación para el dr. joel arias martínez, quien asistirá  a  la instalación del colegio de la facultad interdisciplinaria de ciencias biológicas y de la salud de  la universidad de sonora, en la ciudad de hermosillo,  el día 24 de abril de 2023.*1*del 24/04/2023 al 24/04/2023*de obregon a hermosillo. arias martinez*joel</t>
  </si>
  <si>
    <t>Trámites administrativos  viaticos para alimentación a nombre de c. ricardo adan ruiz leyva (32778) que viajará a la universidad de sonora, unidad centro en hermosillo sonora para gestionar trámites administrativos y al mismo tiempo trasladar al jefe del departamento de ciencias de la salud que asistirá a una reunion. el día lunes 24 de abril del presente año.*1*del 24/04/2023 al 24/04/2023*de cd. obregon a hermosillo. ruiz leyva*ricardo adan</t>
  </si>
  <si>
    <t>Otros  viaticos para alimentación a nombre del dr.  joel arias martinez  que viajará a la ciudad de hermosillo  a la universidad de sonora el día viernes 26 de mayo del presente para asistir a reunión con la rectora.*1*del 26/05/2023 al 26/05/2023*de obregón a hermosillo. arias martinez*joel</t>
  </si>
  <si>
    <t>Trámites administrativos  viaticos para alimentación a nombre de ricardo adan ruiz leyva ( 32778) que viajará a la ciudad de hermosillo para asistir a la universidad de sonora el día viernes 26 de mayo para gestionar trámites administrativos. y trasladar al dr. joel arias martinez quien asistirá a reunión con la rectora.*1*del 26/05/2023 al 26/05/2023*de cd. obregon a hermosillo. ruiz leyva*ricardo adan</t>
  </si>
  <si>
    <t>Otros  recurso para alimentación para el dr. joel arias martínez, quien asistirá a la ceremonia de entrega de acreditación institucional  por parte de ciees, a la universidad de sonora en la cd. de hermosillo el día 16 de junio de 2023.*1*del 16/06/2023 al 16/06/2023*de obregon a hermosillo. arias martinez*joel</t>
  </si>
  <si>
    <t>Otros  recurso para alimentación para ricardo adan ruiz leyva quien trasladará al dr. joel arias martínez a hermosillo el día 16 de junio para asistir a evento ceremonia de entrega de acreditación institucional por ciees a la universidad de sonora.*1*del 16/06/2023 al 16/06/2023*de obregon a hermosillo. ruiz leyva*ricardo adan</t>
  </si>
  <si>
    <t>Otros  recurso para alimentación para el dr. alejandro arellano guzmán, quien asistirá a reunión de las subcomisiones de servicio social de medicina, de la comisión estatal interinstitucional para la formación y capacitación de recursos humanos e investigación en salud (ceifcrhis)  que se llevará a cabo el día 15 de junio de 2023 en el centro de capacitació para la salud.*1*del 15/06/2023 al 15/06/2023*de obregon a hermosillo. arellano guzman*alejandro</t>
  </si>
  <si>
    <t xml:space="preserve">Rembolso de gastos  nota: no se generaron los trámites correspondientes ya que los maestros y alumnos están adscritos al campus hermosillo para la firmas de responsables y en ese momento las firmas no se encontraban disponibles por los cambios derivados de la nueva ley 169. este reembolso de genera para la dra. jael teresa de jesús quintero vargas, coordinadora del programa de medicina.  quien atendió a los  mtros. francisco javier romero cordova,  (29239)  adrián chávez cuevas. (22396) martha cristina chavez favela. y los estudiantes  (218215133) saul ramos ramírez y (218206264) adrián alonso durón jauregui. que estuvieron en campus cajeme para dar apoyo psicológico a estudiantes del programa de medicina el día 2 de junio del presente. es importante mencionar que el mtro. francisco javier romero córdova es psicólogo consultor del programa institucional de bienestar psicológico correspondiente al programa de psicología de campus hermosillo.. </t>
  </si>
  <si>
    <t>Otros  recurso para alimentación para el dr. joel arias martinez, quien asistirá a reunión del colegio universitario en el campus hermosillo el día 22 de junio de 2022*1*del 22/06/2023 al 22/06/2023*de obregon a hermosillo. arias martinez*joel</t>
  </si>
  <si>
    <t>Otros  recurso para alimentación para adrián alberto ruiz castelo, quien trasladará al dr. joel arias martinez, para asistirá a reunión del colegio universitario en el campus hermosillo el día 22 de junio de 2022*1*del 22/06/2023 al 22/06/2023*de obregon a hermosillo. ruiz castelo*adrian alberto</t>
  </si>
  <si>
    <t>Otros  viáticos para alimentación para el dr. joel arias martínez, asistirá a reunión de consejo académico el día 14 de abril en el campus hermosillo de la universidad de sonora.*1*del 14/04/2023 al 14/04/2023*de obregon a hermosillo. arias martinez*joel</t>
  </si>
  <si>
    <t>Otros  viáticos para alimentación para adrián alberto ruiz castelo (32060) quien trasladará al dr. joel arias martínez a la universidad de sonora en hermosillo para asistir a reunión en la facultad interdisciplinaria ciencias biológicas y de la salud el día 05 de junio de 2023.*1*del 05/06/2023 al 05/06/2023*de obregon a hermosillo. ruiz castelo*adrian alberto</t>
  </si>
  <si>
    <t>Otros  viaticos para alimentación a nombre de la maestra adriana alejandra marquez ibarra del programa en ciencias nutricionales que viajará el día lunes 5 de junio a la cd. de hermosillo para recoger el trámite del permiso ante la coesprisson para ejercer en el estado como responsable de los consultorios de nutrición*1*del 05/06/2023 al 05/06/2023*de cd. obregon a hermosillo. marquez ibarra*adriana alejandra</t>
  </si>
  <si>
    <t>Otros  viaticos para alimentación a nombre de la maestra edith valbuena gregorio del programa en ciencias nutricionales que viajará el día lunes 5 de junio a la cd. de hermosillo para recoger el trámite del permiso ante la coesprisson para ejercer en el estado como responsable de los consultorios de nutrición*1*del 05/06/2023 al 05/06/2023*de cd. obregon a hermosillo. valbuena gregorio*edith</t>
  </si>
  <si>
    <t xml:space="preserve">Rembolso de gastos  al mtro. francisco javier romero cordova. nota: no se generó la solicitud de viáticos ya que el mtro. romero cordova está adscrito al campus hermosillo para la firma de responsable y en ese momento las firmas no se encontraban disponibles por los cambios derivados de la nueva ley 169. consumo de alimentos por los maestros adscritos al programa de psicología (29239) francisco javier romero cordova. (97181) adrián chávez cuevas. (22396) martha cristina chavez favela. y los estudiantes del programa de psicología (218215133) saul ramos ramírez y (218206264) adrián alonso durón jauregui. que estuvieron en campus cajeme a dar apoyo psicológico a estudiantes del programa de medicina el día 2 de junio del presente.. </t>
  </si>
  <si>
    <t>Reuniones de trabajo  asistencia de los drs. ismael mario gastelum castro y jose enrique flores arguelles a la segunda reunion del consejo regional directivo 2023, que se llevara a cabo los dias 1 y 2 de junio de  2023, en la cd. de chihuahua, chih.*2*del 01/06/2023 al 03/06/2023*de hermosillo a chihuahua. gastelum castro*ismael mario,flores arguelles*jose enrique</t>
  </si>
  <si>
    <t>Otros  para chofer a cargo de trasnportar por medio e la dirección de infraestructura a los alumnos que cursan la materia de modelos económicos y globalización y comercio mundial, correspondientes al octavo semestre de la licenciatura en economía, quienes viajarán a puerto peñasco los días 26 y 27 de abril como parte del programa de la materia. el trámite se hace a nombre de la maestra a cargo del grupo, edna maria villareal peralta (33948) debido a que aún no se asigna chofer y falta poco tiempo para llevarse a cabo el viaje.*2*del 26/04/2023 al 27/04/2023*de hermosillo a puerto peñasco. ocaño ramos*armando candelario,villarreal peralta*edna maria</t>
  </si>
  <si>
    <t>Asistencia a congresos, cursos, seminarios, etc  para el dr. joel enrique espejel blanco, profesor del departamento de economía, quien asistirá y presentará la ponencia "habilidades directivas en el programa de estudio licenciado en administración agrotecnológica" en el marco del xxxv congreso internacional en administración de empresas agropecuarias 2023 que se llevará a cabo del 29 de mayo al 01 de junio del presente año, en tuxtra gutiérrez, chiapas.*1*del 29/05/2023 al 02/06/2023*de hermosillo a tuxtla gutiérrez. espejel blanco*joel enrique</t>
  </si>
  <si>
    <t xml:space="preserve">Rembolso de gastos  pago por gastos de viaticos ( alimentos)  de mtro. adalberto corella madueño para realizar una estancia de investigacion en el instituto de fisica de la universidad autonoma de mexico a realizarse del 11 al 16 de junio del 2023 actividades relacionadas con defecto en estructuras fononicas estructuralmente quirales, con el proyecto: "propiedades de solidos helicoidales elasticos" . se solicita su pago pq el dr. corella realizo los gastos personalmente.y hasta hoy solicita su pago.. </t>
  </si>
  <si>
    <t>Asistencia a congresos, cursos, seminarios, etc  viáticos para el dr. rogelio monreal saavedra, coordinador de la maestría en geología y el dr. francisco javier grijalva jefe del depto. de geología por asistencia al seminario minero ix del 26 al 28 de abril del 2023 el cual se llevará acabo en cananea, sonora.*2*del 26/04/2023 al 28/04/2023*de hermosillo a cananea, sonora. monreal saavedra*rogelio,grijalva noriega*francisco javier</t>
  </si>
  <si>
    <t xml:space="preserve">Rembolso de gastos  se solicita el reembolso al dr. arturo joaquin barrón díaz por gastos erogados en salida de campo de la materia excursiones geológicas, que actualmente imparte en la maestría en ciencias-geología. la excursión se llevó a cabo los días 21 y 22 de abril del 2023 en cananea, sonora en compañia de la tesista araceli deñl angel de la cruz. dicha salida se llevó a cabo en el vehículo adscrito al depto. de geología 3153012535... nota: este trámite no se realizó en tiempo y forma ya que no se sabía con qué presupuesto se iba apoyar ya que el recurso de la maestría está inhabilitado.. </t>
  </si>
  <si>
    <t>Otros  viático para el dr. francisco javier cuen romero por salida a la ciudad de méxico del 23 al 27 de mayo del presente, debido a que tomará protesta como presidente de la sociedad mexicana de paleontología bienio 2023-2025 en un evento magno a realizarse en el museo de paleontología del institutode geología de la universidad nacional autónoma de méxico. se adjunta solicitud.*1*del 23/05/2023 al 28/05/2023*de hermosillo a cd. méxico. cuen romero*francisco javier</t>
  </si>
  <si>
    <t>Reuniones de trabajo  estancia en la empresa holdin gains s.a. de c.v. de la ciudad de monterrey nuevo leon, para continuar con los trabajos que se iniciaron en su visita anterior en el que se analizaron los procesos que se continuar con los trabajos que se iniciaron anteriormente en el que se analizaron los procesos de la empresa, asi como analizar la viabilidad de establecer un convenio de colaboración con el posgrado que contemple un intercambio académico entre sus estudiantes para practicar las posibles aplicaciones de las matemáticas*1*del 29/06/2023 al 02/07/2023*de hermosillo, sonora a monterrey, nvo león. minjarez sosa*jesus adolfo</t>
  </si>
  <si>
    <t>Reuniones de trabajo  estancia en la empresa holdin gains s.a. de c.v., invitado por el c. jesús nazario martínez carrizales, para el dr. j. adolfo minjáres sosa (24396) con el proposito de establecer un convenio de colaboración con el posgrado que contemple un intercambio acádemico entre sus estudiantes para practicar las posibles aplicaciones de las matemáticas*1*del 03/05/2023 al 06/05/2023*de hermosillo, sonora a monterrey, n.l.. minjarez sosa*jesus adolfo</t>
  </si>
  <si>
    <t>Asistencia a congresos, cursos, seminarios, etc  maestro acompaña a 15 estudiantes que participan con ponencia y en talleres del x encuentro regional de estudiantes de historia, centro norte, en guanajuato, gto. se anexan referencia, listado de estudiantes y solicitud con resumenes de ponencias.*1*del 17/04/2023 al 21/04/2023*de hermosillo a guanajuato. contreras tanori*david francisco</t>
  </si>
  <si>
    <t xml:space="preserve">Rembolso de gastos  operado  del autobus institucional, por trasladar estudiantes de la licenciatura en cs. de la comunicacion a la comunidad de bahia de kino, sonora el 17 de abril del año en curso. comunidad donde llevaron a cabo practicas profesionales del espacio educativo produccion de medios ii, cuyo objetivo es realizar una produccion cinematografica de 90 minutos. se genera tramite de esta manera, en virtud de que no contabamos con los nombres de los choferes para realizar tramite de viaticos en tiempo y forma. se anexa recibos de tesoreria,  cotizacion por parte de infraestructura, solicitud de apoyo y lista de estudiantes que asistieron a la practica.  se realiza el tramite a nombre del maestro responsable de la practica, en virtud de que cubrio los gastos.. </t>
  </si>
  <si>
    <t xml:space="preserve">Rembolso de gastos  cos del maestro y del chofer del autobus institucional, quienes asistieron con un grupo de estudiantes de la licenciatura en cs. de la comunicacion a cananea, sonora los dias 24 al 26 de mayo del presente, a realizar practicas profesionales del espacio educativo produccion audiovisual ii. la cual consistio en la grabacion de un cortometraje documental. no se realizo tramite de viaticos con anticipacion, debido a que el maestro responsable de la practica tenia pendientes por comprobar. se anexan facturas, solicitud de reembolso, lista de estudiantes que asistieron a la practica y cotizacion de viaje.. </t>
  </si>
  <si>
    <t xml:space="preserve">Rembolso de gastos  que traslado a un grupo de estudiantes de la lic. en cs. de la comunicacion a la comunidad de punta chueca, sonora, el 21 de abril del presente, a realizar practicas profesionales de los espacios educativos produccion de medios impresios y practicas de comunicacion; la cual consiste en recopilar foto reportajes de flora y fauna, medicina natural etnica, cronicas periodisticas y entrevistas a miembros de la misma comunidad indigena comcaac (seris), a fin de realizar una publicacion electronica conjunta.  se genera tramite de esta manera en virtud de que no contabamos con el nombre del chofer para realizar el tramite de viaticos en tiempo y forma.  se anexa recibo de tesoreria, cotizacion por parte de infraestructura, solicitud de apoyo y lista de alumnos que asisteron a la practicas.. </t>
  </si>
  <si>
    <t xml:space="preserve">Rembolso de gastos  por trasladar estudiantes de la licenciatura en cs. de la comunicacion a la comunidad de bahia de kino, sonora el 18 y 19 de abril del año en curso. comunidad donde llevaron a cabo practicas profesionales del espacio educativo produccion de medios ii, cuyo objetivo es realizar una produccion cinematografica de 90 minutos. se genera tramite de esta manera, en virtud de que no contabamos con los nombres de los choferes para realizar tramite de viaticos en tiempo y forma. se anexa recibos de tesoreria,  cotizacion por parte de infraestructura, solicitud de apoyo y lista de estudiantes que asistieron a la practica.  se realiza el tramite a nombre del maestro responsable de la practica, en virtud de que cubrio los gastos.. </t>
  </si>
  <si>
    <t>Reuniones de trabajo  los angeles campa alvarez (32878) y sergio a. beltran moreno (24956), quienes asisten a moctezuma y cumpas, sonora los dias 9 y 10 de junio del presente a reunirse con los presidentes municipales de dichos municipios; asi como instituciones educativas,  para comprometer convenios para que los estudiantes de las licenciaturas en psicologia, cs. de la comunicacion y educacion, realicen sus practicas profesionaes durante el semestre 2023-2.  se anexa solicitud.*3*del 09/06/2023 al 10/06/2023*de hermosillo, sonora a moctezuma y cumpas sonora. beltran moreno*sergio alberto,zaragoza ortega*francisco,campa alvarez*reyna de los angeles</t>
  </si>
  <si>
    <t>Asistencia a congresos, cursos, seminarios, etc  participar en el taller de formacion de evaluadores cacneip (consejo nacional para la enseñanza e investigacion en psicologia a.c.), a llevarse a cabo en el marco del v congreso nacional de evaluadores de cacneip, que se celebrara los dias 26, 27 y 28 de abril del presente año en la universidad autonoma de sinaloa, campus mazatlan, en la cd. de mazatlan, sinaloa.  se anexa solicitud de apoyo, carta de aceptacion en el taller, programa de actividades y carta compromiso.*1*del 25/04/2023 al 29/04/2023*de hermosillo, sonora a mazatlan, sinaloa. ortiz valdez*anais</t>
  </si>
  <si>
    <t>Reuniones de trabajo  la "red de estudios interculturales de educacion superior", que tiene como objetivo crear un escenario de intercambio y cooperacion multiinstitucional para desarrollar lineas de investigacion que aporten conocimiento sobre la realidad intercultural de la region noroeste del pais.  la reunion se llevara a cabo el 28 de abril del presente año en las instalaciones del instituto tecnologico superior de cajeme (itesca), en cd. obregon, sonora.  el doctor asiste como representante de la unison al acto de vinculacion e investigacion.  se anexa solicitud de apoyo, carta en la cual se invita a la universidad de sonora a nombrar su representante y la carta invitacion a la reunion.*1*del 27/04/2023 al 28/04/2023*de hermosillo, sonora a cd-. obregon, sonora. vera noriega*jose angel</t>
  </si>
  <si>
    <t>Reuniones de trabajo  de representante institucional a la primer reunion de trabajo de la red de estudios interculturales en educacion superior (reies), a celebrarse en las instalaciones del instituto tecnologico superior de cajeme, en cd. obregon, sonora el 16 de junio del año en curso.  se anexa solicitud de apoyo e invitacion.*1*del 15/06/2023 al 16/06/2023*de hermosillo, sonora a cajeme, sonora. vera noriega*jose angel</t>
  </si>
  <si>
    <t>Otros  se solicita viáticos para el dr. romualdo montaño bermudez quien realizará prácticas de campo con estudiantes de la licenciatura en sociología en la localidad de punta chueca municipio de hermosillo, los días del 28 al 30 de abril de 2023*1*del 28/04/2023 al 30/04/2023*de hermiosillo a punta chueca. montaño bermudez*romualdo</t>
  </si>
  <si>
    <t>Asistencia a congresos, cursos, seminarios, etc  viáticos para la dra. karla gudalupe córdova contresras, quien asiste como ponente al lx congreso nacional y ix  internacional de instituciones educativas de trabajo social."reconfiguración del trabajo social desde las desigualdades y los nuevos contextos complejos", en el cual el informe de su trabajo fue aprobado como ponente con el tema: contextos de turidmo rural, un área de oportunidades para el desarrollo social desde la perspectiva del trabajo social: caso ures, sonora. se llevará a cabo en la ciuudad de méxico; los días del 04 al 06 de mayo del 2023. se anexa carta de aceptación de ponencia.*1*del 03/05/2023 al 07/05/2023*de hermosillo, sonora a ciudad de méxico. cordova contreras*karla guadalupe</t>
  </si>
  <si>
    <t xml:space="preserve">Rembolso de gastos  reembolso a la dra. jacobet rosa yepez, en inscripción, taxis y alimentos de los cuales se generarón los días del 04 al 06 de mayo del 2023, en la ciudad de méxico quien asistió al lxx congreso nacional y x internacional de instituciones educativas de trabajo social y a la asamblea anual de la escuela nacional de trabajo social y la asociación mexicana de instituciones educativas de trabajo social a.c. "reconfiguración del trabajo social desde la desigualdades y los nuevos contextos complejos" (no se había pedido antes el reembolso ya que no se contaba con la constancia y no había comprobado lo anterios de víaticos, se pide reembolso ya que se genero mas de lo que llevaba).. </t>
  </si>
  <si>
    <t>Reuniones de trabajo  viáticos para la dra. patricia moya grijalva; jefa de departamento para que asista a la asamblea anual de la escuela nacional de trabajo social y la asociaciión mexicana de instituciones educativas de trabajo social a.c., la cual organizan el lxx congreso nacional y x internacional de instituciones educativas de trabajo social "reconfiguración del trabajo social desde las desigualdades y los nuevos contextos complejos", que se llevara a cabo los días del 04 al 06 de mayo del 2023,  en la ciudad de méxico, en la escuela nacional de trabajo social, ciudad universitaria. en la cual esta dentro del comite directivo de amiets como secretaria academica. se anexa carta invitación.*1*del 04/05/2023 al 06/05/2023*de hermosillo, sonora a méxico, d.f.. moya grijalva*patricia</t>
  </si>
  <si>
    <t>Asistencia a congresos, cursos, seminarios, etc  viáticos para la dra. victoria maría núnez navarro, quien asiste como ponente al 70  congreso nacional y 10  internacional de instituciones educativas de trabajo social."reconfiguración del trabajo social desde las desigualdades y los nuevos contextos complejos", en el cual el informe de su trabajo fue aprobado como ponente con el tema: el trabajo social, el riesgo de escasez de agua dulce y el cambio climático; el cual se llevará a cabo en la ciuudad de méxico; los días del 04 al 06 de mayo del 2023. se anexa carta de aceptación de ponencia.*1*del 03/05/2023 al 07/05/2023*de hermosillo,sonora a ciudad de méxico. nuñez navarro*victoria maria</t>
  </si>
  <si>
    <t>Reuniones de trabajo  viáticos para la dra. jacobet rosas yépez; coordinadora academica, para que asista a la asamblea anual de la escuela nacional de trabajo social y la asociaciión mexicana de instituciones educativas de trabajo social a.c., la cual organizan el lxx congreso nacional y x internacional de instituciones educativas de trabajo social "reconfiguración del trabajo social desde las desigualdades y los nuevos contextos complejos", que se llevara a cabo los días del 04 al 06 de mayo del 2023,  en la ciudad de méxico, en la escuela nacional de trabajo social, ciudad universitaria. en la cual participara en reuniones de trabajo de cuerpos academicos de las escuelas incorporada. se anexa carta invitación.*1*del 04/05/2023 al 06/05/2023*de hermosillo, sonora a méxico, d.f.. rosas yepez*jacobet</t>
  </si>
  <si>
    <t>Impartición de cursos, seminarios, diplomados, etc  el dr. de gunther fue invitado por la red latinoamericana de metodología de la investigación (redmet) cuya nodo méxico se encuentra en el centro de estudios teoricos y multidisciplinarios en ciencias sociales de la factultad de ciencias políticas y sociales de la unam a participar con la conferencia magistral: cómo y qué se investiga durante los nuevos tiempos: educación, arte y deporte, a llevarse a cabo los días 7 al 09 de junio de 2023.*1*del 06/06/2023 al 10/06/2023*de hermosillo a cd. de méxico. de gunther delgado*leonel</t>
  </si>
  <si>
    <t>Otros  los alumnos de licenciatura en artes plásticas, quienes tienen viaje anual de fin de semestre a la ciudad de méxico. este año tienen el viaje para las fechas del 21 al 27 de junio del presente, en el cual el maestro ríos, los guiará, coordinará y será responsable del gurpo. dicho viaje anual es con la finalidad por conocer las primeras y más importantes culturas de méxico como son los sitios arqueológicos y museos que se enfoquen y celebren el arte que son imperdibles de la cdmx, para expandir sus conocimientos y estudios, de igual forma son de su interés ir a visitar  las diferentes instituciones y talleres de esa ciudad con el fin de expandir sus horizontes artísticos con respecto a estas instituciones educativas.*1*del 21/06/2023 al 27/06/2023*de hermosillo a cd. de méxico. rios villegas*carlos sergio</t>
  </si>
  <si>
    <t xml:space="preserve">Rembolso de gastos  se le otorga al dr. frotino corral rodriguez reembolso de viaticos (hospedaje y aliemntos) por haber realizado su estancia academica en la cd de puebla en la benemerita universidad de puebla, en peubla del 01 al 31 de marzo de 2023, esto en colaboracion del departamento de letras y linguistica y por parte del programa de apoyo academico de la direccion de apoyo a docentes, investigacion y posgrados, se anexan las cartas de constancias de su estancia, no se realizo recibo de viatcos por que el departamento no habia contemplado el apoyo, solo la dapi, pero viendo los costos de viaticos y la duracion de la movilidad lo decidio apoyar con estos gastos una vez ya realizado el viaje.. </t>
  </si>
  <si>
    <t>Estancias académicas  solicitud de viaticos para dra.irene marincic lovriha quien realizara una estancia te?cnico-acade?mica de un mes para colaborar con el programa de ?doctorado en innovación para él ha?bitat sustentable? (dihs) el cual se desarrolla en la universidad de guadalajara, sede regional del laboratorio nacional de vivienda y comunidades sustentables (lnvcs). lo anterior en el marco del convenio específico de colaboración en capacitación de recursos humanos, suscrito por las instituciones integrantes del lnvcs.*1*del 30/04/2023 al 29/05/2023*de cd. de hermosillo a cd. de guadalajara. marincic lovriha*irene</t>
  </si>
  <si>
    <t>Estancias académicas  solicitud de viaticos para el dr. jose manuel ochoa de la torre quien realizara una estancia te?cnico-acade?mica de un mes para colaborar con el programa de ?doctorado en innovación para él ha?bitat sustentable? (dihs) el cual se desarrolla en la universidad de guadalajara, sede regional del laboratorio nacional de vivienda y comunidades sustentables (lnvcs). lo anterior en el marco del convenio específico de colaboración en capacitación de recursos humanos, suscrito por las instituciones integrantes del lnvcs.*1*del 30/04/2023 al 29/05/2023*de cd. de hermosillo a cd. de guadaljara. ochoa de la torre*jose manuel</t>
  </si>
  <si>
    <t>Asistencia a congresos, cursos, seminarios, etc  solicitud de viaticos  para el mtro alejandro duarte aguilar, quien viajara a la cd. de oaxaca, oaxaca para asistir a xv seminario nacional de docomomo méxico 18,19 y 20 de mayo de 2023, salida de la cd. de hermosillo el dia 17 de mayo y regreso el dia 21. doc, de apoyo*1*del 17/05/2023 al 21/05/2023*de cd de hermosillo a cd. de mexico. duarte aguilar*enrique alejandro</t>
  </si>
  <si>
    <t xml:space="preserve">Otros  se hace por recibo ordinario por cuestiones de tiempo en el sistema no se pudo hacer la solicitud de viáticos.reunión de la comisión estatal para la planeación de la educación superior en sonora. universidad de sonora, unidad regional norte caborca. presente en la reunión de la comisión estatal para la planeación de la educación superior (coepes), que se llevó a cabo el pasado 31 de marzo de 2023 en la localidad de puerto peñasco sonora; encuentro al que también asistieron representantes de varias universidades de carácter público y privado, con el fin de establecer acuerdos en beneficio de la educación superior en el estado de sonora.. </t>
  </si>
  <si>
    <t>Estancias académicas  estancia de investigación del dr. césar omar sepúlveda moreno, en la facultad de ciencias administrativas de la universidad autónoma de baja california, campus mexicali, del 22 de mayo al 25 de agosto de 2023. finalidad: colaborar como investigador visitante para diseño de proyecto "percepciones sobre el turismo: impactos, calidad de vida y apoyo al sector". a cargo del dr. luis ramón moreno moreno. aprobado por la academia de administración, punto de acuerdo 08/110/2023.*1*del 30/05/2023 al 25/08/2023*de h. caborca, son. a mexicali, b.c.. sepulveda moreno*cesar omar</t>
  </si>
  <si>
    <t xml:space="preserve">Rembolso de gastos  se solicita reembolso a nombre de la dra. maría del rosario quintanar gallardo, encargada del depto. de ciencias económico administrativas, por asistencia el pasado viernes 26 de mayo a la urc hermosillo a reunión de trabajo con la rectora de la universidad de sonora, dra.maría rita plancarte martínez. y compra de galletas para la reunión del colegio departamental de ciencias económico administrativas del día 30 de mayo de 2023.. </t>
  </si>
  <si>
    <t xml:space="preserve">Rembolso de gastos  se solicita reembolso a nombre de la dra. maría del rosario quintanar gallardo, encargada del depto. de ciencias económico administrativas, por asistencia el pasado jueves 22 de junio de 2023  a la urc hermosillo a sesión con el h. colegio universitario en el salón de convenciones del centro de las artes de la universidad de sonora. asistieron la profesora ana cristina ortega vanegas, la jefa del depto. y la alumna salma urias.. </t>
  </si>
  <si>
    <t xml:space="preserve">Rembolso de gastos  asistencia a la urc a la sesión de instalación del colegio universitario que se constituirá como máximo órgano de gobierno en los términos establecidos en la ley orgánica. en cumplimiento del artículo sexto transitorio de la ley número 169 orgánica de la universidad de sonora y con fundamento en el artículo 111 del estatuto general de la universidad de sonora. la sesión de instalación fue el viernes 12 de mayo del año en curso, a las 11:00 horas, en el salón de convenciones del centro de las artes de la universidad de sonora, en la ciudad de hermosillo, sonora. la acreditación de representantes dió inicio a las 10:00 horas. se está pagando desayuno y comida de 4 personas (encargada del depto. de cs. económico administrativas y 3 representantes del colegio universitario). pago de facturas por concepto de compra de productos alimenticios del taller de habilidades sociales, segunda parte 24 de mayo de 2023, materia de recursos humanos i del programa de lic. en administracion.. </t>
  </si>
  <si>
    <t xml:space="preserve">Rembolso de gastos  se solicita reembolso a nombre de la dra. maría del rosario quintanar gallardo, encargada del depto. de ciencias económico administrativas, por asistencia el pasado miércoles 7 de junio de 2023  a la urc hermosillo a reunión con la comisión verificadora departamental de la programación (cvdp) en su 2da etapa. y el día 08 de junio a trámites administrativos. </t>
  </si>
  <si>
    <t xml:space="preserve">Rembolso de gastos  asistencia a la urc el 24 de abril de 2023 a toma de protesta del colegio departamental de ciencias económico administrativas. invitación de rectoría. "con fundamento en el artículo quinto transitorio de la ley 169, se les cita a ustedes, en calidad de representantes electos (propietarios y suplentes) ante el colegio de la facultad interdisciplinaria de ciencias económicas y administrativas, a reunión de instalación de dicho órgano colegiado, el día lunes 24 de abril a las 13:30 horas en las salas interactivas de la dirección de servicios estudiantiles, en planta baja del edificio 8a.". </t>
  </si>
  <si>
    <t xml:space="preserve">Rembolso de gastos  reembolso a la dra. susana pastrana, jefa del departamento de ciencias sociales campus caborca,  por asistencia a la unidad regional centro hermosillo el dia 08 de juno de 2023 a la reunion con la comision verificadora departamental de la  programacion en su segunda etapa y tramites administrativos.. </t>
  </si>
  <si>
    <t xml:space="preserve">Rembolso de gastos  reembolso de gastos de la dra. susuana angelica pastrana corral a la ciudad de hermosillo  a la urc para tramites administrativos y asistencia a la facultad interdisciplinaria el dia 14 de junio del año en curso. nota: se adjunta copia de ticket consumo alimentos por $506.00 el día 14 de junio y facturado el 16 de junio de 2023.. </t>
  </si>
  <si>
    <t xml:space="preserve">Rembolso de gastos  asistencia a la urc el 12 de mayo de 2023 a cita a la sesión de instalación del colegio universitario que se constituirá como máximo órgano de gobierno en los términos establecidos en la ley orgánica. en cumplimiento del artículo sexto transitorio de la ley número 169 orgánica de la universidad de sonora y con fundamento en el artículo 111 del estatuto general de la universidad de sonora. la sesión de instalación fue el viernes 12 de mayo del año en curso, a las 11:00 horas, en el salón de convenciones del centro de las artes de la universidad de sonora, en la ciudad de hermosillo, sonora. la acreditación de representantes dió inicio a las 10:00 horas. se está pagando desayuno y comida de 4 personas (jefa del depto. de cs. sociales y 3 representantes del colegio universitario-2 profesoras y 1 alumna).. </t>
  </si>
  <si>
    <t>Asistencia a congresos, cursos, seminarios, etc  asistencia de las doctoras ptc investigadoras del departamento de ciencias sociales a la unidad regional centro, reyna elizabeth garcía moraga y francisca lizárraga caro, al curso taller "creación y publicación de textos académicos", a celebrarse del 5 al 8 de junio del presente año, duración de 20 horas. dirigido a profesores e investigadores (activos o jubilados), estudiantes de posgrado, personal administrativo a cargo de proyectos editoriales. lugar aula 206 edificio 12d planta alta.*2*del 05/06/2023 al 08/06/2023*de h. caborca, son. a hermosillo, son.. garcia moraga*reyna elizabeth,lizarraga caro*francisca</t>
  </si>
  <si>
    <t>Otros  gastos para viáticos de traslado caborca-hillo-caborca del jurado evaluador del concurso de oposición de plaza de tiempo completo del programa de derecho, ata jurídico formativa. presidente dr. luis enrique mercado rodríguez, secretaria mtra. emma millán castro y vocal mtro. héctor manuel murguía murguía; fechas de evaluación de pruebas oral y didáctica del 25 al 26 de mayo del 2023.*4*del 25/05/2023 al 26/05/2023*de h. caborca, son. a hermosillo, son.. mercado rodriguez*luis enrique,millan castro*emma guadalupe,murguia murguia*hector manuel,pastrana corral*susana angelica</t>
  </si>
  <si>
    <t xml:space="preserve">Rembolso de gastos  se solicita reembolso a nombre de la dra. susana angélica pastrana corral, jefa del depto. de ciencias sociales, por asistencia el pasado viernes 26 de mayo a la urc hermosillo a reunión de trabajo con la rectora de la universidad de sonora, dra.maría rita plancarte martínez.. </t>
  </si>
  <si>
    <t>Otros  asistencia a la ciudad de hermosillo el día 30 de junio de 2023 del encargado del bufete jurídico gratuito campus caborca a diligencias por juicio que se lleva a cabo (recolección de edictos por parte de boletín oficial del estado de sonora, esto por la publicación de la junta de herederos de día 03 de julio de 2023 del expediente judicial 241/2023).*1*del 30/06/2023 al 30/06/2023*de caborca a hermosillo. ortega mendez*edgar isaac</t>
  </si>
  <si>
    <t xml:space="preserve">Otros  para la dra. dora edith valencia, tomar instalación de los colegios de facultad.en la universidad de sonora el dia 24 de abril de presente año. </t>
  </si>
  <si>
    <t>Reuniones de trabajo  para asistir a la ciudad de puebla a reunión con pares académicos investigadores del instituto tecnológico de puebla (se anexa invitación) que tendrá lugar los días del 18 al 20 de mayo del 2023.  los asistentes seríamos los maestros: m.c. joaquín vásquez quiroga y dr. martin cadena badilla.plan de desarrollo departamental 2021-2025 en el rubro 7.1. renovación, habilitación y actualización docente, con el indicador 7.1.4 porcentaje de ptc indeterminados con grado de doctor. para asistir a la defensa de mi trabajo de titulación del grado de doctorado a la ciudad de puebla, es necesario acudir a upaep los días del 18 al 20 de mayo del 2023 para realizar trámites concluyentes de este proceso.  los asistentes seríamos los maestros: m.c. joaquín vásquez quiroga y dr. martin cadena badilla, el primero es el defensor del trabajo y el segundo como parte del comité doctoral y sinodal del examen.*2*del 17/05/2023 al 21/05/2023*de h. caborca,son.mex a a la  ciuad de puebla. cadena badilla*jesus martin,vasquez quiroga*joaquin</t>
  </si>
  <si>
    <t xml:space="preserve">Otros  para el dr. joaquin vasquez quiroga, por concepto del viaje a la ciudad de hermosillo, a reunión de colegio académico y cierre de actividades pendientes de la división de ciencias e ingeniería como apoyo el departamento de fmi.. </t>
  </si>
  <si>
    <t xml:space="preserve">Otros  para el dr. jesús martín cadena badilla por el traslado al  campus hermosillo a la reunión de colegio universitario el día jueves 22 de junio, a la cual asistieron los representantes maestros y alumnos del departamento de fmi ante ese órgano colegiado. asistentes: dr. jesús matín cadena badilla,  ing. franciasca flores celaya, dr. rafael hernandez león y el alumno representante ante el colegio gabriel fernando lizarraga leon.. </t>
  </si>
  <si>
    <t xml:space="preserve">Otros  para asistencia a los procesos de entrega de recepcion de las divisiones 19 de abril del 2023, en la ciudad de hermosillo,son.mex. </t>
  </si>
  <si>
    <t>Trámites administrativos  tramites de trabajo. se solicitan recuros de previsión de gastos por el período del 10 mayo al 30 de junio  del presente año para viajes a la unidad centro de la universidad de sonora en la ciudad de hermosillo,son y tambien al campus nogales de la ciudad de nogales para la realización de los tramites necesarios, gestion administrativa y reuniones de trabajo por el periodo mencionado.*1*del 10/05/2023 al 30/06/2023*de h.caborca,son.mex a cd de hermosillo,son,.mex. cadena badilla*jesus martin</t>
  </si>
  <si>
    <t xml:space="preserve">Otros  para  asistencia a los procesos de entrega de recepcion de las divisiones 19 de abril del 2023, en la ciudad de hermosillo,son.mex. </t>
  </si>
  <si>
    <t xml:space="preserve">Otros  para la dra dora edith rivera valencia  viaticos alumnos por la toma de instalacion del colegio de facultad  en la ciudad de hermosillo. julio lópez romero mayra alejandra encinas  gustavo vanegas  gabriela esparza. </t>
  </si>
  <si>
    <t xml:space="preserve">Otros  para la dra. dora edith valencia rivera,viaje a la facultad  de ciencias biologicas y de salud a recoger los dictamenes de la  convoactoria pedpd 2023-2024 correspondientes a los profesores del departamento y a la dirección de recursos humanos a entrega física de contratos de pitc pendientes del mes de abril. los dias de la diligencia: 10 y 11 de mayo del presente año.. </t>
  </si>
  <si>
    <t xml:space="preserve">Otros  asistir a la ciudad de hermosillo, son a reuniones de trabajo  para la revision de la programación academica de los pe de licenciatura y cursos generales de la primera y segunda estapa de programación. el viaje se realizó el día 5 de junio del 2023. la reunión se llevo a cabo en la sala de la facultad interdisciplinaria de ciencias biológicas y de salud en la unidad centro. a la ruenión asistieron la dra. dora edith valencia rivera y la dra. milagros aguilar martinez. </t>
  </si>
  <si>
    <t xml:space="preserve">Otros  viaticos de alimentacion  de la maestra idalia sotelo estrada y alumno edga zazueta hernandez titulares del colegio universitario. para la  asistencia a la  ciudad de hermosillo,son el dia 22 de junio del presente año a sesion ordinaria no. 2 del colegio universitario. la cual se llevo a cabo de manera presencial en el salón de conveciones dela centro de las artes de la universidad de sonora,. </t>
  </si>
  <si>
    <t xml:space="preserve">Otros  para dra. dora edith valencia rivera, atención a la invitación de  toma de protesta consejo universitario el día 12 de mayo de 2023.  asistieron los docentes;idalia sotelo estrada,manuel ballesteros monrreal, dora edith valencia rivera, alumnos edgar zazueta hernandez,haren aguilar duarte.. </t>
  </si>
  <si>
    <t>Asistencia a congresos, cursos, seminarios, etc  asistencia a la 18 reunión internacional de investigación en productos naturales del docentes julio lópez romero. el trabajo a presentar: potencial antimicrobiano y antibiopelícula de flourensia retinophylla contra staphylococcus aureus.  el cual ha sido dictaminado como aceptado por el comité científico para participar en el área de especialización  de farmacología y farmacognosia (117-fa)la reunión se realizará del 24 al 27 de mayo del año en curso en el centro cultural universitario de la universidad michoacana de san nicolás de hidalgo, en morelia, michoacán, méxico. el sitio web de la 18 riipn morelia 2023 https://riipn-amipronat.com*1*del 23/05/2023 al 28/05/2023*de hermosillo, sonora a morelia, michoacan. lopez romero*julio cesar</t>
  </si>
  <si>
    <t>Asistencia a congresos, cursos, seminarios, etc  asistencia a la 18 reunión internacional de investigación en productos naturales de las docentes mayra alejandra méndez encinas y dora edith valencia rivera. presentación del trabajo titulado (dra. dora valencia): evaluación del potencial biológico del extracto metanólico de propóleos de chiapas, méxico. el trabajo (dra. mayra méndez encinas): actividad anti-inflamatoria in vitro de extractos estacionales de propóleos sonorenses y de algunos de sus principales constituyentes químicos.  los cual ha sido dictaminado como aceptado por el comité científico para participar en el área de especialización farmacología y farmacognosia (fa) . la reunión se realizará del 24 al 27 de mayo del año en curso en el centro cultural universitario de la universidad michoacana de san nicolás de hidalgo, en morelia, michoacán, méxico. el sitio web de la 18 riipn morelia 2023 https://riipn-amipronat.com*2*del 23/05/2023 al 28/05/2023*de caborca, sonora a morelia, michoacan. mendez encinas*mayra alejandra,valencia rivera*dora edith</t>
  </si>
  <si>
    <t>Otros  traslados a la unidad centro de la universidad de sonora en la ciudad de hermosillo,son trámites administrativos y de apoyo material lab servicio social, coordinación trámites escolares y recursos humanos del 14 de junio al 29 de junio  del presente año.disposición para traslados a reuniones, trámites administrativos ,*1*del 14/06/2023 al 29/06/2023*de h.caborca,son.mex a ciudad de hermosillo,son,mex. valencia rivera*dora edith</t>
  </si>
  <si>
    <t>Trámites administrativos  viaticos para el mes de abril de 2023 por viajes del campus nogales para realizar tramites administrativos y academicos a hermosillo, sonora. del dia 14 al 25 de abril de 2023, de mtro.  isidro manzano torres, sec. académico fco. justiniano velasco, sec. administrativa zheila rivas perea, asist. técnico admvo. antonio garcía y en ocasiones otro personal que realice trámites de acuerdo a su dependencia, quienes serán trasladados por el chofer de la unidad nogales.*5*del 14/04/2023 al 25/04/2023*de nogales, sonora. a hermosillo, sonora.. manzano torres*isidro,velasco arellanes*francisco justiniano,rivas perea*zheila,garcia *antonio,martinez aguirre*jesus alberto</t>
  </si>
  <si>
    <t>Trámites administrativos  asistencia a reuniones y trámites administrativos a hermosillo, caborca y nogales y visitas de supervisión al rancho experimental de cananea, sonora durante el mes de abril de 2023.*7*del 11/04/2023 al 30/04/2023*de santa ana, son. a caborca, cananea, hermosillo y nogales, sonora. ayala alvarez*felix,martinez duran*ana bertha,zolano sanchez*maria lizett,gerlach barrera*luis ernesto,rodriguez sanchez*jose martin,figueroa peralta*jose ramon,barrera leon*rene dario</t>
  </si>
  <si>
    <t>Reuniones de trabajo  asistencia de integrantes del colegio universitario a la ciudad de hermosillo, sonora a toma de protesta, fecha por definir.*5*del 09/05/2023 al 19/05/2023*de santa ana, sonora a hermosillo, sonora. ayala alvarez*felix,rodriguez sanchez*jose martin,vargas icedo*jose luis,palafox martinez*alejandrina,aguayo peña*veronica cecilia</t>
  </si>
  <si>
    <t>Trámites administrativos  asistencia a reuniones y tramites administrativos s hermosillo, caborca y nogales y visitas de supervision al rancho experimental de cananea, sonora durante el mes de mayo de 2023*9*del 05/05/2023 al 31/05/2023*de santa ana, sonora a caborca, cananea, hermosillo y nogales, son. ayala alvarez*felix,martinez duran*ana bertha,barrera leon*rene dario,zolano sanchez*maria lizett,gerlach barrera*luis ernesto,rodriguez sanchez*jose martin,vargas icedo*jose luis,martinez duran*rogelio,figueroa peralta*jose ramon</t>
  </si>
  <si>
    <t>Asistencia a congresos, cursos, seminarios, etc  asistencia del maestro salomón moreno medina al xxxv congreso internacional en administracion de empresas agropecuarias, con la ponencia determinación y comparacion del punto de equilibrio financiero del sistema tradicional de producción y el uso de herramientas de apoyo en la ganaderia sonorense", a celebrarse en la universidad autonoma de chiapas del 29 de mayo al 01 de junio de 2023.*1*del 27/05/2023 al 02/06/2023*de santa ana, sonora a tuxtla gutierrez, chiapas. moreno medina*salomon</t>
  </si>
  <si>
    <t>Trámites administrativos  asistencia a reuniones y trámites administrativos a hermosillo, caborca y nogales y visitas de supervisión al rancho experimental de cananea, sonora durante el mes de junio de 2023.*9*del 01/06/2023 al 30/06/2023*de santa ana, sonora a caborca, cananea, hermosillo y nogales, sonora. ayala alvarez*felix,martinez duran*ana bertha,barrera leon*rene dario,zolano sanchez*maria lizett,gerlach barrera*luis ernesto,rodriguez sanchez*jose martin,vargas icedo*jose luis,martinez duran*rogelio,figueroa peralta*jose ramon</t>
  </si>
  <si>
    <t xml:space="preserve">Rembolso de gastos  se solicita reembolso de gastos cubiertos con recursos propios por el dr. felix ayala alvarez, no. 29712, de saldo comprobado de mas en comprobación de gastos ( viaticos)  no. 2023-000301-421601-04, correspondiente al cheque # 115739 por la cantidad de $ 8,000.00.. </t>
  </si>
  <si>
    <t xml:space="preserve">Rembolso de gastos  se solicita reembolso de gastos cubiertos con recursos propios por el dr. felix ayala alvarez, no. 29712, de saldo comprobado de mas en comprobación de gastos ( viaticos)  no. 2023-000295-421601-04, correspondiente al cheque # 14111 por la cantidad de $ 4,000.00.. </t>
  </si>
  <si>
    <t xml:space="preserve">Rembolso de gastos  se solicita reembolso de gastos cubiertos con recursos propios por el dr. felix ayala alvarez, no. 29712, de saldo comprobado de mas en comprobación de gastos ( viaticos)  no. 2023-000297-421601-04, correspondiente al cheque # 14116 por la cantidad de $ 8,000.00.. </t>
  </si>
  <si>
    <t>Trámites administrativos  viajes para el periodo de 13 de abril al 16 de mayo de 2023 de la dra. claudia manjarrez peñúñuri (30152) para realizar trámites y gestiones propias de la jefatura del depto. sociales como visitas al campus hermosillo, santa ana y caborca, sonora. para atender reuniones de trabajo derivadas de la conformación de las nuevas estructura organizacional: conformación de colegio universitario, colegio inter facultades etc. nota: por la naturaleza de las actividades a realizar.puede comprender viáticos a los demas campus y para otro personal docente: fco. justiniano velasco a.(33614), isidro manzano torres (30328). trasladados por el chofer del campus nogales jesus alberto martinez a.*4*del 13/04/2023 al 16/05/2023*de nogales, sonora. a hermosillo, santa ana, caborca,sonora.. manjarrez peñuñuri*claudia,velasco arellanes*francisco justiniano,manzano torres*isidro,martinez aguirre*jesus alberto</t>
  </si>
  <si>
    <t>Trámites administrativos  incluye gastos de viáticos de jefatura (30152) claudia manjarrez peñuñuri para atender asuntos del departamento en campus hermosillo durante el periodo del 01 al 20 de mayo de 2023; así como los gastos de alimentación de docentes (32550) salvador molina gutiérrez y (31630) concepción cruz ibarra  que han sido seleccionados como representantes del departamento ante el  órgano colegiado colegio universitario que se conformarán a partir de la nueva ley 169 de la universidad de sonora quienes serán convocados para asistir presencialmente a campus hermosillo para participar en las ceremonias de instalación del colegio universitario, las cuales se realizarán en un periodo comprendido entre el 27 de abril y 10 de mayo de 2023. personal que será trasladado por el chofer del campus nogales jesús alberto martínez aguirre.*4*del 27/04/2023 al 20/05/2023*de nogales, sonora. a hermsillo, sonora. manjarrez peñuñuri*claudia,cruz ibarra*concepcion,molina gutierrez*salvador,martinez aguirre*jesus alberto</t>
  </si>
  <si>
    <t>Asistencia a congresos, cursos, seminarios, etc  viaje de dra. fca. cecilia encinas o.  a la cd. de monterrey para participar como ponente  en el 34 encuentro nacional amic que se realizará los días 14, 15 y 16 de junio de 2023 en la universidad de monterrey. la ponencia lleva por nombre  "gestión y estrategias de comunicación del gobierno mexicano durante la pandemia en méxico. periodo 2020-2022". el perido de viaje será del 13 al 17 de junio de 2023.*1*del 13/06/2023 al 17/06/2023*de nogales, sonora a monterrey n.l.. encinas orozco*francisca cecilia</t>
  </si>
  <si>
    <t>Reuniones de trabajo  viajes de la dra. claudia manjarrez peñúñuri (30152) para realizar trámites y gestiones propias de la jefatura del depto. sociales como visita al campus hermosillo u otros campus para reuniones de trabajo derivadas de la conformación de las nuevas estructura organizacional: conformación de colegio universitario, colegio inter facultades etc. por lo pronto comprende reunión con rectoría este viernes 26 de mayo de 2023 y el día jueves 08 de junio.  puede comprender viáticos de chofer asignado así como de docentes que forman parte representativa de los colegios (se anexa lista)  se solicita los viáticos para el periodo de 26 de mayo al 30 de junio de 2023*5*del 26/05/2023 al 30/06/2023*de nogales, sonora a hermosillo, santa ana, caborca, cajeme, navojoa, sonora.. manjarrez peñuñuri*claudia,molina gutierrez*salvador,cruz ibarra*concepcion,herrera fuentes*yunuen olivia,hernandez rios*omar alejandro</t>
  </si>
  <si>
    <t>Impartición de cursos, seminarios, diplomados, etc  asistencia de la dr. libia yanelli yanez peñuñuri al campus nogales de la universidad de sonora a impartir el curso-taller de actualizacion del manual de publicaciones apa: septima edicion. los dias del 21 al 23 de junio de 2023. con durcion de 20 horas. formacion para docentes del dpto de ciencias sociales que dan soporte a las licenciaturas de psicologia, derecho y comunicacion organizacional dentro del campus nogales.*1*del 20/06/2023 al 23/06/2023*de h. caborca, sonora a h. nogales, sonor. yanez peñuñuri*libia yanelli</t>
  </si>
  <si>
    <t>Asistencia a congresos, cursos, seminarios, etc  viaje de dr salvador molina gutierrez a la cd. de puerto vallarta, jal. donde participará con la ponencia "las implicaciones para el estado mexicano de las sentencias de la corte interamericana de derechos humanos en los casos: tzompaxtle tecpile vs méxico, y garcía rodríguez vs méxico" en el segundo congreso nacional de derecho de la conamex del 19 al 22 de julio de 2023, mismo que dentro de sus finalidades es el propiciar la investigación científica en la materia de derecho penal, derechos humanos, derecho consitucional.*1*del 19/07/2023 al 23/07/2023*de nogales, sonora a puerto vallarta, jalisco. molina gutierrez*salvador</t>
  </si>
  <si>
    <t>Otros  gastos de viaje para las maestras (34613) patricia landavazo badilla y (33951) claudia c. tapia villa del campus nogales, quienes viajan a hermosillo sonora, para asistir a toma de protesta de colegio de facultades interdisiplinarias económico-administrativas en base a ley 169 orgánica de la universidad de sonora el día 24 de abril de 2023*2*del 24/04/2023 al 24/04/2023*de nogales, sonora a hermosillo, sonora. landavazo badilla*patricia maria,tapia villa*claudia catalina</t>
  </si>
  <si>
    <t>Impartición de cursos, seminarios, diplomados, etc  universidad de sonora, campus nogales, para participar en el foro de recursos humanos 2023: "employer brandign. la propuesta de valor desde el bienestar laboral". evento que se llevara a cabo el 27 de abril del presente año en la cd. de nogales, sonora. el maestro cordova rubio participara con la conferencia de recurso a persona. relaciones dinamicas en la interaccion empleador-empleado.  se anexa invitacion y programa del evento.*1*del 26/04/2023 al 26/04/2023*de hermosillo, sonora a nogales, sonora. cordova rubio*diego adrian</t>
  </si>
  <si>
    <t>Otros  viáticos por viaje para asistir a toma de protesta del colegio universitario asiste maria gpe. torres figueroa 30235, sandra angelica barron torres 31947, juan manuel lujan gil 30379, y viaje de crisel lugo gil 34611 asiste a tramites administrativos en area de servicios universitarios. nota: se solicitan por el período del 04 al 31 de mayo de 2023 ya que no se tiene la certeza de cuando se levantá la huelga, sin embargo se está preeviendo tener los recursos para viajar, en caso de así requerirse.*4*del 04/05/2023 al 31/05/2023*de nogales, sonora a hermosillo, sonora.. torres figueroa*maria guadalupe,barron torres*sandra angelica,lugo gil*crisel yalitze,lujan gil*juan manuel</t>
  </si>
  <si>
    <t>Reuniones de trabajo  viáticos por viaje de jefa de departamento maria gpe. torres figueroa 30235, a la cd. de hermosillo en atención a reuniones, 26 mayo 2023 reunión rectoria, 07 de junio 2023 reunión verificadora, así como tramites administrativos propios del departamento.*1*del 26/05/2023 al 30/06/2023*de nogales, sonora. a hermosillo, sonora. torres figueroa*maria guadalupe</t>
  </si>
  <si>
    <t xml:space="preserve">Rembolso de gastos  reembolso a mtra. maria gpe. torres figueroa (jefa del departamento) del campus nogales por pago de gastos de viaje para asistencia a  reunion del colegio universitario en hermosillo, son. llevada a cabo el 22 de junio de 2023. nota: se solicita reembolsar por recibo ordinario, ya que por confusión el las fechas de la solicitud de viáticos anterior, no se solicitaron recursos para esta fecha  y la mtra. torres efectuó el gasto con recursos propios.. </t>
  </si>
  <si>
    <t>Reuniones de trabajo  viaticos para maestra (31947) sandra a. barrón. torres para asistir a reunión de colegio universitario el 22 de junio de 2023 al campus hermosillo.*1*del 22/06/2023 al 22/06/2023*de nogales, sonora a hermosillo, sonora. barron torres*sandra angelica</t>
  </si>
  <si>
    <t>Reuniones de trabajo  dr. francisco morales espinoza, dra. maria teresa gaxiola sanchez y dra. angelica maria rascon larios por viaje a la ciudad de hermosillo sonora por asisitir a la comision de evaluacion del estimulo al desempeño academico el dia jueves 13 de abril del año 2023, favor de depositar a la dra. maria teresa gaxiola sanchez*4*del 13/04/2023 al 13/04/2023*de navojoa sonora a hermosillo sonora. espinoza morales*francisco,gaxiola sanchez*maria teresa,rascon larios*angelica maria,ruiz castelo*jesus alfonso</t>
  </si>
  <si>
    <t>Reuniones de trabajo  de los doctores guadalupe gonzalez ocho, juan jose garcia ochoa y edgar felipe moran palacio quienes son integrantes de la comision intitucional de evaluacion del pedpd por parte de la dci-urs, han agendado los dias miercoles 19 y jueves 20 de abril del año en curso para realizar evaluacion presencial de expedientes en la unidad centro en acuerdo con el lic. adolfo espinoza dominguez coordinador operativo de programas de estimulo al desempeño del personal docente. favor de hacer trasnferencia bancaria al dr. edgar moran palacio responsable de comprobar el gasto*3*del 19/04/2023 al 20/04/2023*de navojoa sonora a hermosillo sonora. gonzalez ochoa*guadalupe,garcia ochoa*juan jose,moran palacio*edgar felipe</t>
  </si>
  <si>
    <t>Reuniones de trabajo  y el dr. francisco espinoza morales por viaje a la ciudad de hermosillo sonora el dia viernes 21 de abril del año en curso por trasladar al dr. francisco rspinoza morales quien fue convocado por ser integrante del consejo editorial de la universidad de sonora a la xxiii reunion ordinaria apartir de las 12:00 hrs, en el aula 2 de la unidad integral de posgrado edificio 7f, y por recoger material de limpieza en almacen general favor de hacer transferencia bancaria al chofer jesus alfonso ruiz castelo*2*del 21/04/2023 al 21/04/2023*de navojoa sonora a hermosillo sonora. espinoza morales*francisco,ruiz castelo*jesus alfonso</t>
  </si>
  <si>
    <t>Reuniones de trabajo  viaje a la ciudad de hermosillo sonora el dia lunes 24 de abril del año en curso, por trasladar a los integrantes de las facultades interdiciplinarias de la unidad navojoa por asisitir al evento programado para la instalacion del colegio de nuestra facultad en horario de 14:30 a 14:50 hrs, en el edificio 8a sala interactivas de la direccion de apoyo a estudiantes, se anexa correo de la invitacion y lista de los integrantes. favor de hacer transferencia bancaria al chofer jesus alfonso ruiz castelo*1*del 24/04/2023 al 24/04/2023*de navojoa sonora a hermosillo sonora. ruiz castelo*jesus alfonso</t>
  </si>
  <si>
    <t>Reuniones de trabajo  administrativo que realizara entrega de  la division de ciencias economico administrativas y la division de ciencias e ingenieria del campus navojoa por cambio de ley en la universidad de sonora el dia martes 18 de abril del año en curso. asisitiran: dr. jose guadalupe soñanez organis, lic. corina yameli cota clark, dr. ernesto clark valenzuela, dr. francisco espinoza morales y la lic. rocio elisa miranda moroyoqui misma que sera la responsable de comprobar el gasto por lo que se solicita se le haga transferencia bancaria*6*del 18/04/2023 al 18/04/2023*de navojoa sonora a hermosillo sonora. soñanez organis*jose guadalupe,cota clark*corina yameli,clark valenzuela*ernesto,espinoza morales*francisco,miranda moroyoqui*rocio elisa,castro duarte*luis ignacio</t>
  </si>
  <si>
    <t>Trámites administrativos  por viaje a la ciudad de hermosillo sonora el dia lunes 17 de abril del año en curso por traslado del personal de steus a asamblea general en la unidad centro, llevar tramites administrativos y recoger material de limpieza de la urs en el almacen general. favor de depositar al chofer*1*del 17/04/2023 al 17/04/2023*de navojoa sonora a hermosillo sonora. borquez ibarra*ramon carlos</t>
  </si>
  <si>
    <t>Reuniones de trabajo  asitencia a reunion del h. colegio universitario el dia 12/05/2023 por instalacion del colegio universitario el cual se constituira como maximo organo de gobierno  en terminos establecidos por la ley organica, en la que asistira la dra. leticia maria gonzalez velasquez, jefa de departamento. favor de hacer transferencia bancaria a gonzalez velasquez leticia maria, banco: banamex, cuenta: 79698159396, clabe: 002777902334978936, sucl. 4364. tel 6421230723.*1*del 12/05/2023 al 12/05/2023*de navojoa, sonora a hermosillo, sonora. gonzalez velasquez*leticia maria</t>
  </si>
  <si>
    <t>Reuniones de trabajo  asistencia a reunion de trabajo programada por dra. maria rita plancarte el dia 26 de mayo 2023 en la unison campus centro, en hermosillo sonora, para tratar asuntos de la facultad de ciencias economicas y administrativas, asi mismo se asiste a reunion la direccion de planeacion, en el cual asistira dra. leticia maria gonzalez velasquez jefa de departamento, ing. juan jose garcia ochoa y lic. rocio elisa miranda moroyoqui. favor de hacer transferencia bancaria a gonzalez velasquez leticia maria, banco: banamex, cuenta: 79698159396, clabe: 002777902334978936, sucl. 4364. tel 6421230723.*3*del 26/05/2023 al 26/05/2023*de navojoa, sonora a hermosillo sonora. gonzalez velasquez*leticia maria,garcia ochoa*juan jose,miranda moroyoqui*rocio elisa</t>
  </si>
  <si>
    <t>Reuniones de trabajo  en atencion a docentes dra. leticia maria gonzalez velasquez jefa de departamento, ing. juan jose garcia ochoa y c, rocio elisa miranda moroyoqui, por asistencia a reunion de trabajo el dia miercoles 07 de junio 2023 en la unison campus centro en hermosillo sonora en la facultad interdisciplinaria de ciencias economicas y administrativas, en la direccion de planeacion y en la direccion de apoyo a la vinculacion y difusion. nota: favor de realizar transferencia bancaria a gonzalez velasquez leticia maria, banco: banamex, cuenta:79698159396, clabe: 002777902334978936, sucl. 4364. tel. 6421230723*3*del 07/06/2023 al 07/06/2023*de navojoa, sonora a hermosillo sonora. gonzalez velasquez*leticia maria,miranda moroyoqui*rocio elisa,garcia ochoa*juan jose</t>
  </si>
  <si>
    <t>Reuniones de trabajo  para dra. letica maria gonzalez velasquez jefa de dpto, dra. beatriz llamas arechiga y dr. ernesto clark valenzuela en asistencia a reunión de trabajo en evaluación del órgano garante del instituto coahuilense y acceso a la información e instituto estatal de transparencia de nuevo leon a traves de entrevista y aplicacion de encuestas sobre el derecho de información de comunidades indigenas de su región los dias 23, 24, 25 y 26 de junio 2023 en saltillo coahuila. nota: favor de realizar transferencia bancaria a gonzalez velasquez leticia maria, banco: banamex, cuenta:79698159396, clabe: 002777902334978936, sucl. 4364. tel. 6421230723*3*del 23/06/2023 al 26/06/2023*de navojoa sonora a saltillo coahuila. gonzalez velasquez*leticia maria,llamas arechiga*beatriz,clark valenzuela*ernesto</t>
  </si>
  <si>
    <t>Reuniones de trabajo  para docente javier bernardo evams anduro en funcion de representante en h. colegio universitario, se asistira reunion convocada al dia 22 de junio 2023 en unison campus hermosillo sonora con el proposito de aprobacion (en su caso) del proyecto de procedimiento transitorio para la eleccion de titulares de las coordinaciones generales de las facultades interdisciplinarias. favor de realizar transferencia bancaria a docente con datos bancarios cuenta 8428606 clabe 002 777 9026 8428 6064 citibanamex*1*del 22/06/2023 al 22/06/2023*de navojoa sonora a hermosillo sonora. evans anduro*javier bernardo</t>
  </si>
  <si>
    <t>Reuniones de trabajo  en atencion a docentes dra. leticia maria gonzalez velasquez jefa de departamento e ing. juan jose garcia ochoa, por reunion organizada el dia jueves 29 de junio 2023 por asistencia reunion con dr. roles zepeda seretario genera academicon y por recoger articulos en almacen general de la unison campus hermosillo sonora. se utilizara automovil con placa: vyn-845-a siendo propiedad de la dra.leticia maria gonzalez velasquez.se utilizara el automovil con placas: vyn-845-a siendo propiedad de la dra. leticia maria gonzalez velasquez nota: favor de realizar transferencia bancaria a gonzalez velasquez leticia maria, banco: banamex, cuenta:79698159396, clabe: 002777902334978936, sucl. 4364. tel. 6421230723*2*del 29/06/2023 al 29/06/2023*de navojoa sonora a hermosillo sonora. gonzalez velasquez*leticia maria,garcia ochoa*juan jose</t>
  </si>
  <si>
    <t>Reuniones de trabajo  consistente convocatoria de reunion en calidad de representantes electos (propietarios y suplentes) ante el colegio de facultad interdisciplinaria de ciencias economicas y administrativas, a reunion de instalacion de dicho organo colegiado, el dia 24 de abril 2023 en salas interactivas de la direccion de servicios estudiantiles de la unson, campus centro, hermosillo sonora. favor de hacer transferencia bancaria a gonzalez velasquez leticia maria, banco: banamex, cuenta: 79698159396, clabe: 002777902334978936, sucl. 4364. tel 6421230723*1*del 24/04/2023 al 24/04/2023*de navojoa a hermosillo. gonzalez velasquez*leticia maria</t>
  </si>
  <si>
    <t>Asistencia a congresos, cursos, seminarios, etc  viaticos de alimentos para dr. ernesto clark valenzuela, dra. leticia maria gonzalez, dra. beatriz llamas arechiga y c. rocio elisa miranda moroyoqui por asistencia a lxii asamblea nacional de anfeca "retos y oportunidades en la formacion de posgrado: una reflexion desde anfeca" el cual se realizara en monterrey, n.l. del 21 al 23 de junio 2023 en la universidad autonoma de nuevo leon (aunl). nota favor de realizar transferencia bancaria a dr. ernesto clark valenzuela, cuyos datos bancarios son: banco: bbva, cuenta: 2640434094, clabe: 012840026404340941 suc*4*del 21/06/2023 al 23/06/2023*de navojoa sonora a monterrey n.l.. miranda moroyoqui*rocio elisa,llamas arechiga*beatriz,gonzalez velasquez*leticia maria,clark valenzuela*ernesto</t>
  </si>
  <si>
    <t xml:space="preserve">Rembolso de gastos  pago de alimentacion a chofer jesus alfonso ruiz castelo por brindar servicios de trasporte el dia domingo 16 de abril 2023 en automovil institucional 5111015479 placas wdn4406 tipo van marca toyota modelo 2009 por recoger en el aeropuerto de cd.obregon a acreditadores del consejo nacional para la acreditacion de la educacion superior en derecho a.c. (confede) dr. roberto wesley zapata duran (uaeh), dr. jose salvador ventura del toro (ucol), y dr. ruben toledo orhuela (uaem) y combustible para automovil institucional 5111015479 placas wdn4406 tipo van marca toyota modelo 2009 por traslados del hotel rivi navojoa a unison urs, compra de articulo de decoracion (arreglo floral artificial) para uso en eventos organizados por el dpto. se solicita reembolso por combustible y alimentos de chofer debido a que los gastos no se contemplaron en recibos por comprobar anteriores, por lo que la jefa de dpto desembolsa el gasto. favor de realizar transferencia bancaria a dra. lidia amalia zallas esquer datos bancarios: bbva bancomer, numero de cuenta: 1102218518 con clabe interbancaria: 012777011022185187. </t>
  </si>
  <si>
    <t>Reuniones de trabajo  en atencion a docentes dra. lidia amalia zallas esquer jefa de dpto, dr. francisco espinoza morales y chofer jesus alfonso ruiz castelo, por asistencia a reunion de trabajo el dia jueves 08 de junio 2023 en la unison campus centro en hermosillo sonora en la facultad interdisciplinaria de ciencias sociales por trabajos de programacion academica de los pe. nota: favor de realizar pago mediante transferencia a dra. lidia amalia zallas esquer datos bancarios: bbva bancomer, numero de cuenta: 1102218518 con clabe interbancaria: 012777011022185187*3*del 08/06/2023 al 08/06/2023*de navojoa sonora a hermosillo sonora. zallas esquer*lidia amalia,espinoza morales*francisco,ruiz castelo*jesus alfonso</t>
  </si>
  <si>
    <t xml:space="preserve">Rembolso de gastos  por asistencia a reuniones de trabajo de dra. lidia amalia zallas esquer encargada del dpto de ciencias socoales campus navojoa en asistencia a reunion del h. colegio universitario convocada el dia 22 de junio 2023  y dra. maria del rosario molina gonzalez, en unison campus hermosillo sonora con el proposito de aprobacion  del proyecto de procedimiento transitorio para la eleccion de titulares de las coordinaciones generales de las facultades interdisciplinarias. nota: favor de realizar pago mediante transferencia a dra. lidia amalia zallas esquer datos bancarios: bbva bancomer, numero de cuenta: 1102218518 con clabe interbancaria: 012777011022185187. </t>
  </si>
  <si>
    <t xml:space="preserve">Rembolso de gastos  viaticos de alimentacion para dra. lidia amalia zallas esquer jefa de dpto, mtra. iliana cortez armenta y alumnos 219209383 ramirez rodriguez fabricio (propietario)  y 221210243 valenzuela montaño rosangela (suplente) por viaje al campus unison centro en hermosillo sonora, el dia 24/04/2023 por toma de protesta del consejo de facultades. interdisciplinaria de ciencias sociales. se solicita reembolso de gastos debido a que la reunion del consejo de facultades se programo de ultimo momento, por ello el tramite de viaticos no se realizo en tiempo por lo que la jefa de dpto desembolsa el gasto. favor de realizar transferencia bancaria a dra. lidia amalia zallas esquer datos bancarios: bbva bancomer, numero de cuenta: 1102218518 con clabe interbancaria: 012777011022185187. </t>
  </si>
  <si>
    <t>Reuniones de trabajo  asistencia a reunion del h. colegio universitario el cual se celebrara el dia 12/05/2022 en unison campus centro, hermosillo sonora por la instalacion del colegio universitario que se constituira como maximo organo de gobierno en los terminos establecidos en la ley organica, en cuya reunion asistira dra. lidia amalia zallas esquer jefa de dpto, dra. maria del rosario molina gonzalez, lic. manuel raymundo valdez dominguez. nota: favor de realizar pago mediante transferencia a dra. lidia amalia zallas esquer datos bancarios: bbva bancomer, numero de cuenta: 1102218518 con clabe interbancaria: 012777011022185187*3*del 12/05/2023 al 12/05/2023*de navojoa, sonora a hermosillo, sonora. zallas esquer*lidia amalia,molina gonzalez*maria del rosario,valdez dominguez*manuel raymundo</t>
  </si>
  <si>
    <t>Reuniones de trabajo  asistencia a reunion de trabajo programada por dra. maria rita plancarte el dia 26 de mayo 2023 en la unison campus centro, en hermosillo sonora, para tratar asuntos de la facultad de ciencias economicas y administrativas y de la facultad de ciencias sociales, en la que asistira la dra. lidia amalia zallas esquer jefa de departamento. nota: favor de realizar pago mediante transferencia a dra. lidia amalia zallas esquer datos bancarios: bbva bancomer, numero de cuenta: 1102218518 con clabe interbancaria:*1*del 26/05/2023 al 26/05/2023*de navojoa sonora a hermosillo sonora. zallas esquer*lidia amalia</t>
  </si>
  <si>
    <t>Otros  apodaca, dra. lilian karem flores mendoza para viaje a hermosillo son. el lunes 24 de abril del presente para asistir a la toma de protesta de la facultad de ciencias biologicas y salud;  tambien viaja la mtra. ramona icedo garcia la cual asiste a tramite de convenios de enfermeria debido a que ya se cuenta con la opinion tecnica de la secretaria de salud; el apoyo consistente en alimentación. el responsable de comprobar es la m.c. ramona icedo g. nota: favor de realizar transferencia a cuenta 1489651551 y clabe interbancaria 012777014896515511, bbva bancomer a la m.c. ramona icedo garcia.*4*del 24/04/2023 al 24/04/2023*de navojoa son a hermosillo son. zamora alvarez*luis alberto,ontiveros apodaca*noe,flores mendoza*lilian karem,icedo garcia*ramona</t>
  </si>
  <si>
    <t>Otros  por el dia 7 de mayo, que transportara a los alumnos de lic. en enfermeria del sexto semestre 2023-1  por la visita que realizaran con fines practicos al hospital psiquiatrico cruz del norte a hermosillo son. del 8 al 12 de mayo del presente, se anexan doctos.. nota: favor de realizar transferencia bancaria al banco santander cuenta: 55505177129 clabe: 014777555051771291*1*del 07/05/2023 al 07/05/2023*de navojoa son a hermosillo son. castro duarte*luis ignacio</t>
  </si>
  <si>
    <t>Otros  por el dia 12 de mayo, que transportara de regreso a los alumnos de lic. en enfermeria del sexto semestre 2023-1 por la visita que realizaron con fines practicos al hospital psiquiatrico cruz del norte a hermosillo son. del 8 al 12 de mayo del presente, se anexan doctos.. nota: favor de realizar transferencia bancaria al banco santander cuenta: 55505177129 clabe: 014777555051771291*1*del 12/05/2023 al 12/05/2023*de navojoa son a hermosillo son. castro duarte*luis ignacio</t>
  </si>
  <si>
    <t>Otros  gutierrez que realizara tramites y gestiones administrativas en la dadip de hermosillo son. y a los asistentes: mtro. luis a. zamora y dra. patricia adan bante a la sesion de instalacion del h. colegio universitario el viernes 12 de mayo del presente en hermosillo son. en el salon de convenciones del centro de las artes de unison. nota: transferir a dr. max vidal g. (responsable de comprobar) bbva cta. 0470576298, clabe 012760004705762980*3*del 12/05/2023 al 12/05/2023*de navojoa son a hermosillo son. vidal gutierrez*max,zamora alvarez*luis alberto,adan bante*norma patricia</t>
  </si>
  <si>
    <t>Otros  viaticos para el mtro. luis alberto zamora alvarez,  m.c. ramona icedo garcia y el coordinador de servicio social  dr. lamberto castro arce; para viaje a hermosillo, sonora el jueves 15 de junio del presente año. para asistir a reunion a la comision estatal interinstitucional para la formacion y capacitacion de recursos humanos e investigacion en salud (ceifcrhis)  con la mgsi. edna gabriela noriega lopez, relativa a  las subcomisiones de servicio social de enfermeria y carreras afines la cual se llevara a cabo en el centro de capacitacion para la salud, ubicado en heriberto aja esquina con veracruz col. centro, hermosillo, sonora. el apoyo consiste en alimentacion, la responsable de comprobar es la m.c. ramona icedo garcia nota: favor de realizar transferencia a cuenta 1489651551 y clabe interbancaria 012777014896515511, bbva bancomer a la m.c. ramona icedo garcia.*3*del 15/06/2023 al 15/06/2023*de navojoa a hermosillo. zamora alvarez*luis alberto,icedo garcia*ramona,castro arce*lamberto</t>
  </si>
  <si>
    <t>Otros  para asistir a reunion de colegio universitario el 22 de junio del presente año, la cual se llevara a cabo en el salon de convenciones del centro de las artes de la universidad de sonora, en hermosillo, son. en horario de 11:00 horas. se adjunta la convocatoria.nota: transferir en santander a norma patricia adan bante, clabe: 014777605528725400, número de cuenta: 60552872540*1*del 22/06/2023 al 22/06/2023*de navojoa son. a hermosillo, son. adan bante*norma patricia</t>
  </si>
  <si>
    <t xml:space="preserve">Otros  icedo garcía por estancia académica corta de investigación, del proyecto de investigacion uso513007902. en hermosillo son. en el centro de investigacion en alimentos y desarrollo; en el laboratorio de toxicologia de alimentos y ecotoxicologia con la dra. leticia garcia rico. se otorga recurso para gastos de alimentación y hospedaje. se realizo la solicitud de viaticos no. 152-513201 sin embargo no se autorizo en tiempo, por ello se tramita por este medio. la dra. paola balderrama fue apoyada por la antes division de ciencias e ing. por los dias 15-17, 23 y 24 de marzo de 2023, sin embargo  la investigación no se termino, siguieron realizando actividades, extendiendose al 13 y 14 de abril. nota: favor de realizar transferencia a cuenta 1489651551 y clabe interbancaria 012777014896515511, bbva bancomer a la m.c. ramona icedo garcia.. </t>
  </si>
  <si>
    <t>Otros  por el dia 4 de mayo, que transportara a los alumnos de lic. en enfermeria del sexto semestre 2023-1 de regreso a navojoa son, por la visita realizada con fines practicos al hospital psiquiatrico cruz del norte en hermosillo son. del 1 al 4 de mayo del presente, se anexa listado de 19 alumnos. nota: favor de realizar transferencia bancaria al banco santander cuenta: 55505177129 clabe: 014777555051771291*1*del 04/05/2023 al 04/05/2023*de navojoa son a hermosillo son. castro duarte*luis ignacio</t>
  </si>
  <si>
    <t>Reuniones de trabajo  alimentación para viajar a acapulco guerrero, saliendo del 7 al 17 de junio de 2023 a la universidad autonóma de guerrero para asisitir a varias  reuniones con el objetivo de planificación de actividades que se realizarán con el grupo de investigación de la universidad, asistira a un taller el 9 de junio que plantearán los proyectos de investigación que se realizarán en agosto y se firmarán convenios de colaboración entre los grupos de investigación participantes. asistira a un taller del 12 y 13 de junio donde se concluirán los artículos pendientes para enviarlos para su publicación a las revistas seleccionadas. nota: favor de realizar transferencia a: cuenta 1476973426 y clabe interbancaria 012180014769734265 , bbva bancomer a dr. josé guadalupe soñanez organis.*1*del 07/06/2023 al 17/06/2023*de navojoa son a acapulco guerrero. soñanez organis*jose guadalupe</t>
  </si>
  <si>
    <t>Otros  e issa maria vazquez palma, academicas que imparten materias del programa academico de lic. en enfermeria que acompañaran a estudiantes que cursan materias del programa antes mencionado en una visita-estancia corta con fines practicos al hospital psiquiatrico cruz del norte en hermosillo son. del 1 al 4 de mayo del presente, solicitando alimentos y hospedaje. la maestra responsable de comprobar es laura baseliza escalante. se anexa listado de 19 alumnos. nota: transferir a la academica al banco bbva cuenta 1519672499 clabe 012777015196724991*2*del 01/05/2023 al 04/05/2023*de navojoa son a hermosillo son. vazquez palma*issa  maria,escalante yocupicio*laura baseliza</t>
  </si>
  <si>
    <t xml:space="preserve">Rembolso de gastos  hermosillo son. el 22 de junio del presente para asitir a la reunion del h. consejo universitario a las 11:00 hrs. en el salon de convenciones del centro de las artes de la unison. siendo parte integrante como jefe departamental. no se realizo tramite con anticipacion debido a que en ultimo momento decidio asistir, por solicitud de su participacion en asuntos en votacion. nota: favor de transferir a m.c. luis a. zamora quien efectuo el gasto, en citibanamex, cuenta: 5124032, clabe: 002760902351240324. </t>
  </si>
  <si>
    <t>Otros  por el dia 1 de mayo, que transportara a los alumnos de lic. en enfermeria del sexto semestre 2023-1 a una visita con fines practicos al hospital psiquiatrico cruz del norte en hermosillo son. del 1 al 4 de mayo del presente, se anexa listado de 19 alumnos. nota: favor de realizar transferencia bancaria al banco santander cuenta: 55505177129 clabe: 014777555051771291*1*del 01/05/2023 al 01/05/2023*de navojoa son a hermosillo son. castro duarte*luis ignacio</t>
  </si>
  <si>
    <t>Otros  guitierrez que viaja a hermosillo son. el 9 de junio del 2023 para fines de investigacion en el laboratorio de investigacion y productos naturales campus hermosillo. nota: transferir a dr. max vidal g. en bbva cta. 0470576298, clabe 012760004705762980*1*del 09/06/2023 al 09/06/2023*de navojoa son a hermosillo son. vidal gutierrez*max</t>
  </si>
  <si>
    <t xml:space="preserve">Rembolso de gastos  hermosillo son. el 5 de junio de 2023 para entregar contratos pendientes a la secretaria general academica y entregar oficio de transferencias de fondos de fideicomisos  a tesoreria, el gasto consistio en pago de casetas, alimentacion y combustible en auto sentra 2009, control 5131010566 029907, serie 3n1ab61d49l6243, placas wdn4350, no se pudo generar tramites de viaticos, debido a que el mc zamora estaba bloqueado y ocupaba entregar la documentacion de manera urgente. nota: favor de transferir a m.c. luis a. zamora quien efectuo el gasto, en citibanamex, cuenta: 5124032, clabe: 002760902351240324. </t>
  </si>
  <si>
    <t>Otros  ramon carlos borquez ibarra para llevar a empalme, sonora a los alumnos del pe de ingenieria industrial y de sistemas de la materia formulacion y evaluacion de proyectos impartida por el maestro ivan ochoa vazquez para realizar una vistita a la empresa paradigm ubicada en el shelter roca fuerte en guaymas, sonora, como parte del reforzamiento de los temas teoricos tratdos en el aula.*1*del 21/04/2023 al 21/04/2023*de navojoa a guaymas. borquez ibarra*ramon carlos</t>
  </si>
  <si>
    <t>Otros  ramon carlos borquez ibarra para llevar a yavaros, huatabampo a los alumnos del pe de ingenieria industrial y de sistemas de la materia seguridad e higiene industrial impartida por el maetro jesus fonseca poblano para realizar una vistita a pacifico industrial sa de cv el dia jueves 20 de abril del presente año.*1*del 20/04/2023 al 20/04/2023*de navojoa a huatabampo. borquez ibarra*ramon carlos</t>
  </si>
  <si>
    <t>Otros  para los  maestros saul verdugo miranda y  pedro manuel hurtado baltierres el dia viernes 21 de abril de 2023, esto para realizar una visita a los laboratorios de automatizacion para implementar y replicar mecanismos de uso en los laboratorios de nuestro campus navojoa, asi como traer material del almacen de bienes y almacen general.*2*del 21/04/2023 al 21/04/2023*de navojoa a hermosillo. verdugo miranda*saul,hurtado baltierres*pedro manuel</t>
  </si>
  <si>
    <t>Otros  para los maestros saul verdugo miranda, victor manuel ramos garcia, rolando flores ochoa coordinador de programas de ingenieria y rafael verdugo miranda jefe de departamento de fmi para asistir a la el dia lunes 24 de abril de 2023 a reunion de instalacion de l organo colegiado de facultades interdisciplinarias de ingenieria*4*del 24/04/2023 al 24/04/2023*de navojoa a hermosillo. verdugo miranda*rafael,flores ochoa*rolando,ramos garcia*victor manuel,verdugo miranda*saul</t>
  </si>
  <si>
    <t>Otros  para el maestro rafael verdugo mirnda jefe de depto de fmi, el dia martes 23 de mayo de 2023 para realizar tramites administrativos en rh y secretaria administrativa.*1*del 23/05/2023 al 23/05/2023*de navojoa a hermosillo. verdugo miranda*rafael</t>
  </si>
  <si>
    <t>Reuniones de trabajo  para el maestro rafael verdugo miarnda jefe de depto de fmi, el dia viernes 26 de mayo de 2023 para asistir a reunion de trabajo convocado por rectoria.*1*del 26/05/2023 al 26/05/2023*de navojoa a hermosillo. verdugo miranda*rafael</t>
  </si>
  <si>
    <t>Otros  que por instrucciones de la comisión departamental verificadora de la programación (cdvp) y en cumplimiento de la cláusula 83 del contrato colectivo de trabajo staus-unison vigente, se les esta citando a reunion de trabajo para la revisión de la primera y segunda etapa de la programación académica de los programas educativos de licenciatura, posgrado, deportes, artes e idiomas, en la que se deberá presentar la información en el formato uno de distribución de carga académica del sivea correspondiente al período 2023-2, así como la carga que aún se encuentre disponible en el departamento. para el dia martes 6 de junio de 2023.*2*del 06/06/2023 al 06/06/2023*de navojoa a hermosillo. verdugo miranda*rafael,flores ochoa*rolando</t>
  </si>
  <si>
    <t>Otros  para los maestros rafael verdugo miranda, pedro hurtado baltierres y jesus fonseca poblano para asistir a hermosillo el dia lunes 29 de mayo para la instalacion del colegio permanente de asuntos académicos del h. colegio universitario y el dia martes 30 de mayo de presente año, a las 9:00 a.m., en la sala de juntas de la facultad interdisciplinaria de ingeniería (edificio 5m, planta baja), con la finalidad de compartir información sobre algunos procesos ya realizados o por realizar, por el periodo de transición de la implementación de la nueva ley número 169, orgánica de la universidad de sonora para el maestro rafael verdugo.*3*del 29/05/2023 al 30/05/2023*de navojoa a hermosillo. verdugo miranda*rafael,hurtado baltierres*pedro manuel,fonseca poblano*jesus</t>
  </si>
  <si>
    <t>Otros  para el dr. jose alberto duarte moller para realizar una estancia los dias 20 y 21 de junio de 2023 al departamento de fisica del campus hermosillo con la finalidad de apoyar en los analisis de muestras a los estudiantes de la maestria en nanotecnologia del campus navojoa.*1*del 19/06/2023 al 21/06/2023*de navojoa a hermosillo. duarte moller*jose alberto</t>
  </si>
  <si>
    <t>Otros  para el maestro rafael verdugo miranda jefe del departamento de fmi para realizar una visita a la coordinacion de la maestria en nanotecnologia y tramites administrativos en recursos humanos y secretaria academica el dia viernes 16 de junio de 2023*1*del 16/06/2023 al 16/06/2023*de navojoa a hermosillo. verdugo miranda*rafael</t>
  </si>
  <si>
    <t>Otros  por viaje a hermosillo de los maestros rafael verdugo marcos kaplan, perdo hurtado y saul verdugo miranda el dia jueves 22 de junio de 2023 esto para firmas de convenio para estudios de doctorado y maestria de los maestros, y el maestro rafael se quedara para el dia viernes 23 de junio ya que tendra una reunion de trabajo en el departamento de ingenieria civil para preparar el  proyecto de adquisicion de equipos para el laboratorio de hidráulica.*4*del 22/06/2023 al 23/06/2023*de navojoa a hermosillo. verdugo miranda*rafael,hurtado baltierres*pedro manuel,kaplan payan*marcos,verdugo miranda*saul</t>
  </si>
  <si>
    <t>Otros  para los maestros jesus fonseca poblano, antonio fierro pompa y para la trabajadora karla cecilia cordova lopez para asistir a la sesion no. 2 de colegio universitario el dia jueves 22 de junio de 2022.*3*del 22/06/2023 al 22/06/2023*de navojoa a hermosiillo. fierro pompa*antonio,fonseca poblano*jesus,cordova lopez*karla cecilia</t>
  </si>
  <si>
    <t>Investigaciones de campo  actividad contemplada en el proyecto: elaboración de un extracto antígeno de tripanosoma cruzi aislado del estado de sonora (uso313008557). viaje a  guaymas y san carlos.*2*del 15/06/2023 al 18/06/2023*de hermosillo, sonora a san carlos, sonora. valenzuela antelo*olivia,paredes gonzalez*edgar alfonso</t>
  </si>
  <si>
    <t>Estancias académicas  estancia de investigación en el centro de investigaciones en arquitectura, urbanismo y paisaje (ciaup), adscrito a la facultad de arquitectura de la unam del 17 de junio al 02 de julio de 2023 para actividades de investigación relacionadas con la continuación de su propuesta "pabellón de rayos cósmicos: el universo en un cascarón de concreto" el cual es pertinente con las líneas de investigación sobre historia de la arquitectura del siglo xx en méxico*1*del 17/06/2023 al 02/07/2023*de hermosillo, sonora a ciudad de mexico. duarte aguilar*enrique alejandro</t>
  </si>
  <si>
    <t>Asistencia a congresos, cursos, seminarios, etc  avatares procedimentales en el entrenamiento de la voz que presentará el mtro. oscar carrizosa en el marco del segundo encuentro internacional de la voz y la palabra, integraciones hemisfe?ricas: marcos teo?ricos para el futuro de la pra?ctica y la pedagogi?a vocal, se llevara? a cabo del 10 al 14 de julio de 2023 en la paz baja california sur y contara? con la presencia de representantes de los 32 estados de la repu?blica, invitados de iberoame?rica, de estados unidos, europa y otras partes del mundo.*1*del 09/07/2023 al 15/07/2023*de hermosillo a la paz b, c. sur. carrizosa hernandez*oscar</t>
  </si>
  <si>
    <t xml:space="preserve">Otros  gastos para realizar viaje a navojoa, caborca y nogales los días 24 y 25 de abril del presente, para la toma de protesta de los directores administrativos por parte de la rectora maría rita plancarte y el secretario de rectoría benjamín burgos flores. según agenda. - vigencia del 24/04/23 al 26/04/23. </t>
  </si>
  <si>
    <t>Otros  viaticos por viaje a la unidad regional norte (santa ana) el 14 de abril del presente año, para eliazar ayala zamudio, carolina angelica soto coronado y monserrat gonzález jiménez de la direccion de apoyo a programas institucionales, por asistencia a la jornada universitaria de salud 2023-1*3*del 14/04/2023 al 14/04/2023*de hermosillo a santa ana. ayala zamudio*eliazar,soto coronado*carolina angelica,gonzalez jimenez*monserrat</t>
  </si>
  <si>
    <t xml:space="preserve">Rembolso de gastos  por gastos de viáticos generados durante el  viaje a navojoa, caborca y nogales los días 24 y 25 de abril del presente, para la toma de protesta de los directores administrativos por parte de la rectora maría rita plancarte,el secretario de rectoría benjamín burgos flores y el secretario gral. administrativo, dr. luis enrique riojas, así como la directora de apoyo a programas institucionales ¿, mtra. martha martínez y el chofer, ramses lizarraga según agenda.. </t>
  </si>
  <si>
    <t>Asistencia a congresos, cursos, seminarios, etc  asistir a la lviii asamblea general ordinaria con el lema "los órganos internos de control universitarios y su ecosistema", organizada por la asociación mexicana de órganos de control y vigilancia en instituciones de educación superior, a. c. (amocvies), que se llevará a cabo del 26 al 28 de abril del 2023 en las instalaciones de la universidad autónoma de tamaulipas, centro universitario sur (cus) en tampico, tamaulipas.*1*del 26/04/2023 al 28/04/2023*de hermosillo, son a tampico, tamps. ortega bareño*claudia maria</t>
  </si>
  <si>
    <t>Asistencia a congresos, cursos, seminarios, etc  asistir a la lviii asamblea general ordinaria con el lema "los órganos internos de control universitarios y su ecosistema", organizada por la asociación mexicana de órganos de control y vigilancia en instituciones de educación superior, a. c. (amocvies), que se llevará a cabo del 26 al 28 de abril del 2023 en las instalaciones de la universidad autónoma de tamaulipas, centro universitario sur (cus) en tampico, tamaulipas.*1*del 26/04/2023 al 28/04/2023*de hermosillo, son a tampico, tamps. montenegro portillo*veronica maria</t>
  </si>
  <si>
    <t xml:space="preserve">Rembolso de gastos  viaticos y gasolina al c.p. adolfo aboites rascon por motivo de trámites administrativos de terreno de urn campus nogales el día 09 de junio de 2023, en auto particular placas wep079a crv honda color blanca modelo 2019.no se realizó trámite de viaticos debido a que fue una situación extraordinaria.. </t>
  </si>
  <si>
    <t>Otros  viaje a rancho experimental cananea por venta de ganado e inventario de bienes muebles.*2*del 12/06/2023 al 12/06/2023*de hermosillo a cananea. duran gutierrez*abelardo,morales martinez*moises</t>
  </si>
  <si>
    <t>Otros  inventario por término de gestión administrativa del departamento de ciencias administrativas y agropecuarias y biblioteca (237141) u.r.n. campus santa ana.*3*del 12/06/2023 al 16/06/2023*de hermosillo a santa ana. martinez soto*victor manuel,sanchez valles*julio cesar,morales martinez*moises</t>
  </si>
  <si>
    <t>Otros  inventario del 19 al 23 de junio de 2023 por término de gestión administrativa del departamento de ciencias economicas administrativas y biblioteca (237139 y 421501) urn campus nogales.*3*del 19/06/2023 al 23/06/2023*de hermosillo a nogales. martinez soto*victor manuel,sanchez valles*julio cesar,morales martinez*moises</t>
  </si>
  <si>
    <t>Trámites administrativos  recursos para cubrir gastos de alimentación de la l.a. liliana ruiz noriega, subdirectora administrativa de la contraloría general en viaje a la ciudad de méxico, para hacer entrega de dictamen e informe complementario correspondiente al ejercicio 2022 de la universidad de sonora en las oficinas de la dirección general de educación superior universitaria e intercultural (dgsui) de la secretaría de educación pública.*1*del 05/05/2023 al 08/05/2023*de hermosillo a ciudad de mexico. ruiz noriega*liliana</t>
  </si>
  <si>
    <t>Otros  para gastos de camino por viaje a cd. nogales, sonora, para supervicion en el  operativo de promocion y venta de boletos del 126 sorteo unison. esta viaje se realizara en auto pick up hilux 2012,  con núm. de control patrimonial 2151050927 placas vc13683 , el dia 20 abril de 2023,*1*del 20/04/2023 al 20/04/2023*de hermosillo a nogales, sonora. noriega muñoz*francisco de paula</t>
  </si>
  <si>
    <t>Otros  para viaticos por viaje a zona sur de sonora, (guaymas, empalme, cd. obregon, navojoa, etchojoa y huatabampo, sonora. para recoleccion de talones, supon de colaborador, depositos y devoluciones del 126 sorteo unison.. esta viaje se realizara en auto toyota hilux con núm. de control patrimonial 2151050927 placas vc 13683, los dias del 25 al 27 de abril de 2023, acompañante jesus alberto gastelum ruiz.*2*del 25/04/2023 al 27/04/2023*de hermosillo a guaymas, empalme, cd. obregon, navojoa, etchojoa y huatabampo. bustamante bracamonte*javier,gastelum ruiz*jesus alberto</t>
  </si>
  <si>
    <t>Otros  para viaticos por viaje a zona norte de sonora, (benjamil hill, santa ana, imuris, magdalena, cananea, agua prieta, nogales, caborca, y puerto peñasco, sonora. para supervision, recoleccion de talones y cobranza  del 126 sorteo unison, esta viaje se realizara en auto honda city con núm. de control patrimonial 215105095 placas wfe 6943, los dias 26 y 27  de abril de 2023, acompañante cp. ramon ibarra felix*2*del 26/04/2023 al 27/04/2023*de hermosillo a benjamil hill, santa ana, imuris, magdalena, cananea, agua prieta, nogales, caborca, y puerto peñasco,. martinez valencia*jose salvador,ibarra felix*ramon ezequiel</t>
  </si>
  <si>
    <t>Otros  para gastos de viaticos a lic. selene margarita montoya coronado, por viaje a la ciudad de san carlos, nuevo guaymas, el dia 18 de abril de 2023, por motivo de recibir de la constructora la residencia cora i, la cual se encuentra ya  terminada, que se ofrecera como 1er premio del 126 sorteo unison a realizarse en septiembre de 2023. este viaje se realizara en toyota hilux 2012, con num. de control patrim. 2151050927 vc-13683, acompañante francisco de paula noriega muñoz.*2*del 18/04/2023 al 18/04/2023*de hermosillo a san carlos, nuevo guaymas, sonora.. montoya coronado*selene margarita,noriega muñoz*francisco de paula</t>
  </si>
  <si>
    <t>Otros  para viaticos a c. rolando durazo provencio, el dia 20 de abril de 2023, por motivo de supervisar y revisar la correcta instalacion de los aire acondicionados e instalaciones electricas en la residencia que se ofrecera como 1er premio en el 127 sorteo unison. se realizara en auto nissan np300 con num. de control patrimonial 2151050958 placas vd-46978.*1*del 20/04/2023 al 20/04/2023*de hermosillo a san carlos, nuevo guaymas, sonora. durazo provencio*rolando</t>
  </si>
  <si>
    <t>Otros  para gastos de viaticos a c. francisco de paula noriega muñoz por viaje a cd. obregon sonora, por motivo de realizar supervision en el operativo de promocion y venta de boletos del 126  sorteo unison, los dias 28 y 29 de abril de 2023 en auto nissan np300 estacas placas vd 46978 con núm de control patrimonial 2151050923, acompañante javier bustamante bracamonte.*2*del 28/04/2023 al 29/04/2023*de hermosillo a cd. obregon, sonora. noriega muñoz*francisco de paula,bustamante bracamonte*javier</t>
  </si>
  <si>
    <t>Otros  para gastos de camino a lic. selene margarita montoya coronado, por viaje a la ciudad de san carlos, nuevo guaymas, el dia 27 de abril de 2023, por motivo de revision de avances de equipamiento y decoracion a si como de la preparacion para instalacion de jardin de la residencia coral i, que se ofrecera como 1er premio del 127 sorteo unison a realizarse en septiembre de 2023. con vigencia de 27 abril al 07 septiembre de 2023,  este viaje se realizara en auto honda city 2017, con num. de control patrim. 2151050987 placas wfe 6943, acompañante francisco de paula noriega muñoz.*2*del 27/04/2023 al 27/04/2023*de hermosillo a san carlos nuevo guaymas sonora. montoya coronado*selene margarita,noriega muñoz*francisco de paula</t>
  </si>
  <si>
    <t>Otros  para gastos de viaticos al c. rolando durazo provencio al cd. de navojoa sonora.  por motivo de asistir y apoyar operativos de cierre para promover la venta de boletos del 126 sorteounison en puntos estrategicos de esta ciudad asi como supervision de servicio de valla movil con perifoneo y coordinacion general se realizara en auto toyota hilux 2012 placas vc-13683 con núm. control patrimonial 2151050927.*1*del 27/04/2023 al 28/04/2023*de hermosillo a navojoa sonora. durazo provencio*rolando</t>
  </si>
  <si>
    <t>Otros  para gastos de viaticos al c. rolando durazo provencio, por viaje a la ciudad de san carlos, nuevo guaymas, los dias 06 y 07 de mayo de 2023, por motivo de apoyo en operatividad de sesiones fotograficas en sitios distintos (mar, playa y residencia coral i, que se ofrecera como 1er premio del 127 sorteo unison a realizarse en septiembre de 2023. esta fotos se utilizaran en carteleras espectaculare, pendones, folletos,, tripticos y posters), este viaje se realizara en auto silverado, con num. de control patrim. 2151051805 placas, vb85901,*1*del 06/05/2023 al 07/05/2023*de hermosillo a san carlos nuevo guaymas. durazo provencio*rolando</t>
  </si>
  <si>
    <t>Otros  para gastos de viaticos a lic. selene margarita montoya coronado, por viaje a la ciudad de san carlos, nuevo guaymas, los dias 06 y 07 de mayo de 2023, por motivo de coordinacion y supervision de sesiones fotograficas en sitios distintos (mar, playa y  residencia coral i, que se ofrecera como 1er premio del 127 sorteo unison a realizarse en septiembre de 2023. esta fotos se utilizaran en carteleras espectaculare, pendones, folletos,, tripticos y posters), este viaje se realizara en auto honda city 2017, con num. de control patrim. 2151050987 placas wfe 6943,*1*del 06/05/2023 al 07/05/2023*de hermosillo a san carlos nuevo guaymas. montoya coronado*selene margarita</t>
  </si>
  <si>
    <t>Otros  para gastos de viaticos a lic. selene margarita montoya coronado, por viaje a la ciudad de san carlos, nuevo guaymas, el dia 13 de mayo de 2023, por motivo de supervisar y recibirles los suministros e instalaciones a los proveedores de decoración y equipamiento, cocina integral, electrodomésticos y jardinería en la residencia que se ofrece como 1er premio en el 127  sorteo unison en san carlos nuevo guaymas son, así como traslado de accesorios para exterior de la residencia), este viaje se realizara en auto silverado chevrolet 2012, con num. de control patrim. 21510518057 placasvd85901 acompañante rolando durazo provencio*2*del 13/05/2023 al 13/05/2023*de hermosillo a san carlos, nuevo guaymas. montoya coronado*selene margarita,durazo provencio*rolando</t>
  </si>
  <si>
    <t>Otros  para gastos de viaticos al c. rolando durazo provencio, por viaje a cumpas y moctezuma los dias 26 y 27 de mayo de 2023, por motivo de entrega de premios del sorteo de colaboradores distinguidos en cumpas, sonora y recoger fichas de pago en moctezuma, sonora. del 126 sorteo unison), este viaje se realizara en auto toyota hilux, con num. de control patrim. 2151050927 placas, vc-13683,*1*del 26/05/2023 al 27/05/2023*de hermosillo a cumpas y moctezuma, sonora. durazo provencio*rolando</t>
  </si>
  <si>
    <t>Otros  para gastos de camino a lic. selene margarita montoya coronado, por viaje a la ciudad de san carlos, nuevo guaymas, el dia sabado  27 de mayo de 2023, por motivo de asistir a la residencia que se ofrecera como 1er premio del 127 sorteo unison, para resguardar mobiliario exterior y que fue utilizado en las diferentes tomas fotograficas y videos, para cubrirlos del sol y polvo, mientras se realiza apertura de residencia, este viaje se realizara en auto honda city 2017, con num. de control patrim. 2151050987 placas wfe 6943.*1*del 27/05/2023 al 27/05/2023*de hermosillo a san carlos nuevo guaymas. montoya coronado*selene margarita</t>
  </si>
  <si>
    <t>Otros  para viaticos por viaje a zona norte de sonora, (benjamil hill, santa ana, imuris, magdalena, cananea, agua prieta, nacozari,nogales, caborca, y puerto peñasco, sonora. para dotacion de boletos del 127 sorteo unison, cobranza y entrega de premios del 126 sorteo unison.  esta viaje se realizara en auto honda city con núm. de control patrimonial 215105095 placas wfe 6943, los dias 5,6 y 7 de junio  de 2023, acompañante cp. ramon ibarra felix*2*del 05/06/2023 al 07/06/2023*de hermosillo a benjamil hill, santa ana, imuris, magdalena, cananea, agua prieta, nacozari,nogales, caborca, y puerto peñasco, sonora.. martinez valencia*jose salvador,ibarra felix*ramon ezequiel</t>
  </si>
  <si>
    <t>Otros  para viaticos por viaje a zona sur de sonora, (guaymas, empalme, cd. obregon, navojoa, etchojoa y huatabampo, sonora. para dotacion de boletos del 127 sorteo unison.. este viaje se realizara en auto toyota hilux con núm. de control patrimonial 2151050927 placas vc 13683, los dias 07,08 y 09 de junio de 2023, acompañante javier bustamante bracamonte*2*del 07/06/2023 al 09/06/2023*de hermosillo a guaymas, empalme, cd. obregon, navojoa, etchojoa y huatabampo. gastelum ruiz*jesus alberto,bustamante bracamonte*javier</t>
  </si>
  <si>
    <t>Otros  para gastos de viaticos a lic. selene margarita montoya coronado, por viaje a la ciudad obregon, sonora (dias 08 y 09 jun 2023) y a san carlos nuevo guaymas, sonora  (dia 10  de jun de 2023, por motivo de coordinacion y supervision para la realizacion de ceremonia de arranque de presentaciones del premios del 127  sorteo unison, de la sigte manera: ** en cd. obregon.- se realizara supervision de montaje de mobiliario de sillas, mesas, equipo de audio, manteleria, hieleras, refrigerios, atencion a medios de comunicacion, atencion a gestores y vendedores de la zona sur y ** en san carlos nuevo guaymas , sonora.- supervision, de montaje de mobiliario, sillas, mesas manteleria, serv. catering, atencion medios, gestores y vendedores de guaymas, sonora  este viaje se realizara en auto pick up toyota hilux  2012, con num. de control patrim. 2151050927 placas vc-13683, acompañante lic. jose justo llanes rueda*2*del 08/06/2023 al 10/06/2023*de hermosillo a san carlos y cd. obregon, sonora. montoya coronado*selene margarita,llanes rueda*jose justo</t>
  </si>
  <si>
    <t>Otros  para gastos de viaticos a c. rolando durazo provencio, por viaje a la ciudad obregon, sonora (dias 08 y 09 jun 2023) y a san carlos nuevo guaymas, sonora (dia 10 de jun de 2023, por motivo de coordinacion y supervision para la realizacion de ceremonia de arranque de presentaciones del premios del 127 sorteo unison, de la sigte manera: ** en cd. obregon.- traslado y montaje montaje de mobiliario de sillas, mesas, equipo de audio, manteleria, hieleras, refrigerios, supervision de la instalacion de lonas para presentacion de premios del campus cajeme y ** en san carlos nuevo guaymas , sonora.- supervision, de montaje de mobiliario, sillas, mesas manteleria, inst estructuras frente residencia, supervision serv. catering este viaje se realizara en auto nissan np300, con num. de control patrim. 2151050958 placas vd-46978, acompañante c. francisco de paula noriega muñoz.*2*del 08/06/2023 al 10/06/2023*de hermosillo a cd. obregon y san carlos, sonora. durazo provencio*rolando,noriega muñoz*francisco de paula</t>
  </si>
  <si>
    <t>Otros  para gastos de camino por traslado de personal de sorteos unison para asistir a evento de presentacion de residencia 1er premio del 127 sorteo unison, a san carlos nuevo guaymas el dia 10 de junio de 2023, consistente en alimento para 12 empleados de sorteos unison, como son: 97131 natalihe sain araoz, 31842 edith hernandez romo, 97221 lizeth adriana moctezuma duarte, 23896 magdalena salcido enriquez, 97245 ivon carina madero samaniego, 23101 elia moreno izazaga, 95851 daniel moran galaz, 26936 ramon e. ibarra felix, 23437 jose justo llanes rueda, 24321 jose salvador martinez valencia, 29714 javier bustamante bracamonte y 32065 jesus alberto gastelum ruiz, el viaje se realizara en van express prestada de vicerrectoria.*13*del 10/06/2023 al 10/06/2023*de hermosillo a san carlos nuevo guaymas.. sainz araoz*natalihe,montoya coronado*selene margarita,hernandez romo*edith,moctezuma duarte*lizeth adriana,salcido enriquez*maria magdalena,madero samaniego*ivon carina,moreno izazaga*elia,moran galaz*francisco daniel,ibarra felix*ramon ezequiel,llanes rueda*jose justo,martinez valencia*jose salvador,bustamante bracamonte*javier,gastelum ruiz*jesus alberto</t>
  </si>
  <si>
    <t>Otros  para viaje de hermosillo- cd. de mexico-hermosillo a nombre de lic. selene margarita montoya coronado, salida 06 al 08  de julio de 2023, por motivo de asistir a la 11  reunion de sorteos universitarios la cual tendra lugar el 07 de julio del presente en el instituto tecnologico de monterrey, campus ciudad de mexico, ubicado en alcaldia de tlalpan, esta reuinon contara con la presencia del 1er cuadro directivo de la direccion general de juegos y sorteos, de la segob, sobre temas de colaboracion y coordinacion con esta dependencia, ademas ingresar finiquito del 126 sorteo en la direcc. de juegos y sorteos y recoger permiso ya autorizado del 128 sorteo unison, , el viaje se realiza del 06 al 08 de julio de 2023*1*del 06/07/2023 al 08/07/2023*de hermosillo a cd. mexico. montoya coronado*selene margarita</t>
  </si>
  <si>
    <t xml:space="preserve">Rembolso de gastos  para pago de reembolso a nombre lic. selene m. montoya coronado por concepto de gastos de camino por viaje a la cd. de san carlos nuevo guaymas, el dia 06 de mayo de 2023 para supervisar acondicionamiento y supervision de la residencia coral i del 127 sorteo unison, para la sesion de fotos que estaba programada para el 06 de mayo de 2023. se hace aclaracion que las facturas por consumo de alimentos  acompañante rolando durazo provencio. este viaje se realizo de manera urgente. </t>
  </si>
  <si>
    <t>Otros  para gastos de alimentación $900.00  por viaje a sucursal caborca de jacinto moreno franco, por motivo de colocación de libreros de madera, este viaje se realizara el dia 19 de abril 2023, en auto nissan nop300 con núm de control patrimonial 2151050958 placas vd-46978*1*del 19/04/2023 al 19/04/2023*de hermosillo a caborca. moreno franco*jacinto</t>
  </si>
  <si>
    <t>Otros  para gastos de alimentación $1,500.00 por viaje a sucursal cd obregon de l.a. ana laura rivas corrales, por motivo de revisión de inventario de libros y mercancias de souvenires, este viaje se realizara el dia 25 mayo 2023, en auto pickup toyota hilliux con núm de control patrimonial 2151051927 placas vc-13-683 acompañante jacinto moreno franco*2*del 25/05/2023 al 25/05/2023*de hermosillo a cd obregón. moreno franco*jacinto,rivas corrales*ana laura</t>
  </si>
  <si>
    <t xml:space="preserve">Rembolso de gastos  se solicita el reembolso para mtro. josé rodriguez con número de empleado 26880  por  importe de $3609.20.00 por concepto de pago de viáticos (alimentos: cena, desayuno y comida para tres personas) y casetas para viaje que realizaron 3 miembros de la comisión electoral ( dra. libia yañez peñuñuri, dr. josé gpe rodriguez gtz, y sará coral díaz maldonado) del 30 al 31 de marzo del presente con el fin de llevar a cabo una reunión informativa con la comunidad universitaria, para tratar temas sobre tiempos y formas del proceso de elección así como aclaración de dudas y reunión con autoridades de los campus para la organización y logística para el día de las elecciones. recordando que es la comisión electoral la que  coadyuva en el proceso de transición de la ley 169 organica de la universidad de sonora,  el trámite se realiza de esta forma ya que por la urgencia de realizar el viaje no dieron los tiempos para gestionar viaticos. ya que el oficio solicitud  de apoyo fue recibido el 30 de marzo y fue el mtro. jose rodríguez quién realizó los pagos correspondientes. orrespondientes. se anexa oficio de solicitud, normatividad, listado de integrantes de la comisión donde se evidencia ue las tres personas que asistieron al viaje son miembros de dicha comisión.. </t>
  </si>
  <si>
    <t xml:space="preserve">Rembolso de gastos  se solicita el reembolso para la dra.ma auxiliadora moreno valenzuela  con número de empleado 22889 por  importe de 1191.41 por concepto de pago de viáticos (alimentación)  y consumo de combustible debido a viaje realizado a la urn de la universidad de sonora del 09 al 11 de abril del presente con el fin de llevar a cabo una reunión informativa con la comunidad universitaria, para tratar temas sobre tiempos y formas del proceso de elección así como aclaración de dudas y reunión con autoridades de los campus para la organización y logística para el día de las elecciones. recordando que es la comisión electoral la que  coadyuva en el proceso de transición de la ley 169 organica de la universidad de sonora,  el trámite se realiza de esta forma ya que por la urgencia de realizar el viaje que inicio el domigo 09 durante el periódo vacacional fue imposible tramitarlo de otra manera y fue la dra.ma auxiliadora, la que cubrió el importe de alimentación y gasolina.  se anexa normatividad, listado de integrantes de la comisión donde se evidencia que la dra. maria auxiliadora forma parte de dicha comisión. </t>
  </si>
  <si>
    <t xml:space="preserve">Rembolso de gastos  se solicita el reembolso para la dra. libia yañez peñuñuri con número de empleado 33417 por  importe de 1063.00 por concepto de pago de viáticos (alimentación)  y transportación terrestre (casetas) debido a viaje realizado a la urn de la universidad de sonora del 09 al 11 de abril del presente con el fin de llevar a cabo una reunión informativa con la comunidad universitaria, para tratar temas sobre tiempos y formas del proceso de elección así como aclaración de dudas y reunión con autoridades de los campus para la organización y logística para el día de las elecciones. recordando que es la comisión electoral la que  coadyuva en el proceso de transición de la ley 169 organica de la universidad de sonora,  el trámite se realiza de esta forma ya que por la urgencia de realizar el viaje que inicio el domigo 09 durante el periódo vacacional fue imposible tramitarlo de otra manera y fue la dra. libia yañez, la que cubrió el importe de alimentación y peaje.  se anexa normatividad, listado de integrantes de la comisión donde se evidencia que la la ra libia yañez forma parte de dicha comisión. </t>
  </si>
  <si>
    <t xml:space="preserve">Rembolso de gastos  se solicita el reembolso por la cantida de  6498.00 a nombre de julian moreno alegría, por concepto de reembolso para gastos de la comisión electoral que cooadyuva al proceso de implementación de la ley órganica 169 de la universidad de sonora. los gastos fueron de apoyo con habitación de hotel para la dra libia yañez peñuñuri miembro de la comisión, quién reside en caborca sonora y por sesiones de trabajo tuve que permancer la semana del 10 al 14 en la ciudad de hermosillo por motivo de las votaciones para elegir a los órganos de gobierno.  el gasto se tuvo que realizar de esta manera por la premura y debido a que no tenia donde pernoctar durante este tiempo, y en el caso de la alimentación para la comisión electorla fue él quien realizo el pago correspondiente de esa comida.. </t>
  </si>
  <si>
    <t>Otros  se solicitan viáticos por $15,000.00 (quince mil  00/100 m.n) para pago de almentación los trabajadores del steus (se anexa listado de 20 trabajadores ma el responsable de la secetaria de deporte steus) del equipo de soccer que asistirán del 12 al 14 de mayo del presente al la copa estatal de los trabajadores a celebrarse en santa ana sonora.  el responsable del viaje es el c. rafael netzahualcoyotl coronado, con número de empleado 31789 se anexa oficio de solicitud de apoyo para alimentación para trabajadores,*15*del 11/05/2023 al 15/05/2023*de hermosillo a santa ana. rodriguez contreras*jose luis,saavedra dorame*arturo,medina barrientos*jesus xavier,garcia duarte*jose miguel,garcia duarte*carlos alan,lopez landeros*leonel felipe,reyes lopez*ramon rogelio,gonzalez felix*jesus francisco,gonzalez felix*alejandro,montaño jacobo*francisco eduardo,galaviz muñoz*guillermo,leal sasturain*luis fernando,morales palomares*carlos daniel,lopez lopez*kevin alberto,coronado*rafael netzahualcoyotl</t>
  </si>
  <si>
    <t>Asistencia a congresos, cursos, seminarios, etc  se solicitan viáticos para alimentación y hospedaje para el mtro. julio alfonso piña lopez quién acudirá del 30 de mayo al 03 de junio a la cd de méxico  a dictar una conferencia magistral en el 3er coloquio de prácticas en salud, tradición conductual, cognitivo-conductual e interconductual, así como para participar en diversos seminarios con docentes y estudiantes de posgrado en psicología, en la facultad de estudios superiores iztacala (unam), del 30 al 03 de junio de 2023. se anexa oficio solicitud de apoyo de rh, con invitaciones  y programa, así como plan de trabajo de mtro. piña durante su estancia.*1*del 29/05/2023 al 05/06/2023*de hermosillo a cd. méxico. piña lopez*julio alfonso</t>
  </si>
  <si>
    <t xml:space="preserve">Rembolso de gastos  se solicita el reembolso por concepto de viaticos (hospedaje) por la cantidad de $2100.02 para rafael netzahualcóyotl coronado, con no. emp. 31789 secretario de deportes de steus, y responsable de la org del  viaje,  ya que él realizo el pago de hospedaje del chofer. el trámite no se pudo realizar como viáticos para el chofer debido a que dia no sabía que chofer iba a ser asignado para este viaje. este reembolso esta relacionado con el viaje que realizaron trabajadores del equipo de futbol del steus del 12-14 de mayo a la copa estatal de los trabajadores a celebrarse en santa ana sonora. se anexa oficio de sol de apoyo, análisis de viaje de dia.. </t>
  </si>
  <si>
    <t xml:space="preserve">Rembolso de gastos  se solicita el reembolso por concepto de viaticos (alimentación) por la cantidad de $1500.00 para rafael netzahualcóyotl coronado, con no. emp. 31789 secretario de deportes de steus, y responsable de la org del  viaje,  ya que él realizo el pago delos alimentos del chofer. el trámite no se pudo realizar como viáticos para el chofer debido a que dia no sabía que chofer iba a ser asignado para este viaje. este reembolso esta relacionado con el viaje que realizaron trabajadores del equipo de futbol del steus del 12-14 de mayo a la copa estatal de los trabajadores a celebrarse en santa ana sonora. se anexa recibo por $1500 a nombre c. jorge armando rodriguez jaime con numero de empleado 28993, por concepto de alimentación y firma de vo.bo.por el dr. luis enrique riojas duarte, titular de la secretaría general administrativa. tambien se anexa lo siguiente : oficio de sol de apoyo, sol de apoyo de transporte, orden aceptada por infraestructura. </t>
  </si>
  <si>
    <t xml:space="preserve">Rembolso de gastos  reembolso de gastos efectuados en viaje a puerto peñasco, sonora, para participar en el segundo encuentro de teatro desierto, más y p´roscenio., los días 14, 15 y 16 de abril del 2023. las personas que viajaron fueron cutberto lópez reyes (24329), adria adelina peña flores (28364) y josé enrique lara coronado (29650). no se realizó solicitud de váticos por invitación de último momento.. </t>
  </si>
  <si>
    <t>Otros  para viaje nacional  de hermosllo--veracruz quien ha sido invitada a participar en la residencia de verano 2023, organizada por la cia de jovenes zapateadores y que se realizara del 03 de julio al 07 de agosto del presente, con sede en el instituto de educaion de artes escenicas nandehui, en la ciudad de jalapa veracruz,.este curso tiene como objetivo fomentar las actividades escénicas y promover la consolidación del sector en el territorio. es un punto de intercambio cultural que reúne diferentes culturas, disciplinas artísticas y conocimientos de alto nivel técnico en las artes escénicas. se trabajan múltiples técnicas de danza, potenciando las habilidades físicas de la persona que ejecuta el movimiento a través de la expresión artística. los participantes practican, aprenden e intercambian nuevas herramientas en las distintas*1*del 03/07/2023 al 07/08/2023*de hermosillo a veracuz. solis betancourt*tiffany celina</t>
  </si>
  <si>
    <t xml:space="preserve">Otros  sin comprobante fiscal, al chofer omar moreno franco empleado 31181. por servicio de transportación a los alumnos  de actuación de licenciatura en artes escénicas, a la ciudad de san pedro de la cueva. ya que los alumnos fueron invitados a presentar  la obra la invasión en la plaza de la parroquia los mártires de san pedro apostol. observación: el maestro responsable, jesús vargas,  no solicitó gastos para el viaje  a san pedro de la cueva el dia 26 de junio 2023 ya que se programó en camioneta de la direccion administrativa del campus hermosillo, y se solicitó servicio de  chofer a infraestructura pero el maestro vargas (responsable de la obra de teatro "la invasion") no tramitó gastos de viaje porque pensó que los gastos del chofer eran aparte y al momento de la comida el chofer, omar moreno tubo que pagar con sus propios recursos.. </t>
  </si>
  <si>
    <t>Asistencia a congresos, cursos, seminarios, etc  la dra. elizabeth ruiz espaza barajas participara con la ponencia "el trabajo como estrategia para la socializacion" demtro del i congreso nacional de investigacion y docencia en lenguas modernas que se llevara a cabo del 26 al 28 de abril del 2023 en la ciudad de tuxtla gutierrez, chiapas. tambien en dicho congreso  se reuniran los miembros de la red de cuerpos academicos en lenguas extranjeras (recale), la dra. asistira en las mesas de trabajo del proyecto de investigacion -proceso de evaluacion del trabajo en equipo fuera de clase-, registrado ante recale y la unison con clave uso318006949.*1*del 25/04/2023 al 29/04/2023*de hermosillo, sonora a tuxtla gutierrez, chiapas. ruiz esparza barajas*elizabeth</t>
  </si>
  <si>
    <t>Asistencia a congresos, cursos, seminarios, etc  la dra. migdalia elizabeth rodriguez rosales participara con la ponencia "proyectos de fonetica y fonologia como estrategia pedagogica innovadora para alumnos de la licenciatura en la enseñanza del ingles"  dentro del i congreso nacional de investigacion y docencia en lenguas modernas que se llevara a cabo del 26 al 28 de abril del 2023 en la ciudad de tuxtla gutierrez, chiapas. tambien en dicho congreso  se reuniran los miembros de la red de cuerpos academicos en lenguas extranjeras (recale), la dra. rodriguez asistira en las mesas de trabajo y a reunion general.*1*del 25/04/2023 al 29/04/2023*de hermosillo, sonora a tuxtla gutierrez, chiapas. rodriguez rosales*migdalia elizabeth</t>
  </si>
  <si>
    <t xml:space="preserve">Rembolso de gastos  quien asistió al "xx encuentro participacion de la mujer en la ciencia" en la cd. de león guanajuato los dias del 17 al 19 de mayo de 2023 donde participó con el trabajo: "extracción de compuestos con actividad biológica a partir de camarón blanco (litopenaeus vannamei)."el trámite se hizo de esta manera ya que para las fechas del evento aun no estaba listo el apoyo de la dadip. se adjuntan tickets y carta justificacion para corroborar fechas en facturas.. </t>
  </si>
  <si>
    <t xml:space="preserve">Rembolso de gastos  reembolso por pago de factura en pasaje aereo y hospedaje para el mtro. juan antonio noriega rodriguez quien participo en el xliv encuentro nacional de la amidiq 2023 que se celebro del 30 de mayo al 02 de junio de 2023 en huatulco, oaxaca, mexico. el tramite no se realizo en tiempo y forma debido a que el mtro. noriega no solicito los tramites con anticipacion.. </t>
  </si>
  <si>
    <t>Investigaciones de campo  gisela arreola romero, quienes asisten a cd. obregon y navojoa, sonora del 19 al 22 de junio del presente, a realizar la aplicacion de post test del proyecto de investigacion: evaluacion de la eficacia del programa de prevencion de adicciones "mantente real" en sonora, en instituciones educativas de dichas comunidades. se anexa solicitud de apoyo.*2*del 19/06/2023 al 22/06/2023*de hermosillo, sonora a cd. obregon y navojoa, sonora. norzagaray benitez*claudia cecilia,arreola romero*fara gisela</t>
  </si>
  <si>
    <t>Investigaciones de campo  los ejidos de bahia de kino, sonora del 19 al 22 de junio del presente.  a realizar la aplicacion de post test del proyecto de investigacion: evaluacion de la eficacia del  programa de prevencion de adicciones "mantente real" en sonora. en instituciones educativas de dichas comunidades. responsable del proyecto dra. claudia cecilia norzagaray benitez.  se anexa solicitud de apoyo*1*del 19/06/2023 al 22/06/2023*de hermosillo, sonora a bahia de kino, sonora. lopez sauceda*maria del rosario</t>
  </si>
  <si>
    <t xml:space="preserve">Otros  apoyo otorgdo para asistencia a evento academico, 18 reunión internacional de investigación en prodcutos naturales. se tramita reembolso del gasto debido a que el recurso no estaba disponible antes del evento. se solicito al docente realizar el gasto y solicitar reposición de gasto. asistencia a la 18 reunión internacional de investigación en productos naturales de las docentes mayra alejandra méndez encinas y dora edith valencia rivera. presentación del trabajo titulado (dra. dora valencia): evaluación del potencial biológico del extracto metanólico de propóleos de chiapas, méxico. el trabajo (dra. mayra méndez encinas): actividad anti-inflamatoria in vitro de extractos estacionales de propóleos sonorenses y de algunos de sus principales constituyentes químicos. los cual ha sido dictaminado como aceptado por el comité científico para participar en el área de especialización farmacología y farmacognosia (fa) . la reunión se realizará del 24 al 27 de mayo del año en curso en el centro cultural universitario de la universidad michoacana de san nicolás de hidalgo, en morelia, michoacán, méxico. el sitio web de la 18 riipn morelia 2023 https://riipn-amipronat.com. </t>
  </si>
  <si>
    <t>Investigaciones de campo  a favor de dra. beatriz llamas arechiga coordinara del pe de lic. en administracion por viajes de campo que se realizaran en la udeo y uas ambas en ciudad mochis sinaloa, por el desarrollo de la investigacion denominada "efectos de la imagen corporatia universitri en la mejora de la calidad educativa" del 29 de junio a 01 de agosto 2023. favor de realizar trnsferencia bancaria a dra con datos bancarios: banco bbva numero de cuenta 764854 con clabe interbancaria: 002777900807648546*1*del 29/06/2023 al 01/08/2023*de navojoa sonora a mochis sinaloa. llamas arechiga*beatriz</t>
  </si>
  <si>
    <t>Estancias académicas  viaticos  a nombre de dra. karla santacruz en estancia en el centro de nanociencias y nanotecnología de la unam, del 6 al 9 de junio del 2023 se realizarán diferentes actividades de trabajo experimental, revisión de avance de los trabajos de las estudiantes de posgrado en codirección, una conferencia a grupo de investigación y examen de grado de la lic. annel armenta para otorgar el grado de maestra en nanociencias. salida: 06 junio 2023 regreso: 10 de junio del 2023.*1*del 06/06/2023 al 10/06/2023*de hermosillo, sonora a tijuana, b.c.. santacruz gomez*karla josefina</t>
  </si>
  <si>
    <t xml:space="preserve">Rembolso de gastos  pago de gastos a nombre de dr. karal santacruz gomez,  por estancia en el centro de nanociencias y nanotecnología de la unam, del 6 al 9 de junio del 2023 se realizarán diferentes actividades de trabajo experimental, revisión de avance de los trabajos de las estudiantes de posgrado en codirección, una conferencia a grupo de investigación y examen de grado de la lic. annel armenta para otorgar el grado de maestra en nanociencias.  la renta y automovil se  realizar las salida: 06 junio 2023 regreso: 10 de junio del 2023.. </t>
  </si>
  <si>
    <t>Estancias académicas  estancia corta  de la dra. karla santacruz g. en el laboratorio de biofísica del instituto de ciencias físicas de la unam con sede en cuernavaca, en el periodo del día 3 de julio al  21 de julio del 2023 , realizar experimentos sobre liberación de medicamento quimioterapéutico (dox) encapsulada en nanoestructuras.*1*del 03/07/2023 al 21/07/2023*de hermosillo, son. a cuernavaca, morelos.. santacruz gomez*karla josefina</t>
  </si>
  <si>
    <t>Investigaciones de campo  del proyecto 1901009 destino ambiental de metales y minerales asociados a tráfico vehicular responsable dra. diana maría meza figueroa*1*del 14/06/2023 al 16/06/2023*de hermosillo a cd. méxico. meza figueroa*diana maria</t>
  </si>
  <si>
    <t xml:space="preserve">Rembolso de gastos  reembolso al dr. lizardo valencia palomo por concepto de pago de viaticos y transporte local de su viaje realizado a la ciudad de conkal, yucatan, en donde participo en la "segunda jornada por las vocaciones cientificas en conkal" impartiendo la conferencia "la ciencia no es como lo pintan", la cual se llevo a cabo el dia 7 de junio del presente año........se anexa informacion al respecto.....nota: no se solicitaron los viaticos de manera anticipada ya que las semanas fueron complicadas desde el punto de vista personal: el 26 de mayo por ser la ultima semana de docencia (se alargo el semestre por la huelga) y el 29 de mayo al 2 de junio mi bebe estuvo enferma, reduciendo mi dedicacin laboral enormemente por lo cual no realice los tramites como seria normalmente.. </t>
  </si>
  <si>
    <t>Estancias académicas  pago de alimentacion y hospedaje del dr. javier alberto murillo quijada de su viaje a realizar a la ciudad de mexico en donde fue invitado al departamento de fisica y matematicas de la universidad iberoamericana, los dias del 21 al 22 de mayo del 2023, ademas el dia 23 de mayo impartira conferencia en el cinvestav, instituto politecnico nacional*1*del 21/05/2023 al 23/05/2023*de hermosillo, sonora a cd. de mexico. murillo quijada*javier alberto</t>
  </si>
  <si>
    <t>Investigaciones de campo  viaticos necesarios para el trabajo de campo en las comunidades de la nacion comcaac (punta chueca y desemboque) en la semana del 29 de mayo al 02 junio, para hibidación de los sistemas agrovoltaicos proyecto 2237002*4*del 31/05/2023 al 03/06/2023*de hermosillo a nacion comcaac. garcia gutierrez*rafael,peon anaya*rodolfo,iriarte cornejo*cuitlahuac,sotelo medina*demetrio</t>
  </si>
  <si>
    <t>Investigaciones de campo  trabajo de campo del componente de seguridad hídirca, punta chueca y desemboque. pronace 319483 seguridad energética, hídrica y alimentaria para pueblos originarios en regiones costeras semiáridas del norte de méxico, etapa ii. -avances en la conformación del comité de expertos locales (cel) muestros de calidad del agua, de la desaladora y pozo, muesteos calidad de agua tomas domiciliarias -inspección del pozo, revisar el flotador del tanque desemboque mayo-junio*2*del 29/05/2023 al 19/06/2023*de hermosillo a nacion comcaac. cabanillas lopez*rafael enrique,peon anaya*rodolfo</t>
  </si>
  <si>
    <t>Asistencia a congresos, cursos, seminarios, etc  viaticos para la mcs. teresita de jesus martinez contreras, para solventar gastos que surjan en su asistencia como colaboradora de los trabajos a presentar en el "congreso internacional de obesidad (cio), a realizarsen en la cd. de monterrey, nvo. leon, los dias 8 y 9 de junio del presente año y  para lo cual se anexan documentos que avala la presente solicitud.*1*del 08/06/2023 al 09/06/2023*de hermosillo, son. a monterrey, nvo. leon. martinez contreras*teresita de jesus</t>
  </si>
  <si>
    <t xml:space="preserve">Rembolso de gastos  reembolso a favor del dr. alejandro varela romero, con cargo al proyecto del bagre yaqui 12617 9701001, salida a la participación en reunión del grupo de peces dulceacuícolas del rio sonoyta en riesgo de extinción, que organiza el cedo en puerto peñasco, del 14 al 15 de abril del 2023, este tramite no se solicito con anticipación debido a que la convocatoria fue de ultimo momento.. </t>
  </si>
  <si>
    <t xml:space="preserve">Rembolso de gastos  salida de campo del 19 al 24 de mayo del proyecto bagre yaqui agfd, recolecta de peces cuenca de los rios de la concepcion y santa cruz, se adjunta justificacion en archivos. </t>
  </si>
  <si>
    <t>Asistencia a congresos, cursos, seminarios, etc  participación en el congreso nacional de ictiología simac 2023 en la paz bcs del 29de mayo al 2 de junio del 2023 con la ponencia "avances sobre la conectividad genética entre poblaciones del pupo panza verde, agosia chrysogaster (girard, 1856) en el noroeste de méxico?*1*del 29/05/2023 al 02/06/2023*de hermosillo a la paz bcs. varela romero*alejandro</t>
  </si>
  <si>
    <t>Investigaciones de campo  recolecta de peces para el proyecto en los ríos yaqui, mayo y fuerte a los municipios de agua prieta, cananea, santa cruz, nacori chico, huachinera, bavispe, sahuaripa, yécora, rosario, quiriego, navojoa y álamos en sonora y, casas grandes, madera, temósachic, moris, ocampos, unámichi, chinipas, boycona, urique, guachochi, morelos, balleza y guadalupe y calvo en chihuahua. integrantes dr. alejandro varela romero y/o m. b. alexsandre gutiérrez barragán y biól. luis fernando duarte.                                                                                                                 se anexa archivos adjuntos justificacion del porque se realiza un tramite para las tres salidas.*1*del 28/06/2023 al 06/08/2023*de hermosillo a chihuahua. varela romero*alejandro</t>
  </si>
  <si>
    <t xml:space="preserve">Rembolso de gastos  justificación falla mecánica en vehículo de transporte   en salida de campo para la recolecta de especímenes de bagre yaqui dentro del proyecto ?estatus poblacional del bagre yaqui (ictalurus pricei) y una evaluación de la hibridación genética del bagre yaqui con el bagre de canal en méxico? sucedió una falla mecánica por descompostura de la bomba del agua del vehículo de transporte el domingo 11 de junio del presente. esta falla nos obligó a buscar ayuda en el poblado de yepachic y contratar al mecánico simón morán baca para que remolcara el vehículo a su taller en el pueblo y desinstalar la bomba para poder comprarla en ciudad cuauhtémoc, chihuahua que se encuentra a 218 k. el traslado de ida y vuelta fue en autobús comercial, pernoctamos en hotel y regresamos adquirimos la bomba para su instalación la tarde del lunes 12 de junio y posterior a la instalación, reiniciar nuestro viaje de regreso a hermosillo pues debido al retraso ya no fue posible desarrollar el propósito de la salida de campo. las facturas de autobús, hotel, bomba de agua para el vehículo y líquido refrigerante incluidas en la solicitud de reembolso son en repuesta a la contingencia sufrida.. </t>
  </si>
  <si>
    <t>Investigaciones de campo  viáticos para la m.c. alba lucina mártinez haros por $4,000.00 pesos para salida de trabajo de campo a la colorada, sonora, del proyecto atlas de riesgos municipal la colorada, los días 16 y 17 de junio del 2023*1*del 15/06/2023 al 18/06/2023*de hermosillo a la colorada, son.. martinez haros*alba lucina</t>
  </si>
  <si>
    <t xml:space="preserve">Rembolso de gastos  se solicita el reembolso al m.c. ismael minjarez sosa por gastos erogados por visita al ayuntamiento de nogales para la presentación del proyecto atlas de riesgo para el estado de sonora el día 07 de junio del presente año. en dicha visita lo acompañó las maestras alba martínez y elia tapia villaseñor... este trámite no se realizó en tiempo y forma debido a que los vehículos del depto. se encontraban en campo y de último momento se desocupo uno para poder realizar la visita.. </t>
  </si>
  <si>
    <t>Investigaciones de campo  se solicitan viáticos para la dra. elia maría tapia villaseñor, quien realizará trabajo de campo para el proyecto atlas de riesgo, en nogales, sonora, los días del 03 de julio al 16 de julio del año en curso. en dicha salida la acompañaran el m.c. ismael minjarez sosa y las alumnas: moreno yocupicio alondra del socorro y galvez rivera beatriz griselda ambas son becarias del proyecto 12615-7101001*2*del 17/07/2023 al 02/08/2023*de hermosillo a nogales. tapia villaseñor*elia maria,minjarez sosa*jose ismael</t>
  </si>
  <si>
    <t>Otros  se solicitan viáticos para la m.c. alba martínez haro, quien realizará trabajo de campo para el proyecto atlas de riesgo, en nogales, sonora, los días del 03 de julio al 16 de julio del año en curso. en dicha salida la acompañaran el m.c. javier valencia sauceda,*2*del 03/07/2023 al 17/07/2023*de hermosillo a nogales. martinez haros*alba lucina,valencia sauceda*javier</t>
  </si>
  <si>
    <t xml:space="preserve">Rembolso de gastos  se solicita reembolso para el m.c. ismael minjarez sosa por visita al ayuntamiento de nogales, sonora por entrega de convenios del proyecto 12615 para firma. en la salida lo acompaño la maetsra alba martínez haros y el m.c. alfred ochoa granillo del depto. de geología. la salida se llevó a cabo en el vehículo 3153013219, se adjuntan facturas......nota: este trámite no se realizó en tiempo y forma debido a que por motivo de vacaciones urgía la firma del convenio para cobrar factura y poder realizar la alta del recurso del proyecto.. </t>
  </si>
  <si>
    <t xml:space="preserve">Rembolso de gastos  se solicita el reembolso al m.c. ismael minjarez sosa por gastos erogados por motivo de reunion en nogales, arizona con  water resource center de la universidad de arizona el día 05 de junio  del 2023... este trámite no se realizó en tiempo y forma debido a que los vehículos del depto. se encontraban en campo y de último momento se desocupo uno para poder realizar la visita.. </t>
  </si>
  <si>
    <t>Otros  se solicitan viáticos para el m.c. alfredo ochoa granillo por trabajo de levantamiento de pozos en costa de hermosillo, obregón y vicam, sonora, los días del 14 de julio al 02 de agosto del año en curso. en dicha salida lo acompañaran el m.c. ismael minjarez sosa. proyecto 12615-8101001*2*del 14/07/2023 al 02/08/2023*de hermosillo a obregón, sonora. ochoa granillo*jose alfredo,minjarez sosa*jose ismael</t>
  </si>
  <si>
    <t xml:space="preserve">Rembolso de gastos  para la dra. armida espinoza lópez quién asistirá al "xx encuentro participación de la mujer en la ciencia" que tendrá lugar en la cd. de león, guanajuato, del 17 al 19 de mayo del año en curso, con el fin de presentar el trabajo titulado: "actividad física, alimentación, obesidad y análisis bioquímicos en estudiantes universitarios". el trámite se hace de esta manera ya que la compra de boletos de avión, de transporte e incluso  de hospedaje con anticipación resulta mas económico. ruta avión: hmo-cdmx-guadalajara-hmo. ruta camión;: cdmx(norte)-leon gto.-león gto.- guadalajara. </t>
  </si>
  <si>
    <t xml:space="preserve">Otros  para el dr. martin cadena badilla como responsable del viaje a hermosillo a la instalación y toma de protesta de representantes academicos y alumnos propietarios y suplentes ante colegio universitario. dicho viaje a la unidad centro se llevó a cabo el dia 12 de mayo del presente año. los representantes ante colegio universitario son: académicos: flores celaya francisca, propietaria. dueñas mendez juan sebastian. alumnos: lizarraga leon gabriel fernando, propietario. frias guillen erika jaqueline, suplente. y el jefe de departamento: jesus martin cadena badilla.. </t>
  </si>
  <si>
    <t>Asistencia a congresos, cursos, seminarios, etc  invitación por parte del fabricante aruba networks y el integrador compuproveedores que han solventado los gastos de inscripción al evento, viaje, hospedaje y entrenamiento de aruba central para homero borgo, david humberto colin gutierrez y francisco rafael moreno durazo. el evento es de preparación para un futuro en las tecnologías de la información en conectividad, seguridad integrada, iniciativas de sostenibilidad, modelos de implementación como servicio en la nube y la automatización, se llevara acabo en las vegas nevada del 22 al 27 de abril de 2023.*3*del 22/04/2023 al 28/04/2023*de hermosillo a las vegas. colin gutierrez*david humberto,moreno durazo*francisco rafael,borgo valdez*homero</t>
  </si>
  <si>
    <t>Asistencia a congresos, cursos, seminarios, etc  que presentara el proyecto milset exposciences inernational brasil 2023, donde se formará parte de la delegación mexicana. en el evento se presentará el proyecto bm: therapy: creando los fármacos del futuro, en fortaleza,brasil del 5 al 9 de junio del presente año. del dr. heriberto torres moreno*1*del 04/06/2023 al 08/06/2023*de h.caborca,son.mex a fortaleza,brasil. torres moreno*heriberto</t>
  </si>
  <si>
    <t>Otros  mtro. luis zamora a. para el extranjero, consistente en alimentos y hospedaje para presentar ponencia por mtro. leon "el efecto lucifer, correlación con la individualización de la pena en el derecho penal" y por mtro. zamora  "potencial farmacologico de plantas de uso medicinal de la region del mayo en mexico" en el politécnico colombiano, jaime isaza cadavid, en medellín, colombia, se impactara en el indicador "17.1.1. - numero de ponencias presentadas por académicos en eventos nacionales e internacionales al año." y se encuentra en curso un convenio general con esta institución, se acordo una reunion para concretar un convenio específico, buscando la colaboración en proyectos de investigación, movilidad estudiantil, docente y la posibilidad de impartir clases espejo. nota: transferir a mtro. edmundo leon a citibanamex clabe 002777904829012541, cuenta 2901254*2*del 21/05/2023 al 28/05/2023*de navojoa son a medellin colombia. zamora alvarez*luis alberto,leon palomares*edmundo</t>
  </si>
  <si>
    <t>Estancias académicas  dallas texas para capacitarse en ?diseño y fabricación de baterías de iones litio? en una estancia de un periodo a partir del 10 al 31 de julio del presente año, de forma presencial en el laboratorio de ciencia naturales e investigación (nsrl, por sus siglas en inglés) en la universidad de texas. con el objetivo de enriquecer las habilidades teóricas y prácticas en el desarrollo de estos dispositivos de almacenamiento de energía. para lo cual solicitan alimentos y hospedaje para su instancia en eua, asi como gastos durante su traslado de mexico, debido a que viajan en automovil. nota: depositar a dr.frank  romo garcia, en bbva bancomer a cuenta: 2889135847, clabe: 012760028891358475*2*del 10/07/2023 al 31/07/2023*de navojoa son. a dallas texas. romo garcia*frank,martinez gil*miguel</t>
  </si>
  <si>
    <t>Estancias académicas  alimentacion y hospedaje a favor de dr. oscar coronado rincon por estancia academica en la universidad nacional de colombia, bogotá y el instituto politécnico colombiano jaime isaza cadavid, medellin, colombia. del 08 al 19 de julio 2023 en aporte al proyecto estudios sobre derechos humanos de la niñez inmigrante en su tránsito por la entidad federativa de sonora, méxico. clave del proyecto: uso512008470 y cuyo gasto se sustenta con el pdi 2023 12.7.11 numero de profesores en estancias en el extranjero al año. favor de realizar trnsferencia bancaria a dr. con datos bancarios nota: favor de realizar pago mediante transferencia bancaria a dr. oscar coronado rincon datos bancarios: banco citibanamex, contrato 781 222 087 95, clabe interbancaria: 002 777 901 134 054 569*1*del 07/07/2023 al 20/07/2023*de navojoa sonora a bogotá y medellin colombia. coronado rincon*oscar</t>
  </si>
  <si>
    <t>Asistencia a congresos, cursos, seminarios, etc  al dr. julio alfredo garcía puga, emp. 29972, academico del depto. de enfermería gasto de alimentación durante su  viaje a la cd. de cordoba, colombia, para su asistir al "vi congreso internacional de salud publica: monitoreo y evaluacion de la salud y el bienestar, la equidad, los determinantes sociales de la salud y el desempeño e impacto de los sistemas de salud" a llevarse a cabo los dias del 18 al 20 de mayo del presente, en el centro de convenciones de la facultad ciencias de la salud de la universidad de cordoba colombia, donde presentará su ponencia: "infecciones por rhipicephalus sanguineus transmisora de bacterias del genero rickettsia.*1*del 17/05/2023 al 21/05/2023*de hermosillo, sonora a cordoba, colombia. garcia puga*julio alfredo</t>
  </si>
  <si>
    <t>Estancias académicas  se solicita viáticos a favor de la dra. olivia carolina gutú ocampo profesora adscrita al departamento de matemáticas por el período del 09 al 13 de julio de 2023 para asistir a la facultad de ciencias matemáticas de la universidad complutense de madrid específicamente en el departamento de análisis matemático y matemática aplicada en la ciudad de madrid, españa. para realizar una estancia académica de investigación en el ámbito del anális no-líneal, así como enel tema de la inversión global de funciones no-regulares entre variedades de igual manera la profesora esta siendo invitada a impartir conferencias y seminarios dúrante su estancia.*1*del 08/07/2023 al 14/07/2023*de hermosillo a madrid, españa. gutu ocampo*olivia carolina</t>
  </si>
  <si>
    <t>Otros  visita a la facultad de matemáticas e informática de la universidad de barcelona, españa. con el proposito de desarrollar investigacion  en el área de juegos estocásticos en el marco del proyecto de investigación de ciencia frontera conacyt "juegos estocásticos de grandes poblaciones"*1*del 18/07/2023 al 28/07/2023*de hermosillo, sonora a barcelona, españa. minjarez sosa*jesus adolfo</t>
  </si>
  <si>
    <t>Asistencia a congresos, cursos, seminarios, etc  recibo por comprobar para docente elsy guadalupe parada ruíz (31510), mtc del programa de ingeniería industrial y de sistemas, para apoyo por hospedaje y alimentación,  quien asistirá con la ponencia: "employee retention in the manufacturing industry: a key factor in mexican organisations", al congreso "21st. eawop congress: the changing word of work, de la european association of work and organizational psychology (eawop) con el fin de actualizar y mejorar la productividad dentro del cuerpo académico, el cual se llevará a cabo en la ciudad de katowice polonia, los días del 24 al 27 de mayo del año en curso. nota: el vuelo aéreo de la dra parada ruíz  sale el día 23 de mayo con regreso el  28 de mayo de 2023, por lo cual el recurso se utilizará en fechas antes mencionadas. se anexan documentos comprobatorios.*1*del 24/05/2023 al 27/05/2023*de hermosillo sonora a katowice polonia. parada ruiz*elsy guadalupe</t>
  </si>
  <si>
    <t>Asistencia a congresos, cursos, seminarios, etc  presentación de ponencia "?reduciendo a los bárbaros del desierto y el mar?.una mirada a los múltiples intentos por controlar a los seris. s. xviii- xix."*1*del 05/07/2023 al 07/07/2023*de hermosillo, sonora a valencia, españa. borrero silva*maria del valle</t>
  </si>
  <si>
    <t>Asistencia a congresos, cursos, seminarios, etc  presentación de ponencia "bandera blanca. el presidio de fronteras y las paces con los nómadas independientes, 1854-1866"*1*del 05/07/2023 al 07/07/2023*de hermosillo, sonora a valencia, españa. reyes gutierrez*amparo angelica</t>
  </si>
  <si>
    <t>Asistencia a congresos, cursos, seminarios, etc  dr. hiram felix rosas asiste con ponencia ?de estudiantes a docentes: trayectorias profesionales de historiadores en sonora, méxico? en el encuentro y además participa como invitado internacional de mencionado evento.*1*del 14/07/2023 al 19/07/2023*de hermosillo, sonora a bogotá colombia. felix rosas*hiram</t>
  </si>
  <si>
    <t>Asistencia a congresos, cursos, seminarios, etc  en el encuentro binacom 2023 a llevarse a cabo en san diego california, eua. los dias 21 y 22 de abril de 2023.  la dra. oliveros presentara la ponencia:  la comunicacion intercultural como herramienta de inclusion para los estudiantes indigenas de la universidad de sonora.  se anexa solicitud de apoyo, carta aceptacion de ponencia y resumen.*1*del 20/04/2023 al 23/04/2023*de hermosillo, sonora, mex. a san diego, california eua. oliveros rodriguez*lisset aracely</t>
  </si>
  <si>
    <t>Asistencia a congresos, cursos, seminarios, etc  ra en el xxxix congreso iberoamericano de psicologia (cip 2023), con la ponencia: "los hombres no lloran: una revision sistematica sobre la violencia hacia los hombres".  el congreso se llevara a cabo en la ciudad de asuncion, parayguay del 26 al 30 de junio del año en curso.  apoyo parcial para hospedaje se anexa solicitud de apoyo, carta aceptacion de ponencia y resumen.*1*del 26/06/2023 al 30/06/2023*de hermosillo, sonora a asuncion paraguay. banda castro*ana lilia</t>
  </si>
  <si>
    <t>Asistencia a congresos, cursos, seminarios, etc  ciety for research on adolescence) meeting 2023, para participar con la ponencia: "the mediation of children s  knowledge of participation rights between social control and antisocial  behavior", el evento se llevara a cabo en la ciudad de san diego, california, e.u. del 13 al 15 de abril del presente año.  se anexa solicitud de apoyo, carta aceptacion de ponencia y resumen.*1*del 12/04/2023 al 16/04/2023*de hermosillo, sonora a san diego, ca. e.u.. corral frias*nadia sarai</t>
  </si>
  <si>
    <t>Asistencia a congresos, cursos, seminarios, etc  soto, quienes participaran en el encuentro binacom 2023, a celebrarse en la ciudad de san diego, california, eua. los dias 21 y 22 de abril del presente. los maestros presentaran las ponencias: "analisis de la literatura de no ficcion antiinmigrante en los estados unidos" y " evaluacion por portafolios digitales en un proyecto innovacional educativa para la enseñanza en la fotografia". se genera tramite de viaticos nacionales unicamente para gastos de hospedaje, en virtud de que se hospedaran en un hotel del lado mexicano para abaratar costo y los gastos de alimentacion lo realizaran en san diego, ca.  se anexa solicitud de apoyo, cartas aceptacion de ponencias y resumen.*2*del 20/04/2023 al 23/04/2023*de hermosillo, sonora a san diego, california eua.. montoya haro*santos joel,peñuñuri soto*jose amilcar</t>
  </si>
  <si>
    <t>Asistencia a congresos, cursos, seminarios, etc  asisgta al 73rd annual ica conference "reclaiming authenticity in communication. a llevarse a cabo en la ciudad de toronto ontario, canada del 25 al 29 de mayo del presente año.  el maestro peñuñuri soto participara con la ponencia: "el populismo mediatico en mexico, una amenaza para la democracia y la autenticidad del proceso de comunicacion politica". se aclara que no le enviaron la carta de aceptacion de ponencia, como evidencia de su participacion se anexa el programa del evento donde viene su nombre y ponencia. se anexa solicitud de apoyo, carta aceptacion de ponencia, resumen  y formato para pago por transferencia*1*del 24/05/2023 al 30/05/2023*de hermosillo, sonora a toronto ontario, canada. peñuñuri soto*jose amilcar</t>
  </si>
  <si>
    <t>Asistencia a congresos, cursos, seminarios, etc  se solicita viáticos para el dr. miguel arturo morales zamorano quien asistirá a congreso de la the word social science association (www.wssaweb.com) - through latin america studies &amp; chcano-iberian, lascic. participara con la ponencia "transparencia en gobiernos locales, el caso hermosillo, sonora en la presente gestión" en 65th wssa anual conference, el congreso sera en la ciudad de tempe arizona, estados unidos de norteameria los días del 12 al 15 de abril de 2023.*1*del 12/04/2023 al 15/04/2023*de hermosillo sonora a tempe arizona. morales zamorano*miguel arturo</t>
  </si>
  <si>
    <t>Estancias académicas  según convenio de cooperación firmado entre ambas instituciones, universidad de sonora y universidad católica de manizales colombia, en esta oportunidad, a través de la estancia docente del profesor leonel de gunther delgado como miembro del colectivo docente que trabaja el seminario de investigación ii en el doctorado en educación de la universidad católica de manizales, colombia a realizarse desde el 22 hasta el 30 de mayo del presente año.*1*del 21/05/2023 al 31/05/2023*de hermosillo a manizales, colombia. de gunther delgado*leonel</t>
  </si>
  <si>
    <t>Asistencia a congresos, cursos, seminarios, etc  solicitu de viaticos para el arq. y mtro fernando saldaña quien asisitira al simposio internacional de diseño, comunicación y cultura que se estará realizando los días 21 y 22 de abril de 2023 en las instalaciones de la fundación academia de dibujo profesional de la ciudad de cali (colombia). y participara como ponente se adjunta doc. de apoyo...*1*del 19/04/2023 al 23/04/2023*de cd. de hermosillo a cali colombia. saldaña cordoba*fernando</t>
  </si>
  <si>
    <t>Asistencia a congresos, cursos, seminarios, etc  solicitud  de viaticos para la mtra. monica del carmen aguila tobin, quien viajara a la cd. de buenos aires argentina para participar en xiv congreso latinoamericano de enseñanza del diseño en la universidad de palermo, el cual se llevara acabo del 17 al 21 de julio. con ponencia . se adjuntan doc de apoyo.*1*del 16/07/2023 al 23/07/2023*de hermosillp sonora a buenos aires argentina. aguilar tobin*monica del carmen</t>
  </si>
  <si>
    <t>Asistencia a congresos, cursos, seminarios, etc  asistencia de la doctora susana a.pastrana c. a la universidad de guantánamo, cuba. al evento: jornada académica, científica, comunitaria y cultural por el 10mo aniversario del proyecto con mochila al hombro. "gestionando el desarrollo social para creer, crear y crecer". la jornada se desarrollará desde el 27 de mayo al 3 de junio de 2023. el 2 de junio impartirá la conferencia magistral "la ciss y su accionar en el perfeccionamiento y proyección de las universidades para asumir la labor de servicio social". salida el 29 de mayo y regreso el 04 de junio de 2023.*1*del 29/05/2023 al 04/06/2023*de h. caborca, son. a guantánamo, cuba. pastrana corral*susana angelica</t>
  </si>
  <si>
    <t>Asistencia a congresos, cursos, seminarios, etc  gastos de hospedaje y alimentación para el dr. jesus javier cobos martinez, profesor investigador del departamento de físca, para asistir como ponente al workshop "origin of matter and masses in the universe: hadrons in free space, dense nuclear medium, and compact stars", dicho evento se realizará en pohang y seul, corea del sur, los días del 1 al 15 de julio del presente año. se anexa carta de aceptación y resumen de la ponencia.*1*del 01/07/2023 al 16/07/2023*de hermosillo a pohang y seul corea del sur. cobos martinez*jesus javier</t>
  </si>
  <si>
    <t>Asistencia a congresos, cursos, seminarios, etc  apoyo en gastos de alimentación y hospedaje para el dr. césar octavio tapia fonllem, coordinador del posgrado en psicología, para asistir al 39 congreso internacional de psicología que se llevará a cabo del 26 al 30 de junio de 2023, en asunción paraguay. participa como ponente con el tema: "percepción de riesgos ambientales ante eventualidades climáticas y de salud pública"*1*del 24/06/2023 al 03/07/2023*de hermosillo a asunción. tapia fonllem*cesar octavio</t>
  </si>
  <si>
    <t xml:space="preserve">Rembolso de gastos  pago de viáticos con tarjeta empresarial 455 1130 0859 4261 a nombre del secretario de rectoría, dr. benjamin burgos flores por viaje realizado para asistencia a la reunión en washingthon en conferencia sobre semiconductores de américa del norte a celebrarse los dias 18 y 19 de mayo del presente, .cabe aclarar que los gastos fueron para la rectora, dra. maría rita plancarte martínez y el secretario de rectoría, benjamín burgos flores, (se adjuntan ticket emitidos en dolar al t.c. de 17.80.. </t>
  </si>
  <si>
    <t>Reuniones de trabajo  para trasladar a estados unidos (phoenix)a la rectora, dra. maría rita plancarte martínez y al secretario de rectoría, dr. benjamín burgos, así como a la dra. de vinculación , dra. diana meza y al maestro dr. dainet berman, quienes asistiran a la conferencia de semiconductores de américa del norte a celebrarse en washington d.c. los días 18 y 19 de nayo del presente. el vuelo sale del aeropuerto de phoenix por lo que se requieren viáticos para el traslado.*1*del 17/05/2023 al 20/05/2023*de hermosillo a phoenix. lizarraga martinez*ramses</t>
  </si>
  <si>
    <t>Reuniones de trabajo  gastos para el viaje a estados unidos (phoenix) de la rectora, dra. maría rita plancarte martínez y al secretario de dr. benjamín burgos, quienes asistiran a la conferencia de semiconductores de américa del norte a celebrarse en washington d.c. los días 18 y 19 de nayo del presente.*2*del 17/05/2023 al 20/05/2023*de hermosillo a washinton d.c.. burgos flores*benjamin,plancarte martinez*maria rita</t>
  </si>
  <si>
    <t xml:space="preserve">Rembolso de gastos  pago de hospedaje con tarjeta empresarial 455 1130 0859 4261 a nombre del secretario de rectoría, dr. benjamin burgos flores por viaje realizado para asistencia a la reunión en washingthon en conferencia sobre semiconductores de américa del norte a celebrarse los dias 18 y 19 de yo del presente. cabe aclarar que el vuelo salió de phoenix,por lo que se requirieron 5 habitaciones  para la rectora, dra. maría rita plancarte martínez, secretario de rectoría, benjamín burgos flores, dir. de vinculación, dra. diana meza , el maestro dainet berman y el chofer ramses lizarraga martínez .. </t>
  </si>
  <si>
    <t>Reuniones de trabajo  asistencia a reunión con empresarios y gobierno de estados unidos sobre semiconductores*1*del 17/05/2023 al 20/05/2023*de hermosillo a washinton dc. meza figueroa*diana maria</t>
  </si>
  <si>
    <t>Asistencia a congresos, cursos, seminarios, etc  asistencia y participacion en el evento "north america semiconductor conference" el cual se llevara a cabo en nw, washington, dc....los dias del 18 y 19 de mayo del 2023.......se anexa informacion al respecto.*1*del 17/05/2023 al 20/05/2023*de hermosillo, sonora a washington, dc. berman mendoza*dainet</t>
  </si>
  <si>
    <t xml:space="preserve">Rembolso de gastos  para el dr. jose luis cárdenas lópez, quien asistió al congreso "73rd pacific fisheries technologists conference"  los dias del 26 de febrero al 01 de marzo del 2023 en la ciudad de renton, seattle,washington, usa donde presentó la ponencia " in vitro digestion of ingredients for nile tilapia (oreochromis niloticus) feeds using their endogenous digestive alkaline proteases". el tramite se hace de la siguiente manera ya que el registro de firmas del proyecto en contraloria se realizó cuando el dr. cardenas ya se encontraba en el congreso.. </t>
  </si>
  <si>
    <t>Otros  visitar la unidad de investigación mistea, inrae-i'institut agro, universidad de montpellier, francia, del 3 al 21 de julio de 2023 el propósito de su estancia será discutir los avances en la investigación que venimos desarrollando en el marco del proyecto "juegos estocásticos de grandes poblaciones"*1*del 03/07/2023 al 21/07/2023*de hermosillo, sonora a montpellier, francia. minjarez sosa*jesus adolfo</t>
  </si>
  <si>
    <t>Asistencia a congresos, cursos, seminarios, etc  que se llevara a cabo en san diego del 13 al 15 de abril del año en curso*1*del 12/04/2023 al 16/04/2023*de hermosillo a san diengo. frias armenta*martha</t>
  </si>
  <si>
    <t>Asistencia a congresos, cursos, seminarios, etc  sra (society for research on adolescence) meeting 2023, con  la ponencia: "the mediation of children s knowledge of participation rights between social control and antisocial behavior".  el evento se llevara a cabo del 13 al 15 de abril 2023 en la ciudad de san diego, california, e.u.a..  se anexa carta aceptacion de ponencia y resumen.*1*del 12/04/2023 al 16/04/2023*de hermosillo, sonora a san diego, california e.u.a.. corral frias*nadia sarai</t>
  </si>
  <si>
    <t>Asistencia a congresos, cursos, seminarios, etc  49 th annual convention de la association for behavior analysis international, a llevarse a cabo del 23 al 29 de mayo del  año en curso en la ciudad de denver, colorado, eua. el dr. madrigal presentara las ponencias: "weakening target response through timeout: effects on resurgence" y "holland and skinner s self-instruction program form undergraduate students in mexico: asessing a web-based version".   se aclara que los organizadores del congreso no enviaron carta de aceptacion de sus ponencias, como evidencia de su participacion estan en el programa del evento.  se anexa solicitud de apoyo, resumen y programa del evento.*1*del 23/05/2023 al 29/05/2023*de hermosillo, sonora a denven, colorado eua. madrigal alcaraz*kenneth david</t>
  </si>
  <si>
    <t>Asistencia a congresos, cursos, seminarios, etc  el xxxix congreso interamericano de psicologia (cip 2023), con la ponencia: los ambientes importan: contextos de riesgo para el logro academico de estudiantes preuniversitarios.  el evento se llevara a cabo en la ciudad de asuncion, paraguay del 26 al 30 de junio del año en curso.  apoyo a traves de dadip.  se anexa solicitud de apoyo, carta aceptacion de ponencia y resumen.*1*del 24/06/2023 al 01/07/2023*de hermosillo, sonora a asuncion, paraguay. gaxiola romero*jose concepcion</t>
  </si>
  <si>
    <t>Estancias académicas  se solicita viáticos para el dr. ramón igor centeno miranda para estancia de investigación verano 2023 de 01 de junio al 01 de agosto en el departamento de ciancia política y de la administración de la universidad complutense de madrid con el proyecto "el pregresismo mexicano en perspectiva comparada"*1*del 01/06/2023 al 01/08/2023*de hermosillo sonora, méxico a madrid, españa. centeno miranda*ramon igor</t>
  </si>
  <si>
    <t>Asistencia a congresos, cursos, seminarios, etc  viaticos para el dr. jose luis ramirez romero, quien participara con la ponencia "research onforeign languages teaching in mexico: a decade of work" dentro de la international conference on education and new developments 2023 (end 2023), organizada por el world institute for advanced research and science (wiars) que se realizará del 24 al 26 de junio en lisboa, portugal.*1*del 23/06/2023 al 26/06/2023*de hermosillo, sonora a lisboa, portugal. ramirez romero*jose luis</t>
  </si>
  <si>
    <t>Asistencia a congresos, cursos, seminarios, etc  pago de viaticos al dr. lizardo valencia palomo para su asistencia y participacion en el evento "9th asia triangle heavy ion conference (athic 2023), el cual se llevara a cabo en hiroshima, japon los dias del 24 al 27 de abril del 2023.*1*del 22/04/2023 al 29/04/2023*de hermosillo, sonora a hiroshima, japon. valencia palomo*lizardo</t>
  </si>
  <si>
    <t>Asistencia a congresos, cursos, seminarios, etc  asisitencia y participacion en el evento "xiii international conference on new frontiers in physics (icnfp 2023) el cual se llevara a cabo en kolymbari, crete, grecia, los dias del 10 al 23 de julio del 2023....se anexa inforamcion al respecto*1*del 10/07/2023 al 23/07/2023*de hermosillo, sonora a kolymbari, crete, grecia. valencia palomo*lizardo</t>
  </si>
  <si>
    <t>Estancias académicas  pago de hospedaje y alimentacion del dr. javier alberto murillo quijada quien realizara estancias (cortas)  en el laboratoire leprince-ringuet en paris, francia los dias del 24 al 28 de mayo,  28 de mayo al 2 de junio en the university of kansas en trento, italia y los dias del 2 al 8 de junio del 2023 en ginebra,  suiza.*1*del 24/05/2023 al 08/06/2023*de hermosillo, sonora a paris, francia, tranto italia y ginebra, suiza. murillo quijada*javier alberto</t>
  </si>
  <si>
    <t xml:space="preserve">Rembolso de gastos  quien participará en el congreso nutrition 2023, del 21 al 25 de julio de 2023 en boston, ma. la dra. lópez teros presentará el trabajo titulado determining vitamin a absorption efficiency in humans: development of an expanded compartmental model and results of pilot studies using an updated experimental approach. se tramita reembolso de gasto mediante recibo ordinario a solicitud de la dra. verónica lópez, quien realizó pagos con recursos propios para asegurar espacio y costos de transporte aéreo y hospedaje, así como el registro en el evento. el reembolso será para los siguientes rubros: $ 595 dólares de inscripción, con un tipo de cambio de $18.1175 ($10,779.91 m.n.); $12,640.00 de transporte aéreo para traslado a congreso, con ruta de ida phoenix, az-state college, pa-boston, ma y de regreso washington, dc -phoenix, az. el resto del viaje se realizará vía terrestre, con la finalidad de economizar, y se realizarán pagos por cuenta de la investigadora; $33,928.75 de hospedaje (boston $23,622.65; washington d.c. por $ 567.92 dólares a un tipo de cambio = 18.1471, dando un total de $10,306.10 m.n.). se anexan comprobantes de pago y estado de cuenta para inscripción y hospedaje, ya que al tratarse de empresas extranjeras no se emite comprobante fiscal (factura). en comprobante de pago a priceline por concepto de hospedaje en boston y recibido mediante correo electrónico, se indican datos fiscales de unison, sin embargo, no se emite un documento fiscal como tal; para el caso de airbnb por concepto de hospedaje en washington, aplica el mismo caso, se indica el rfc y domicilio fiscal de unison, mismo que se resalta en el comprobante adjunto. se solicita considerar estos comprobantes como válidos, ya que no es posible que se expida factura. el viaje consta de una visita académica a pennstate university (jul 16-20), congreso nutrition 2023 en boston ma (21-25 julio) y finalmente una reunión con la organización mundial de la salud en washington d.c. el 26 de julio.. </t>
  </si>
  <si>
    <t>Asistencia a congresos, cursos, seminarios, etc  trámite urgente a solicitud de la dra. lópez, ya que las fechas de los eventos son en periodo vacacional. la dra. verónica lópez asistirá a una reunión de trabajo para realizar la planeación estratégica del trabajo de campo a realizar durante el semestre 2023-2 del proyecto de cinética de dosis de vitamina a con isótopos estables en pennstate university del 15 al 20 de julio en state college, pa. adicionalmente, participará en el congreso nutrition 2023, del 21 al 25 de julio de 2023 en boston, ma. la dra. lópez teros presentará el trabajo titulado determining vitamin a absorption efficiency in humans: development of an expanded compartmental model and results of pilot studies using an updated experimental approach. finalmente, asistirá a una reunión con la oms en washington dc del 26 al 27 de julio, como miembro de la comisión para evaluación de requerimientos dietarios de vitamina a.*2*del 15/07/2023 al 28/07/2023*de hermosillo a wasington. lopez teros*veronica,astiazaran garcia*humberto francisco</t>
  </si>
  <si>
    <t>Asistencia a congresos, cursos, seminarios, etc  apoyo que se otorga al dr. esteban arias castañeda, para asistir como ponente el iv congreso internacional de sociologia y antropologia del turismo (socantur), que se llevara a cago en barcelona, los dias del 14 al 16 de junio de 2023.*1*del 12/06/2023 al 18/06/2023*de hermosillo a barcelona. arias castañeda*adolfo esteban</t>
  </si>
  <si>
    <t>Asistencia a congresos, cursos, seminarios, etc  gastos de viaje para las docentes del campus nogales (32230) marga olivia gonzález villarreal y (31090) yunuen olivia herrera fuentes quienes viajan a la cd. de san diego california en estados unidos para participar en el encuentro binacional de escuelas de comunicación, binacom 2023. con las ponencias: "soledad" y  "¿cómo será el futuro del trabajo?" el evento se realizará del 21 al 22 de abril 2023. participan como ponentes y llevan a su cargo un grupo de 9 estudiantes de la licenciatura en comunicación. nota:  se solicitan a nombre de la mtra. gonzalez ya que será la docente responsable de administrar el recurso y de hacer la comprobación.*2*del 19/04/2023 al 23/04/2023*de nogales, sonora a san diego, california, estados unidos.. gonzalez villarreal*marga olivia,herrera fuentes*yunuen olivia</t>
  </si>
  <si>
    <t>México</t>
  </si>
  <si>
    <t>Sonora</t>
  </si>
  <si>
    <t>Hermosillo</t>
  </si>
  <si>
    <t>Jalisco</t>
  </si>
  <si>
    <t>Chihuahua</t>
  </si>
  <si>
    <t>Caborca</t>
  </si>
  <si>
    <t>Ciudad de México</t>
  </si>
  <si>
    <t>Coahuila</t>
  </si>
  <si>
    <t>Nuevo León</t>
  </si>
  <si>
    <t>Aguascalientes</t>
  </si>
  <si>
    <t>Nogales</t>
  </si>
  <si>
    <t>Navojoa</t>
  </si>
  <si>
    <t>Oaxaca</t>
  </si>
  <si>
    <t>Tuxtla Gutierrez</t>
  </si>
  <si>
    <t>Queretaro</t>
  </si>
  <si>
    <t>Quintana Roo</t>
  </si>
  <si>
    <t>Sinaloa</t>
  </si>
  <si>
    <t>Guanajuato</t>
  </si>
  <si>
    <t>Baja California</t>
  </si>
  <si>
    <t>Veracruz</t>
  </si>
  <si>
    <t>Nayarit</t>
  </si>
  <si>
    <t>Obregón</t>
  </si>
  <si>
    <t>Puebla</t>
  </si>
  <si>
    <t>Michoacan</t>
  </si>
  <si>
    <t>Santa Ana</t>
  </si>
  <si>
    <t xml:space="preserve">Navojoa </t>
  </si>
  <si>
    <t>Guerrero</t>
  </si>
  <si>
    <t>Tamaulipas</t>
  </si>
  <si>
    <t xml:space="preserve">Morelos </t>
  </si>
  <si>
    <t>Yucatán</t>
  </si>
  <si>
    <t>Estados Unidos</t>
  </si>
  <si>
    <t>Nevada</t>
  </si>
  <si>
    <t>Brasil</t>
  </si>
  <si>
    <t>Fortaleza</t>
  </si>
  <si>
    <t>Colombia</t>
  </si>
  <si>
    <t>Medellin</t>
  </si>
  <si>
    <t>Texas</t>
  </si>
  <si>
    <t>España</t>
  </si>
  <si>
    <t>Polonia</t>
  </si>
  <si>
    <t>Paraguay</t>
  </si>
  <si>
    <t>Canada</t>
  </si>
  <si>
    <t>Ontario</t>
  </si>
  <si>
    <t>Argentina</t>
  </si>
  <si>
    <t>Cuba</t>
  </si>
  <si>
    <t>Dallas</t>
  </si>
  <si>
    <t>Corea del Sur</t>
  </si>
  <si>
    <t>Seul</t>
  </si>
  <si>
    <t>Francia</t>
  </si>
  <si>
    <t>Denver</t>
  </si>
  <si>
    <t>Madrid</t>
  </si>
  <si>
    <t>Portugal</t>
  </si>
  <si>
    <t>Japón</t>
  </si>
  <si>
    <t>Grecia</t>
  </si>
  <si>
    <t>texas</t>
  </si>
  <si>
    <t>Cananea</t>
  </si>
  <si>
    <t>Puerto vallarta</t>
  </si>
  <si>
    <t>CDMX</t>
  </si>
  <si>
    <t>Saltillo</t>
  </si>
  <si>
    <t>Santa Ana y Caborca</t>
  </si>
  <si>
    <t>Cajeme</t>
  </si>
  <si>
    <t>Caborca y Nogales</t>
  </si>
  <si>
    <t>Caborca, Santa Ana</t>
  </si>
  <si>
    <t>Monterrey</t>
  </si>
  <si>
    <t>Hermosillo, Navojoa, Cajeme, Santa Ana, Caborca</t>
  </si>
  <si>
    <t>Hermosillo, Santa Ana, Caborca, Cajeme y Navojoa</t>
  </si>
  <si>
    <t>Huatulco</t>
  </si>
  <si>
    <t>Santiago de Queretaro</t>
  </si>
  <si>
    <t>Guaymas</t>
  </si>
  <si>
    <t>Cozumel</t>
  </si>
  <si>
    <t>Bahia de kino</t>
  </si>
  <si>
    <t>Los mochis</t>
  </si>
  <si>
    <t>León</t>
  </si>
  <si>
    <t>Guaymas, Navojoa y Alamos</t>
  </si>
  <si>
    <t>Tijuana</t>
  </si>
  <si>
    <t>Alamos, Navojoa y Huatabampo</t>
  </si>
  <si>
    <t>Cumpas, Divisaderos</t>
  </si>
  <si>
    <t>Aconchi</t>
  </si>
  <si>
    <t>Xalapa</t>
  </si>
  <si>
    <t>Tepic</t>
  </si>
  <si>
    <t>Hermosilo</t>
  </si>
  <si>
    <t>Alamos, Navojoa y Guaymas</t>
  </si>
  <si>
    <t>Puerto Peñasco</t>
  </si>
  <si>
    <t>Tuxtla Gutiérrez</t>
  </si>
  <si>
    <t>Kino</t>
  </si>
  <si>
    <t>Punta Chueca</t>
  </si>
  <si>
    <t>Moctezuma y Cumpas</t>
  </si>
  <si>
    <t>Mazatlan</t>
  </si>
  <si>
    <t xml:space="preserve">Obregón </t>
  </si>
  <si>
    <t>Guadalajara</t>
  </si>
  <si>
    <t>Mexicali</t>
  </si>
  <si>
    <t>Morelia</t>
  </si>
  <si>
    <t>Caborca, Cananea, Hermosillo y Nogales</t>
  </si>
  <si>
    <t>Hermosillo, Santa Ana y Caborca</t>
  </si>
  <si>
    <t xml:space="preserve">Monterrey </t>
  </si>
  <si>
    <t xml:space="preserve">Saltillo </t>
  </si>
  <si>
    <t xml:space="preserve">Acapulco </t>
  </si>
  <si>
    <t xml:space="preserve">Hermosillo </t>
  </si>
  <si>
    <t>Huatabampo</t>
  </si>
  <si>
    <t>Hermosiillo</t>
  </si>
  <si>
    <t>San Carlos</t>
  </si>
  <si>
    <t xml:space="preserve">La Paz </t>
  </si>
  <si>
    <t>Tampico</t>
  </si>
  <si>
    <t>Guaymas, Empalme, Obregón, Navojoa, Etchojoa y Huatabampo</t>
  </si>
  <si>
    <t>Benjamil Hill, Santa Ana, Imuris, Magdalena, Cananea, Agua Prieta, Nogales, Caborca, y Puerto Peñasco</t>
  </si>
  <si>
    <t xml:space="preserve">San Carlos </t>
  </si>
  <si>
    <t>Cumpas y Moctezuma</t>
  </si>
  <si>
    <t>Benjamil Hill, Santa Ana, Imuris, Magdalena, Cananea, Agua Prieta, Nacozari, Nogales, Caborca, y Puerto Peñasco</t>
  </si>
  <si>
    <t>Obregón y San Carlos</t>
  </si>
  <si>
    <t>Nogales, Caborca</t>
  </si>
  <si>
    <t>San Pedro de la Cueva</t>
  </si>
  <si>
    <t>Obregón y Navojoa</t>
  </si>
  <si>
    <t>Chiapas</t>
  </si>
  <si>
    <t xml:space="preserve">Mochis </t>
  </si>
  <si>
    <t>Cuernavaca</t>
  </si>
  <si>
    <t>Conkal</t>
  </si>
  <si>
    <t>Nación Comcaac</t>
  </si>
  <si>
    <t>Río Concepción y Santa Cruz</t>
  </si>
  <si>
    <t>Yepachic</t>
  </si>
  <si>
    <t>La Colorada</t>
  </si>
  <si>
    <t>León Guanajuato</t>
  </si>
  <si>
    <t>Las vegas</t>
  </si>
  <si>
    <t xml:space="preserve">Medellin </t>
  </si>
  <si>
    <t xml:space="preserve">Dallas </t>
  </si>
  <si>
    <t xml:space="preserve">Bogotá y Medellín </t>
  </si>
  <si>
    <t>Cordoba</t>
  </si>
  <si>
    <t>Barcelona</t>
  </si>
  <si>
    <t xml:space="preserve">Katowice </t>
  </si>
  <si>
    <t xml:space="preserve">Bogotá </t>
  </si>
  <si>
    <t>San Diego</t>
  </si>
  <si>
    <t>Asuncion</t>
  </si>
  <si>
    <t>Toronto Ontario</t>
  </si>
  <si>
    <t xml:space="preserve">Tempe </t>
  </si>
  <si>
    <t>Manizales</t>
  </si>
  <si>
    <t xml:space="preserve">Cali </t>
  </si>
  <si>
    <t xml:space="preserve">Buenos Aires </t>
  </si>
  <si>
    <t>Guantánamo</t>
  </si>
  <si>
    <t xml:space="preserve">Pohang y Seul </t>
  </si>
  <si>
    <t>Asunción</t>
  </si>
  <si>
    <t>Buenos Aires</t>
  </si>
  <si>
    <t>Washington</t>
  </si>
  <si>
    <t>Phoenix</t>
  </si>
  <si>
    <t>Seattle</t>
  </si>
  <si>
    <t>Montpellier</t>
  </si>
  <si>
    <t>Lisboa</t>
  </si>
  <si>
    <t>Hiroshima</t>
  </si>
  <si>
    <t>Kolymbari</t>
  </si>
  <si>
    <t>Paris, Francia, Tranto Italia y Ginebra, Suiza</t>
  </si>
  <si>
    <t>Dallas texas</t>
  </si>
  <si>
    <t>San diego, california, estados unidos.</t>
  </si>
  <si>
    <t>https://planeacion.unison.mx/pdf/normatividad/presupuesto_ingresosyegresos2022.pdf</t>
  </si>
  <si>
    <t>https://contraloria.unison.mx/tarifas-aprobadas-para-viaticos-y-gastos-de-camino/</t>
  </si>
  <si>
    <t>Contraloría General</t>
  </si>
  <si>
    <t>Viáticos en el país</t>
  </si>
  <si>
    <t>Viáticos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</si>
</sst>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ntraloria.unison.mx/tarifas-aprobadas-para-viaticos-y-gastos-de-camino/" TargetMode="External"/><Relationship Id="rId299" Type="http://schemas.openxmlformats.org/officeDocument/2006/relationships/hyperlink" Target="https://contraloria.unison.mx/tarifas-aprobadas-para-viaticos-y-gastos-de-camino/" TargetMode="External"/><Relationship Id="rId21" Type="http://schemas.openxmlformats.org/officeDocument/2006/relationships/hyperlink" Target="https://planeacion.unison.mx/pdf/normatividad/presupuesto_ingresosyegresos2022.pdf" TargetMode="External"/><Relationship Id="rId63" Type="http://schemas.openxmlformats.org/officeDocument/2006/relationships/hyperlink" Target="https://planeacion.unison.mx/pdf/normatividad/presupuesto_ingresosyegresos2022.pdf" TargetMode="External"/><Relationship Id="rId159" Type="http://schemas.openxmlformats.org/officeDocument/2006/relationships/hyperlink" Target="https://planeacion.unison.mx/pdf/normatividad/presupuesto_ingresosyegresos2022.pdf" TargetMode="External"/><Relationship Id="rId324"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170" Type="http://schemas.openxmlformats.org/officeDocument/2006/relationships/hyperlink" Target="https://planeacion.unison.mx/pdf/normatividad/presupuesto_ingresosyegresos2022.pdf" TargetMode="External"/><Relationship Id="rId226" Type="http://schemas.openxmlformats.org/officeDocument/2006/relationships/hyperlink" Target="https://planeacion.unison.mx/pdf/normatividad/presupuesto_ingresosyegresos2022.pdf" TargetMode="External"/><Relationship Id="rId433" Type="http://schemas.openxmlformats.org/officeDocument/2006/relationships/hyperlink" Target="https://contraloria.unison.mx/tarifas-aprobadas-para-viaticos-y-gastos-de-camino/" TargetMode="External"/><Relationship Id="rId268" Type="http://schemas.openxmlformats.org/officeDocument/2006/relationships/hyperlink" Target="https://planeacion.unison.mx/pdf/normatividad/presupuesto_ingresosyegresos2022.pdf" TargetMode="External"/><Relationship Id="rId32" Type="http://schemas.openxmlformats.org/officeDocument/2006/relationships/hyperlink" Target="https://contraloria.unison.mx/tarifas-aprobadas-para-viaticos-y-gastos-de-camino/" TargetMode="External"/><Relationship Id="rId74" Type="http://schemas.openxmlformats.org/officeDocument/2006/relationships/hyperlink" Target="https://planeacion.unison.mx/pdf/normatividad/presupuesto_ingresosyegresos2022.pdf" TargetMode="External"/><Relationship Id="rId128" Type="http://schemas.openxmlformats.org/officeDocument/2006/relationships/hyperlink" Target="https://planeacion.unison.mx/pdf/normatividad/presupuesto_ingresosyegresos2022.pdf" TargetMode="External"/><Relationship Id="rId335" Type="http://schemas.openxmlformats.org/officeDocument/2006/relationships/hyperlink" Target="https://contraloria.unison.mx/tarifas-aprobadas-para-viaticos-y-gastos-de-camino/" TargetMode="External"/><Relationship Id="rId377" Type="http://schemas.openxmlformats.org/officeDocument/2006/relationships/hyperlink" Target="https://contraloria.unison.mx/tarifas-aprobadas-para-viaticos-y-gastos-de-camino/" TargetMode="External"/><Relationship Id="rId5" Type="http://schemas.openxmlformats.org/officeDocument/2006/relationships/hyperlink" Target="https://planeacion.unison.mx/pdf/normatividad/presupuesto_ingresosyegresos2022.pdf" TargetMode="External"/><Relationship Id="rId181" Type="http://schemas.openxmlformats.org/officeDocument/2006/relationships/hyperlink" Target="https://planeacion.unison.mx/pdf/normatividad/presupuesto_ingresosyegresos2022.pdf" TargetMode="External"/><Relationship Id="rId237" Type="http://schemas.openxmlformats.org/officeDocument/2006/relationships/hyperlink" Target="https://planeacion.unison.mx/pdf/normatividad/presupuesto_ingresosyegresos2022.pdf" TargetMode="External"/><Relationship Id="rId402" Type="http://schemas.openxmlformats.org/officeDocument/2006/relationships/hyperlink" Target="https://contraloria.unison.mx/tarifas-aprobadas-para-viaticos-y-gastos-de-camino/" TargetMode="External"/><Relationship Id="rId279" Type="http://schemas.openxmlformats.org/officeDocument/2006/relationships/hyperlink" Target="https://planeacion.unison.mx/pdf/normatividad/presupuesto_ingresosyegresos2022.pdf" TargetMode="External"/><Relationship Id="rId43" Type="http://schemas.openxmlformats.org/officeDocument/2006/relationships/hyperlink" Target="https://planeacion.unison.mx/pdf/normatividad/presupuesto_ingresosyegresos2022.pdf" TargetMode="External"/><Relationship Id="rId139" Type="http://schemas.openxmlformats.org/officeDocument/2006/relationships/hyperlink" Target="https://planeacion.unison.mx/pdf/normatividad/presupuesto_ingresosyegresos2022.pdf" TargetMode="External"/><Relationship Id="rId290" Type="http://schemas.openxmlformats.org/officeDocument/2006/relationships/hyperlink" Target="https://contraloria.unison.mx/tarifas-aprobadas-para-viaticos-y-gastos-de-camino/" TargetMode="External"/><Relationship Id="rId304" Type="http://schemas.openxmlformats.org/officeDocument/2006/relationships/hyperlink" Target="https://contraloria.unison.mx/tarifas-aprobadas-para-viaticos-y-gastos-de-camino/" TargetMode="External"/><Relationship Id="rId346" Type="http://schemas.openxmlformats.org/officeDocument/2006/relationships/hyperlink" Target="https://contraloria.unison.mx/tarifas-aprobadas-para-viaticos-y-gastos-de-camino/" TargetMode="External"/><Relationship Id="rId388" Type="http://schemas.openxmlformats.org/officeDocument/2006/relationships/hyperlink" Target="https://contraloria.unison.mx/tarifas-aprobadas-para-viaticos-y-gastos-de-camino/" TargetMode="External"/><Relationship Id="rId85" Type="http://schemas.openxmlformats.org/officeDocument/2006/relationships/hyperlink" Target="https://contraloria.unison.mx/tarifas-aprobadas-para-viaticos-y-gastos-de-camino/" TargetMode="External"/><Relationship Id="rId150" Type="http://schemas.openxmlformats.org/officeDocument/2006/relationships/hyperlink" Target="https://planeacion.unison.mx/pdf/normatividad/presupuesto_ingresosyegresos2022.pdf" TargetMode="External"/><Relationship Id="rId192" Type="http://schemas.openxmlformats.org/officeDocument/2006/relationships/hyperlink" Target="https://planeacion.unison.mx/pdf/normatividad/presupuesto_ingresosyegresos2022.pdf" TargetMode="External"/><Relationship Id="rId206" Type="http://schemas.openxmlformats.org/officeDocument/2006/relationships/hyperlink" Target="https://planeacion.unison.mx/pdf/normatividad/presupuesto_ingresosyegresos2022.pdf" TargetMode="External"/><Relationship Id="rId413" Type="http://schemas.openxmlformats.org/officeDocument/2006/relationships/hyperlink" Target="https://contraloria.unison.mx/tarifas-aprobadas-para-viaticos-y-gastos-de-camino/" TargetMode="External"/><Relationship Id="rId248" Type="http://schemas.openxmlformats.org/officeDocument/2006/relationships/hyperlink" Target="https://planeacion.unison.mx/pdf/normatividad/presupuesto_ingresosyegresos2022.pdf" TargetMode="External"/><Relationship Id="rId12" Type="http://schemas.openxmlformats.org/officeDocument/2006/relationships/hyperlink" Target="https://contraloria.unison.mx/tarifas-aprobadas-para-viaticos-y-gastos-de-camino/" TargetMode="External"/><Relationship Id="rId108" Type="http://schemas.openxmlformats.org/officeDocument/2006/relationships/hyperlink" Target="https://contraloria.unison.mx/tarifas-aprobadas-para-viaticos-y-gastos-de-camino/" TargetMode="External"/><Relationship Id="rId315" Type="http://schemas.openxmlformats.org/officeDocument/2006/relationships/hyperlink" Target="https://contraloria.unison.mx/tarifas-aprobadas-para-viaticos-y-gastos-de-camino/" TargetMode="External"/><Relationship Id="rId357" Type="http://schemas.openxmlformats.org/officeDocument/2006/relationships/hyperlink" Target="https://contraloria.unison.mx/tarifas-aprobadas-para-viaticos-y-gastos-de-camino/" TargetMode="External"/><Relationship Id="rId54" Type="http://schemas.openxmlformats.org/officeDocument/2006/relationships/hyperlink" Target="https://planeacion.unison.mx/pdf/normatividad/presupuesto_ingresosyegresos2022.pdf" TargetMode="External"/><Relationship Id="rId96" Type="http://schemas.openxmlformats.org/officeDocument/2006/relationships/hyperlink" Target="https://contraloria.unison.mx/tarifas-aprobadas-para-viaticos-y-gastos-de-camino/" TargetMode="External"/><Relationship Id="rId161" Type="http://schemas.openxmlformats.org/officeDocument/2006/relationships/hyperlink" Target="https://planeacion.unison.mx/pdf/normatividad/presupuesto_ingresosyegresos2022.pdf" TargetMode="External"/><Relationship Id="rId217" Type="http://schemas.openxmlformats.org/officeDocument/2006/relationships/hyperlink" Target="https://planeacion.unison.mx/pdf/normatividad/presupuesto_ingresosyegresos2022.pdf" TargetMode="External"/><Relationship Id="rId399" Type="http://schemas.openxmlformats.org/officeDocument/2006/relationships/hyperlink" Target="https://contraloria.unison.mx/tarifas-aprobadas-para-viaticos-y-gastos-de-camino/" TargetMode="External"/><Relationship Id="rId259" Type="http://schemas.openxmlformats.org/officeDocument/2006/relationships/hyperlink" Target="https://planeacion.unison.mx/pdf/normatividad/presupuesto_ingresosyegresos2022.pdf" TargetMode="External"/><Relationship Id="rId424" Type="http://schemas.openxmlformats.org/officeDocument/2006/relationships/hyperlink" Target="https://contraloria.unison.mx/tarifas-aprobadas-para-viaticos-y-gastos-de-camino/" TargetMode="External"/><Relationship Id="rId23" Type="http://schemas.openxmlformats.org/officeDocument/2006/relationships/hyperlink" Target="https://planeacion.unison.mx/pdf/normatividad/presupuesto_ingresosyegresos2022.pdf" TargetMode="External"/><Relationship Id="rId119" Type="http://schemas.openxmlformats.org/officeDocument/2006/relationships/hyperlink" Target="https://contraloria.unison.mx/tarifas-aprobadas-para-viaticos-y-gastos-de-camino/" TargetMode="External"/><Relationship Id="rId270" Type="http://schemas.openxmlformats.org/officeDocument/2006/relationships/hyperlink" Target="https://planeacion.unison.mx/pdf/normatividad/presupuesto_ingresosyegresos2022.pdf" TargetMode="External"/><Relationship Id="rId326" Type="http://schemas.openxmlformats.org/officeDocument/2006/relationships/hyperlink" Target="https://contraloria.unison.mx/tarifas-aprobadas-para-viaticos-y-gastos-de-camino/" TargetMode="External"/><Relationship Id="rId65" Type="http://schemas.openxmlformats.org/officeDocument/2006/relationships/hyperlink" Target="https://planeacion.unison.mx/pdf/normatividad/presupuesto_ingresosyegresos2022.pdf" TargetMode="External"/><Relationship Id="rId130" Type="http://schemas.openxmlformats.org/officeDocument/2006/relationships/hyperlink" Target="https://planeacion.unison.mx/pdf/normatividad/presupuesto_ingresosyegresos2022.pdf" TargetMode="External"/><Relationship Id="rId368" Type="http://schemas.openxmlformats.org/officeDocument/2006/relationships/hyperlink" Target="https://contraloria.unison.mx/tarifas-aprobadas-para-viaticos-y-gastos-de-camino/" TargetMode="External"/><Relationship Id="rId172" Type="http://schemas.openxmlformats.org/officeDocument/2006/relationships/hyperlink" Target="https://planeacion.unison.mx/pdf/normatividad/presupuesto_ingresosyegresos2022.pdf" TargetMode="External"/><Relationship Id="rId228" Type="http://schemas.openxmlformats.org/officeDocument/2006/relationships/hyperlink" Target="https://planeacion.unison.mx/pdf/normatividad/presupuesto_ingresosyegresos2022.pdf" TargetMode="External"/><Relationship Id="rId435" Type="http://schemas.openxmlformats.org/officeDocument/2006/relationships/hyperlink" Target="https://contraloria.unison.mx/tarifas-aprobadas-para-viaticos-y-gastos-de-camino/" TargetMode="External"/><Relationship Id="rId281" Type="http://schemas.openxmlformats.org/officeDocument/2006/relationships/hyperlink" Target="https://contraloria.unison.mx/tarifas-aprobadas-para-viaticos-y-gastos-de-camino/" TargetMode="External"/><Relationship Id="rId337" Type="http://schemas.openxmlformats.org/officeDocument/2006/relationships/hyperlink" Target="https://contraloria.unison.mx/tarifas-aprobadas-para-viaticos-y-gastos-de-camino/"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planeacion.unison.mx/pdf/normatividad/presupuesto_ingresosyegresos2022.pdf" TargetMode="External"/><Relationship Id="rId141" Type="http://schemas.openxmlformats.org/officeDocument/2006/relationships/hyperlink" Target="https://planeacion.unison.mx/pdf/normatividad/presupuesto_ingresosyegresos2022.pdf" TargetMode="External"/><Relationship Id="rId379" Type="http://schemas.openxmlformats.org/officeDocument/2006/relationships/hyperlink" Target="https://contraloria.unison.mx/tarifas-aprobadas-para-viaticos-y-gastos-de-camino/" TargetMode="External"/><Relationship Id="rId7" Type="http://schemas.openxmlformats.org/officeDocument/2006/relationships/hyperlink" Target="https://planeacion.unison.mx/pdf/normatividad/presupuesto_ingresosyegresos2022.pdf" TargetMode="External"/><Relationship Id="rId183" Type="http://schemas.openxmlformats.org/officeDocument/2006/relationships/hyperlink" Target="https://planeacion.unison.mx/pdf/normatividad/presupuesto_ingresosyegresos2022.pdf" TargetMode="External"/><Relationship Id="rId239" Type="http://schemas.openxmlformats.org/officeDocument/2006/relationships/hyperlink" Target="https://planeacion.unison.mx/pdf/normatividad/presupuesto_ingresosyegresos2022.pdf" TargetMode="External"/><Relationship Id="rId390" Type="http://schemas.openxmlformats.org/officeDocument/2006/relationships/hyperlink" Target="https://contraloria.unison.mx/tarifas-aprobadas-para-viaticos-y-gastos-de-camino/" TargetMode="External"/><Relationship Id="rId404" Type="http://schemas.openxmlformats.org/officeDocument/2006/relationships/hyperlink" Target="https://contraloria.unison.mx/tarifas-aprobadas-para-viaticos-y-gastos-de-camino/" TargetMode="External"/><Relationship Id="rId250" Type="http://schemas.openxmlformats.org/officeDocument/2006/relationships/hyperlink" Target="https://planeacion.unison.mx/pdf/normatividad/presupuesto_ingresosyegresos2022.pdf"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contraloria.unison.mx/tarifas-aprobadas-para-viaticos-y-gastos-de-camino/" TargetMode="External"/><Relationship Id="rId45" Type="http://schemas.openxmlformats.org/officeDocument/2006/relationships/hyperlink" Target="https://planeacion.unison.mx/pdf/normatividad/presupuesto_ingresosyegresos2022.pdf" TargetMode="External"/><Relationship Id="rId87" Type="http://schemas.openxmlformats.org/officeDocument/2006/relationships/hyperlink" Target="https://contraloria.unison.mx/tarifas-aprobadas-para-viaticos-y-gastos-de-camino/" TargetMode="External"/><Relationship Id="rId110" Type="http://schemas.openxmlformats.org/officeDocument/2006/relationships/hyperlink" Target="https://contraloria.unison.mx/tarifas-aprobadas-para-viaticos-y-gastos-de-camino/" TargetMode="External"/><Relationship Id="rId348" Type="http://schemas.openxmlformats.org/officeDocument/2006/relationships/hyperlink" Target="https://contraloria.unison.mx/tarifas-aprobadas-para-viaticos-y-gastos-de-camino/" TargetMode="External"/><Relationship Id="rId152" Type="http://schemas.openxmlformats.org/officeDocument/2006/relationships/hyperlink" Target="https://planeacion.unison.mx/pdf/normatividad/presupuesto_ingresosyegresos2022.pdf" TargetMode="External"/><Relationship Id="rId194" Type="http://schemas.openxmlformats.org/officeDocument/2006/relationships/hyperlink" Target="https://planeacion.unison.mx/pdf/normatividad/presupuesto_ingresosyegresos2022.pdf" TargetMode="External"/><Relationship Id="rId208" Type="http://schemas.openxmlformats.org/officeDocument/2006/relationships/hyperlink" Target="https://planeacion.unison.mx/pdf/normatividad/presupuesto_ingresosyegresos2022.pdf" TargetMode="External"/><Relationship Id="rId415" Type="http://schemas.openxmlformats.org/officeDocument/2006/relationships/hyperlink" Target="https://contraloria.unison.mx/tarifas-aprobadas-para-viaticos-y-gastos-de-camino/" TargetMode="External"/><Relationship Id="rId261" Type="http://schemas.openxmlformats.org/officeDocument/2006/relationships/hyperlink" Target="https://planeacion.unison.mx/pdf/normatividad/presupuesto_ingresosyegresos2022.pdf" TargetMode="External"/><Relationship Id="rId14" Type="http://schemas.openxmlformats.org/officeDocument/2006/relationships/hyperlink" Target="https://contraloria.unison.mx/tarifas-aprobadas-para-viaticos-y-gastos-de-camino/" TargetMode="External"/><Relationship Id="rId56" Type="http://schemas.openxmlformats.org/officeDocument/2006/relationships/hyperlink" Target="https://planeacion.unison.mx/pdf/normatividad/presupuesto_ingresosyegresos2022.pdf" TargetMode="External"/><Relationship Id="rId317" Type="http://schemas.openxmlformats.org/officeDocument/2006/relationships/hyperlink" Target="https://contraloria.unison.mx/tarifas-aprobadas-para-viaticos-y-gastos-de-camino/" TargetMode="External"/><Relationship Id="rId359" Type="http://schemas.openxmlformats.org/officeDocument/2006/relationships/hyperlink" Target="https://contraloria.unison.mx/tarifas-aprobadas-para-viaticos-y-gastos-de-camino/" TargetMode="External"/><Relationship Id="rId98" Type="http://schemas.openxmlformats.org/officeDocument/2006/relationships/hyperlink" Target="https://contraloria.unison.mx/tarifas-aprobadas-para-viaticos-y-gastos-de-camino/" TargetMode="External"/><Relationship Id="rId121" Type="http://schemas.openxmlformats.org/officeDocument/2006/relationships/hyperlink" Target="https://planeacion.unison.mx/pdf/normatividad/presupuesto_ingresosyegresos2022.pdf" TargetMode="External"/><Relationship Id="rId163" Type="http://schemas.openxmlformats.org/officeDocument/2006/relationships/hyperlink" Target="https://planeacion.unison.mx/pdf/normatividad/presupuesto_ingresosyegresos2022.pdf" TargetMode="External"/><Relationship Id="rId219" Type="http://schemas.openxmlformats.org/officeDocument/2006/relationships/hyperlink" Target="https://planeacion.unison.mx/pdf/normatividad/presupuesto_ingresosyegresos2022.pdf" TargetMode="External"/><Relationship Id="rId370" Type="http://schemas.openxmlformats.org/officeDocument/2006/relationships/hyperlink" Target="https://contraloria.unison.mx/tarifas-aprobadas-para-viaticos-y-gastos-de-camino/" TargetMode="External"/><Relationship Id="rId426" Type="http://schemas.openxmlformats.org/officeDocument/2006/relationships/hyperlink" Target="https://contraloria.unison.mx/tarifas-aprobadas-para-viaticos-y-gastos-de-camino/" TargetMode="External"/><Relationship Id="rId230" Type="http://schemas.openxmlformats.org/officeDocument/2006/relationships/hyperlink" Target="https://planeacion.unison.mx/pdf/normatividad/presupuesto_ingresosyegresos2022.pdf" TargetMode="External"/><Relationship Id="rId25" Type="http://schemas.openxmlformats.org/officeDocument/2006/relationships/hyperlink" Target="https://planeacion.unison.mx/pdf/normatividad/presupuesto_ingresosyegresos2022.pdf" TargetMode="External"/><Relationship Id="rId67" Type="http://schemas.openxmlformats.org/officeDocument/2006/relationships/hyperlink" Target="https://planeacion.unison.mx/pdf/normatividad/presupuesto_ingresosyegresos2022.pdf" TargetMode="External"/><Relationship Id="rId272" Type="http://schemas.openxmlformats.org/officeDocument/2006/relationships/hyperlink" Target="https://planeacion.unison.mx/pdf/normatividad/presupuesto_ingresosyegresos2022.pdf" TargetMode="External"/><Relationship Id="rId328" Type="http://schemas.openxmlformats.org/officeDocument/2006/relationships/hyperlink" Target="https://contraloria.unison.mx/tarifas-aprobadas-para-viaticos-y-gastos-de-camino/" TargetMode="External"/><Relationship Id="rId132" Type="http://schemas.openxmlformats.org/officeDocument/2006/relationships/hyperlink" Target="https://planeacion.unison.mx/pdf/normatividad/presupuesto_ingresosyegresos2022.pdf" TargetMode="External"/><Relationship Id="rId174" Type="http://schemas.openxmlformats.org/officeDocument/2006/relationships/hyperlink" Target="https://planeacion.unison.mx/pdf/normatividad/presupuesto_ingresosyegresos2022.pdf" TargetMode="External"/><Relationship Id="rId381" Type="http://schemas.openxmlformats.org/officeDocument/2006/relationships/hyperlink" Target="https://contraloria.unison.mx/tarifas-aprobadas-para-viaticos-y-gastos-de-camino/" TargetMode="External"/><Relationship Id="rId241" Type="http://schemas.openxmlformats.org/officeDocument/2006/relationships/hyperlink" Target="https://planeacion.unison.mx/pdf/normatividad/presupuesto_ingresosyegresos2022.pdf" TargetMode="External"/><Relationship Id="rId437" Type="http://schemas.openxmlformats.org/officeDocument/2006/relationships/hyperlink" Target="https://contraloria.unison.mx/tarifas-aprobadas-para-viaticos-y-gastos-de-camino/" TargetMode="External"/><Relationship Id="rId36" Type="http://schemas.openxmlformats.org/officeDocument/2006/relationships/hyperlink" Target="https://planeacion.unison.mx/pdf/normatividad/presupuesto_ingresosyegresos2022.pdf" TargetMode="External"/><Relationship Id="rId283" Type="http://schemas.openxmlformats.org/officeDocument/2006/relationships/hyperlink" Target="https://contraloria.unison.mx/tarifas-aprobadas-para-viaticos-y-gastos-de-camino/" TargetMode="External"/><Relationship Id="rId339" Type="http://schemas.openxmlformats.org/officeDocument/2006/relationships/hyperlink" Target="https://contraloria.unison.mx/tarifas-aprobadas-para-viaticos-y-gastos-de-camino/" TargetMode="External"/><Relationship Id="rId78" Type="http://schemas.openxmlformats.org/officeDocument/2006/relationships/hyperlink" Target="https://contraloria.unison.mx/tarifas-aprobadas-para-viaticos-y-gastos-de-camino/" TargetMode="External"/><Relationship Id="rId101" Type="http://schemas.openxmlformats.org/officeDocument/2006/relationships/hyperlink" Target="https://contraloria.unison.mx/tarifas-aprobadas-para-viaticos-y-gastos-de-camino/" TargetMode="External"/><Relationship Id="rId143" Type="http://schemas.openxmlformats.org/officeDocument/2006/relationships/hyperlink" Target="https://planeacion.unison.mx/pdf/normatividad/presupuesto_ingresosyegresos2022.pdf" TargetMode="External"/><Relationship Id="rId185" Type="http://schemas.openxmlformats.org/officeDocument/2006/relationships/hyperlink" Target="https://planeacion.unison.mx/pdf/normatividad/presupuesto_ingresosyegresos2022.pdf" TargetMode="External"/><Relationship Id="rId350" Type="http://schemas.openxmlformats.org/officeDocument/2006/relationships/hyperlink" Target="https://contraloria.unison.mx/tarifas-aprobadas-para-viaticos-y-gastos-de-camino/" TargetMode="External"/><Relationship Id="rId406"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2.pdf" TargetMode="External"/><Relationship Id="rId210" Type="http://schemas.openxmlformats.org/officeDocument/2006/relationships/hyperlink" Target="https://planeacion.unison.mx/pdf/normatividad/presupuesto_ingresosyegresos2022.pdf" TargetMode="External"/><Relationship Id="rId392" Type="http://schemas.openxmlformats.org/officeDocument/2006/relationships/hyperlink" Target="https://contraloria.unison.mx/tarifas-aprobadas-para-viaticos-y-gastos-de-camino/" TargetMode="External"/><Relationship Id="rId252" Type="http://schemas.openxmlformats.org/officeDocument/2006/relationships/hyperlink" Target="https://planeacion.unison.mx/pdf/normatividad/presupuesto_ingresosyegresos2022.pdf" TargetMode="External"/><Relationship Id="rId294" Type="http://schemas.openxmlformats.org/officeDocument/2006/relationships/hyperlink" Target="https://contraloria.unison.mx/tarifas-aprobadas-para-viaticos-y-gastos-de-camino/" TargetMode="External"/><Relationship Id="rId308" Type="http://schemas.openxmlformats.org/officeDocument/2006/relationships/hyperlink" Target="https://contraloria.unison.mx/tarifas-aprobadas-para-viaticos-y-gastos-de-camino/" TargetMode="External"/><Relationship Id="rId47" Type="http://schemas.openxmlformats.org/officeDocument/2006/relationships/hyperlink" Target="https://planeacion.unison.mx/pdf/normatividad/presupuesto_ingresosyegresos2022.pdf" TargetMode="External"/><Relationship Id="rId89" Type="http://schemas.openxmlformats.org/officeDocument/2006/relationships/hyperlink" Target="https://contraloria.unison.mx/tarifas-aprobadas-para-viaticos-y-gastos-de-camino/" TargetMode="External"/><Relationship Id="rId112" Type="http://schemas.openxmlformats.org/officeDocument/2006/relationships/hyperlink" Target="https://contraloria.unison.mx/tarifas-aprobadas-para-viaticos-y-gastos-de-camino/" TargetMode="External"/><Relationship Id="rId154" Type="http://schemas.openxmlformats.org/officeDocument/2006/relationships/hyperlink" Target="https://planeacion.unison.mx/pdf/normatividad/presupuesto_ingresosyegresos2022.pdf"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planeacion.unison.mx/pdf/normatividad/presupuesto_ingresosyegresos2022.pdf" TargetMode="External"/><Relationship Id="rId417"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221" Type="http://schemas.openxmlformats.org/officeDocument/2006/relationships/hyperlink" Target="https://planeacion.unison.mx/pdf/normatividad/presupuesto_ingresosyegresos2022.pdf" TargetMode="External"/><Relationship Id="rId263" Type="http://schemas.openxmlformats.org/officeDocument/2006/relationships/hyperlink" Target="https://planeacion.unison.mx/pdf/normatividad/presupuesto_ingresosyegresos2022.pdf" TargetMode="External"/><Relationship Id="rId319" Type="http://schemas.openxmlformats.org/officeDocument/2006/relationships/hyperlink" Target="https://contraloria.unison.mx/tarifas-aprobadas-para-viaticos-y-gastos-de-camino/" TargetMode="External"/><Relationship Id="rId58" Type="http://schemas.openxmlformats.org/officeDocument/2006/relationships/hyperlink" Target="https://planeacion.unison.mx/pdf/normatividad/presupuesto_ingresosyegresos2022.pdf" TargetMode="External"/><Relationship Id="rId123" Type="http://schemas.openxmlformats.org/officeDocument/2006/relationships/hyperlink" Target="https://planeacion.unison.mx/pdf/normatividad/presupuesto_ingresosyegresos2022.pdf" TargetMode="External"/><Relationship Id="rId330" Type="http://schemas.openxmlformats.org/officeDocument/2006/relationships/hyperlink" Target="https://contraloria.unison.mx/tarifas-aprobadas-para-viaticos-y-gastos-de-camino/" TargetMode="External"/><Relationship Id="rId165" Type="http://schemas.openxmlformats.org/officeDocument/2006/relationships/hyperlink" Target="https://planeacion.unison.mx/pdf/normatividad/presupuesto_ingresosyegresos2022.pdf" TargetMode="External"/><Relationship Id="rId372" Type="http://schemas.openxmlformats.org/officeDocument/2006/relationships/hyperlink" Target="https://contraloria.unison.mx/tarifas-aprobadas-para-viaticos-y-gastos-de-camino/" TargetMode="External"/><Relationship Id="rId428" Type="http://schemas.openxmlformats.org/officeDocument/2006/relationships/hyperlink" Target="https://contraloria.unison.mx/tarifas-aprobadas-para-viaticos-y-gastos-de-camino/" TargetMode="External"/><Relationship Id="rId232" Type="http://schemas.openxmlformats.org/officeDocument/2006/relationships/hyperlink" Target="https://planeacion.unison.mx/pdf/normatividad/presupuesto_ingresosyegresos2022.pdf" TargetMode="External"/><Relationship Id="rId274" Type="http://schemas.openxmlformats.org/officeDocument/2006/relationships/hyperlink" Target="https://planeacion.unison.mx/pdf/normatividad/presupuesto_ingresosyegresos2022.pdf" TargetMode="External"/><Relationship Id="rId27" Type="http://schemas.openxmlformats.org/officeDocument/2006/relationships/hyperlink" Target="https://contraloria.unison.mx/tarifas-aprobadas-para-viaticos-y-gastos-de-camino/" TargetMode="External"/><Relationship Id="rId69" Type="http://schemas.openxmlformats.org/officeDocument/2006/relationships/hyperlink" Target="https://planeacion.unison.mx/pdf/normatividad/presupuesto_ingresosyegresos2022.pdf" TargetMode="External"/><Relationship Id="rId134" Type="http://schemas.openxmlformats.org/officeDocument/2006/relationships/hyperlink" Target="https://planeacion.unison.mx/pdf/normatividad/presupuesto_ingresosyegresos2022.pdf" TargetMode="External"/><Relationship Id="rId80" Type="http://schemas.openxmlformats.org/officeDocument/2006/relationships/hyperlink" Target="https://contraloria.unison.mx/tarifas-aprobadas-para-viaticos-y-gastos-de-camino/" TargetMode="External"/><Relationship Id="rId176" Type="http://schemas.openxmlformats.org/officeDocument/2006/relationships/hyperlink" Target="https://planeacion.unison.mx/pdf/normatividad/presupuesto_ingresosyegresos2022.pdf" TargetMode="External"/><Relationship Id="rId341" Type="http://schemas.openxmlformats.org/officeDocument/2006/relationships/hyperlink" Target="https://contraloria.unison.mx/tarifas-aprobadas-para-viaticos-y-gastos-de-camino/" TargetMode="External"/><Relationship Id="rId383" Type="http://schemas.openxmlformats.org/officeDocument/2006/relationships/hyperlink" Target="https://contraloria.unison.mx/tarifas-aprobadas-para-viaticos-y-gastos-de-camino/" TargetMode="External"/><Relationship Id="rId439" Type="http://schemas.openxmlformats.org/officeDocument/2006/relationships/printerSettings" Target="../printerSettings/printerSettings1.bin"/><Relationship Id="rId201" Type="http://schemas.openxmlformats.org/officeDocument/2006/relationships/hyperlink" Target="https://planeacion.unison.mx/pdf/normatividad/presupuesto_ingresosyegresos2022.pdf" TargetMode="External"/><Relationship Id="rId243" Type="http://schemas.openxmlformats.org/officeDocument/2006/relationships/hyperlink" Target="https://planeacion.unison.mx/pdf/normatividad/presupuesto_ingresosyegresos2022.pdf" TargetMode="External"/><Relationship Id="rId285" Type="http://schemas.openxmlformats.org/officeDocument/2006/relationships/hyperlink" Target="https://contraloria.unison.mx/tarifas-aprobadas-para-viaticos-y-gastos-de-camino/" TargetMode="External"/><Relationship Id="rId38" Type="http://schemas.openxmlformats.org/officeDocument/2006/relationships/hyperlink" Target="https://planeacion.unison.mx/pdf/normatividad/presupuesto_ingresosyegresos2022.pdf" TargetMode="External"/><Relationship Id="rId103" Type="http://schemas.openxmlformats.org/officeDocument/2006/relationships/hyperlink" Target="https://contraloria.unison.mx/tarifas-aprobadas-para-viaticos-y-gastos-de-camino/" TargetMode="External"/><Relationship Id="rId310" Type="http://schemas.openxmlformats.org/officeDocument/2006/relationships/hyperlink" Target="https://contraloria.unison.mx/tarifas-aprobadas-para-viaticos-y-gastos-de-camino/" TargetMode="External"/><Relationship Id="rId91" Type="http://schemas.openxmlformats.org/officeDocument/2006/relationships/hyperlink" Target="https://contraloria.unison.mx/tarifas-aprobadas-para-viaticos-y-gastos-de-camino/" TargetMode="External"/><Relationship Id="rId145" Type="http://schemas.openxmlformats.org/officeDocument/2006/relationships/hyperlink" Target="https://planeacion.unison.mx/pdf/normatividad/presupuesto_ingresosyegresos2022.pdf" TargetMode="External"/><Relationship Id="rId187" Type="http://schemas.openxmlformats.org/officeDocument/2006/relationships/hyperlink" Target="https://planeacion.unison.mx/pdf/normatividad/presupuesto_ingresosyegresos2022.pdf" TargetMode="External"/><Relationship Id="rId352" Type="http://schemas.openxmlformats.org/officeDocument/2006/relationships/hyperlink" Target="https://contraloria.unison.mx/tarifas-aprobadas-para-viaticos-y-gastos-de-camino/" TargetMode="External"/><Relationship Id="rId394" Type="http://schemas.openxmlformats.org/officeDocument/2006/relationships/hyperlink" Target="https://contraloria.unison.mx/tarifas-aprobadas-para-viaticos-y-gastos-de-camino/" TargetMode="External"/><Relationship Id="rId408" Type="http://schemas.openxmlformats.org/officeDocument/2006/relationships/hyperlink" Target="https://contraloria.unison.mx/tarifas-aprobadas-para-viaticos-y-gastos-de-camino/" TargetMode="External"/><Relationship Id="rId212" Type="http://schemas.openxmlformats.org/officeDocument/2006/relationships/hyperlink" Target="https://planeacion.unison.mx/pdf/normatividad/presupuesto_ingresosyegresos2022.pdf" TargetMode="External"/><Relationship Id="rId254" Type="http://schemas.openxmlformats.org/officeDocument/2006/relationships/hyperlink" Target="https://planeacion.unison.mx/pdf/normatividad/presupuesto_ingresosyegresos2022.pdf" TargetMode="External"/><Relationship Id="rId49" Type="http://schemas.openxmlformats.org/officeDocument/2006/relationships/hyperlink" Target="https://planeacion.unison.mx/pdf/normatividad/presupuesto_ingresosyegresos2022.pdf" TargetMode="External"/><Relationship Id="rId114" Type="http://schemas.openxmlformats.org/officeDocument/2006/relationships/hyperlink" Target="https://contraloria.unison.mx/tarifas-aprobadas-para-viaticos-y-gastos-de-camino/" TargetMode="External"/><Relationship Id="rId296" Type="http://schemas.openxmlformats.org/officeDocument/2006/relationships/hyperlink" Target="https://contraloria.unison.mx/tarifas-aprobadas-para-viaticos-y-gastos-de-camino/" TargetMode="External"/><Relationship Id="rId60" Type="http://schemas.openxmlformats.org/officeDocument/2006/relationships/hyperlink" Target="https://planeacion.unison.mx/pdf/normatividad/presupuesto_ingresosyegresos2022.pdf" TargetMode="External"/><Relationship Id="rId81" Type="http://schemas.openxmlformats.org/officeDocument/2006/relationships/hyperlink" Target="https://contraloria.unison.mx/tarifas-aprobadas-para-viaticos-y-gastos-de-camino/" TargetMode="External"/><Relationship Id="rId135" Type="http://schemas.openxmlformats.org/officeDocument/2006/relationships/hyperlink" Target="https://planeacion.unison.mx/pdf/normatividad/presupuesto_ingresosyegresos2022.pdf" TargetMode="External"/><Relationship Id="rId156" Type="http://schemas.openxmlformats.org/officeDocument/2006/relationships/hyperlink" Target="https://planeacion.unison.mx/pdf/normatividad/presupuesto_ingresosyegresos2022.pdf" TargetMode="External"/><Relationship Id="rId177" Type="http://schemas.openxmlformats.org/officeDocument/2006/relationships/hyperlink" Target="https://planeacion.unison.mx/pdf/normatividad/presupuesto_ingresosyegresos2022.pdf" TargetMode="External"/><Relationship Id="rId198" Type="http://schemas.openxmlformats.org/officeDocument/2006/relationships/hyperlink" Target="https://planeacion.unison.mx/pdf/normatividad/presupuesto_ingresosyegresos2022.pdf" TargetMode="External"/><Relationship Id="rId321" Type="http://schemas.openxmlformats.org/officeDocument/2006/relationships/hyperlink" Target="https://contraloria.unison.mx/tarifas-aprobadas-para-viaticos-y-gastos-de-camino/" TargetMode="External"/><Relationship Id="rId342" Type="http://schemas.openxmlformats.org/officeDocument/2006/relationships/hyperlink" Target="https://contraloria.unison.mx/tarifas-aprobadas-para-viaticos-y-gastos-de-camino/" TargetMode="External"/><Relationship Id="rId363" Type="http://schemas.openxmlformats.org/officeDocument/2006/relationships/hyperlink" Target="https://contraloria.unison.mx/tarifas-aprobadas-para-viaticos-y-gastos-de-camino/" TargetMode="External"/><Relationship Id="rId384" Type="http://schemas.openxmlformats.org/officeDocument/2006/relationships/hyperlink" Target="https://contraloria.unison.mx/tarifas-aprobadas-para-viaticos-y-gastos-de-camino/" TargetMode="External"/><Relationship Id="rId419" Type="http://schemas.openxmlformats.org/officeDocument/2006/relationships/hyperlink" Target="https://contraloria.unison.mx/tarifas-aprobadas-para-viaticos-y-gastos-de-camino/" TargetMode="External"/><Relationship Id="rId202" Type="http://schemas.openxmlformats.org/officeDocument/2006/relationships/hyperlink" Target="https://planeacion.unison.mx/pdf/normatividad/presupuesto_ingresosyegresos2022.pdf" TargetMode="External"/><Relationship Id="rId223" Type="http://schemas.openxmlformats.org/officeDocument/2006/relationships/hyperlink" Target="https://planeacion.unison.mx/pdf/normatividad/presupuesto_ingresosyegresos2022.pdf" TargetMode="External"/><Relationship Id="rId244" Type="http://schemas.openxmlformats.org/officeDocument/2006/relationships/hyperlink" Target="https://planeacion.unison.mx/pdf/normatividad/presupuesto_ingresosyegresos2022.pdf" TargetMode="External"/><Relationship Id="rId430" Type="http://schemas.openxmlformats.org/officeDocument/2006/relationships/hyperlink" Target="https://contraloria.unison.mx/tarifas-aprobadas-para-viaticos-y-gastos-de-camino/" TargetMode="External"/><Relationship Id="rId18" Type="http://schemas.openxmlformats.org/officeDocument/2006/relationships/hyperlink" Target="https://planeacion.unison.mx/pdf/normatividad/presupuesto_ingresosyegresos2022.pdf" TargetMode="External"/><Relationship Id="rId39" Type="http://schemas.openxmlformats.org/officeDocument/2006/relationships/hyperlink" Target="https://planeacion.unison.mx/pdf/normatividad/presupuesto_ingresosyegresos2022.pdf" TargetMode="External"/><Relationship Id="rId265" Type="http://schemas.openxmlformats.org/officeDocument/2006/relationships/hyperlink" Target="https://planeacion.unison.mx/pdf/normatividad/presupuesto_ingresosyegresos2022.pdf" TargetMode="External"/><Relationship Id="rId286" Type="http://schemas.openxmlformats.org/officeDocument/2006/relationships/hyperlink" Target="https://contraloria.unison.mx/tarifas-aprobadas-para-viaticos-y-gastos-de-camino/" TargetMode="External"/><Relationship Id="rId50" Type="http://schemas.openxmlformats.org/officeDocument/2006/relationships/hyperlink" Target="https://planeacion.unison.mx/pdf/normatividad/presupuesto_ingresosyegresos2022.pdf" TargetMode="External"/><Relationship Id="rId104" Type="http://schemas.openxmlformats.org/officeDocument/2006/relationships/hyperlink" Target="https://contraloria.unison.mx/tarifas-aprobadas-para-viaticos-y-gastos-de-camino/" TargetMode="External"/><Relationship Id="rId125" Type="http://schemas.openxmlformats.org/officeDocument/2006/relationships/hyperlink" Target="https://planeacion.unison.mx/pdf/normatividad/presupuesto_ingresosyegresos2022.pdf" TargetMode="External"/><Relationship Id="rId146" Type="http://schemas.openxmlformats.org/officeDocument/2006/relationships/hyperlink" Target="https://planeacion.unison.mx/pdf/normatividad/presupuesto_ingresosyegresos2022.pdf" TargetMode="External"/><Relationship Id="rId167" Type="http://schemas.openxmlformats.org/officeDocument/2006/relationships/hyperlink" Target="https://planeacion.unison.mx/pdf/normatividad/presupuesto_ingresosyegresos2022.pdf" TargetMode="External"/><Relationship Id="rId188" Type="http://schemas.openxmlformats.org/officeDocument/2006/relationships/hyperlink" Target="https://planeacion.unison.mx/pdf/normatividad/presupuesto_ingresosyegresos2022.pdf" TargetMode="External"/><Relationship Id="rId311" Type="http://schemas.openxmlformats.org/officeDocument/2006/relationships/hyperlink" Target="https://contraloria.unison.mx/tarifas-aprobadas-para-viaticos-y-gastos-de-camino/" TargetMode="External"/><Relationship Id="rId332" Type="http://schemas.openxmlformats.org/officeDocument/2006/relationships/hyperlink" Target="https://contraloria.unison.mx/tarifas-aprobadas-para-viaticos-y-gastos-de-camino/" TargetMode="External"/><Relationship Id="rId353" Type="http://schemas.openxmlformats.org/officeDocument/2006/relationships/hyperlink" Target="https://contraloria.unison.mx/tarifas-aprobadas-para-viaticos-y-gastos-de-camino/" TargetMode="External"/><Relationship Id="rId374" Type="http://schemas.openxmlformats.org/officeDocument/2006/relationships/hyperlink" Target="https://contraloria.unison.mx/tarifas-aprobadas-para-viaticos-y-gastos-de-camino/" TargetMode="External"/><Relationship Id="rId395" Type="http://schemas.openxmlformats.org/officeDocument/2006/relationships/hyperlink" Target="https://contraloria.unison.mx/tarifas-aprobadas-para-viaticos-y-gastos-de-camino/" TargetMode="External"/><Relationship Id="rId409" Type="http://schemas.openxmlformats.org/officeDocument/2006/relationships/hyperlink" Target="https://contraloria.unison.mx/tarifas-aprobadas-para-viaticos-y-gastos-de-camino/" TargetMode="External"/><Relationship Id="rId71" Type="http://schemas.openxmlformats.org/officeDocument/2006/relationships/hyperlink" Target="https://planeacion.unison.mx/pdf/normatividad/presupuesto_ingresosyegresos2022.pdf" TargetMode="External"/><Relationship Id="rId92" Type="http://schemas.openxmlformats.org/officeDocument/2006/relationships/hyperlink" Target="https://contraloria.unison.mx/tarifas-aprobadas-para-viaticos-y-gastos-de-camino/" TargetMode="External"/><Relationship Id="rId213" Type="http://schemas.openxmlformats.org/officeDocument/2006/relationships/hyperlink" Target="https://planeacion.unison.mx/pdf/normatividad/presupuesto_ingresosyegresos2022.pdf" TargetMode="External"/><Relationship Id="rId234" Type="http://schemas.openxmlformats.org/officeDocument/2006/relationships/hyperlink" Target="https://planeacion.unison.mx/pdf/normatividad/presupuesto_ingresosyegresos2022.pdf" TargetMode="External"/><Relationship Id="rId420"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contraloria.unison.mx/tarifas-aprobadas-para-viaticos-y-gastos-de-camino/" TargetMode="External"/><Relationship Id="rId255" Type="http://schemas.openxmlformats.org/officeDocument/2006/relationships/hyperlink" Target="https://planeacion.unison.mx/pdf/normatividad/presupuesto_ingresosyegresos2022.pdf" TargetMode="External"/><Relationship Id="rId276" Type="http://schemas.openxmlformats.org/officeDocument/2006/relationships/hyperlink" Target="https://planeacion.unison.mx/pdf/normatividad/presupuesto_ingresosyegresos2022.pdf" TargetMode="External"/><Relationship Id="rId297" Type="http://schemas.openxmlformats.org/officeDocument/2006/relationships/hyperlink" Target="https://contraloria.unison.mx/tarifas-aprobadas-para-viaticos-y-gastos-de-camino/" TargetMode="External"/><Relationship Id="rId40" Type="http://schemas.openxmlformats.org/officeDocument/2006/relationships/hyperlink" Target="https://planeacion.unison.mx/pdf/normatividad/presupuesto_ingresosyegresos2022.pdf" TargetMode="External"/><Relationship Id="rId115" Type="http://schemas.openxmlformats.org/officeDocument/2006/relationships/hyperlink" Target="https://contraloria.unison.mx/tarifas-aprobadas-para-viaticos-y-gastos-de-camino/" TargetMode="External"/><Relationship Id="rId136" Type="http://schemas.openxmlformats.org/officeDocument/2006/relationships/hyperlink" Target="https://planeacion.unison.mx/pdf/normatividad/presupuesto_ingresosyegresos2022.pdf" TargetMode="External"/><Relationship Id="rId157" Type="http://schemas.openxmlformats.org/officeDocument/2006/relationships/hyperlink" Target="https://planeacion.unison.mx/pdf/normatividad/presupuesto_ingresosyegresos2022.pdf" TargetMode="External"/><Relationship Id="rId178" Type="http://schemas.openxmlformats.org/officeDocument/2006/relationships/hyperlink" Target="https://planeacion.unison.mx/pdf/normatividad/presupuesto_ingresosyegresos2022.pdf" TargetMode="External"/><Relationship Id="rId301" Type="http://schemas.openxmlformats.org/officeDocument/2006/relationships/hyperlink" Target="https://contraloria.unison.mx/tarifas-aprobadas-para-viaticos-y-gastos-de-camino/" TargetMode="External"/><Relationship Id="rId322" Type="http://schemas.openxmlformats.org/officeDocument/2006/relationships/hyperlink" Target="https://contraloria.unison.mx/tarifas-aprobadas-para-viaticos-y-gastos-de-camino/" TargetMode="External"/><Relationship Id="rId343" Type="http://schemas.openxmlformats.org/officeDocument/2006/relationships/hyperlink" Target="https://contraloria.unison.mx/tarifas-aprobadas-para-viaticos-y-gastos-de-camino/"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2.pdf" TargetMode="External"/><Relationship Id="rId82" Type="http://schemas.openxmlformats.org/officeDocument/2006/relationships/hyperlink" Target="https://contraloria.unison.mx/tarifas-aprobadas-para-viaticos-y-gastos-de-camino/" TargetMode="External"/><Relationship Id="rId199" Type="http://schemas.openxmlformats.org/officeDocument/2006/relationships/hyperlink" Target="https://planeacion.unison.mx/pdf/normatividad/presupuesto_ingresosyegresos2022.pdf" TargetMode="External"/><Relationship Id="rId203" Type="http://schemas.openxmlformats.org/officeDocument/2006/relationships/hyperlink" Target="https://planeacion.unison.mx/pdf/normatividad/presupuesto_ingresosyegresos2022.pdf" TargetMode="External"/><Relationship Id="rId385" Type="http://schemas.openxmlformats.org/officeDocument/2006/relationships/hyperlink" Target="https://contraloria.unison.mx/tarifas-aprobadas-para-viaticos-y-gastos-de-camino/" TargetMode="External"/><Relationship Id="rId19" Type="http://schemas.openxmlformats.org/officeDocument/2006/relationships/hyperlink" Target="https://planeacion.unison.mx/pdf/normatividad/presupuesto_ingresosyegresos2022.pdf" TargetMode="External"/><Relationship Id="rId224" Type="http://schemas.openxmlformats.org/officeDocument/2006/relationships/hyperlink" Target="https://planeacion.unison.mx/pdf/normatividad/presupuesto_ingresosyegresos2022.pdf" TargetMode="External"/><Relationship Id="rId245" Type="http://schemas.openxmlformats.org/officeDocument/2006/relationships/hyperlink" Target="https://planeacion.unison.mx/pdf/normatividad/presupuesto_ingresosyegresos2022.pdf" TargetMode="External"/><Relationship Id="rId266" Type="http://schemas.openxmlformats.org/officeDocument/2006/relationships/hyperlink" Target="https://planeacion.unison.mx/pdf/normatividad/presupuesto_ingresosyegresos2022.pdf" TargetMode="External"/><Relationship Id="rId287" Type="http://schemas.openxmlformats.org/officeDocument/2006/relationships/hyperlink" Target="https://contraloria.unison.mx/tarifas-aprobadas-para-viaticos-y-gastos-de-camino/" TargetMode="External"/><Relationship Id="rId410" Type="http://schemas.openxmlformats.org/officeDocument/2006/relationships/hyperlink" Target="https://contraloria.unison.mx/tarifas-aprobadas-para-viaticos-y-gastos-de-camino/" TargetMode="External"/><Relationship Id="rId431"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105" Type="http://schemas.openxmlformats.org/officeDocument/2006/relationships/hyperlink" Target="https://contraloria.unison.mx/tarifas-aprobadas-para-viaticos-y-gastos-de-camino/" TargetMode="External"/><Relationship Id="rId126" Type="http://schemas.openxmlformats.org/officeDocument/2006/relationships/hyperlink" Target="https://planeacion.unison.mx/pdf/normatividad/presupuesto_ingresosyegresos2022.pdf" TargetMode="External"/><Relationship Id="rId147" Type="http://schemas.openxmlformats.org/officeDocument/2006/relationships/hyperlink" Target="https://planeacion.unison.mx/pdf/normatividad/presupuesto_ingresosyegresos2022.pdf" TargetMode="External"/><Relationship Id="rId168" Type="http://schemas.openxmlformats.org/officeDocument/2006/relationships/hyperlink" Target="https://planeacion.unison.mx/pdf/normatividad/presupuesto_ingresosyegresos2022.pdf" TargetMode="External"/><Relationship Id="rId312" Type="http://schemas.openxmlformats.org/officeDocument/2006/relationships/hyperlink" Target="https://contraloria.unison.mx/tarifas-aprobadas-para-viaticos-y-gastos-de-camino/" TargetMode="External"/><Relationship Id="rId333" Type="http://schemas.openxmlformats.org/officeDocument/2006/relationships/hyperlink" Target="https://contraloria.unison.mx/tarifas-aprobadas-para-viaticos-y-gastos-de-camino/" TargetMode="External"/><Relationship Id="rId354" Type="http://schemas.openxmlformats.org/officeDocument/2006/relationships/hyperlink" Target="https://contraloria.unison.mx/tarifas-aprobadas-para-viaticos-y-gastos-de-camino/" TargetMode="External"/><Relationship Id="rId51" Type="http://schemas.openxmlformats.org/officeDocument/2006/relationships/hyperlink" Target="https://planeacion.unison.mx/pdf/normatividad/presupuesto_ingresosyegresos2022.pdf" TargetMode="External"/><Relationship Id="rId72" Type="http://schemas.openxmlformats.org/officeDocument/2006/relationships/hyperlink" Target="https://planeacion.unison.mx/pdf/normatividad/presupuesto_ingresosyegresos2022.pdf" TargetMode="External"/><Relationship Id="rId93" Type="http://schemas.openxmlformats.org/officeDocument/2006/relationships/hyperlink" Target="https://contraloria.unison.mx/tarifas-aprobadas-para-viaticos-y-gastos-de-camino/" TargetMode="External"/><Relationship Id="rId189" Type="http://schemas.openxmlformats.org/officeDocument/2006/relationships/hyperlink" Target="https://planeacion.unison.mx/pdf/normatividad/presupuesto_ingresosyegresos2022.pdf" TargetMode="External"/><Relationship Id="rId375" Type="http://schemas.openxmlformats.org/officeDocument/2006/relationships/hyperlink" Target="https://contraloria.unison.mx/tarifas-aprobadas-para-viaticos-y-gastos-de-camino/" TargetMode="External"/><Relationship Id="rId396" Type="http://schemas.openxmlformats.org/officeDocument/2006/relationships/hyperlink" Target="https://contraloria.unison.mx/tarifas-aprobadas-para-viaticos-y-gastos-de-camino/" TargetMode="External"/><Relationship Id="rId3" Type="http://schemas.openxmlformats.org/officeDocument/2006/relationships/hyperlink" Target="https://planeacion.unison.mx/pdf/normatividad/presupuesto_ingresosyegresos2022.pdf" TargetMode="External"/><Relationship Id="rId214" Type="http://schemas.openxmlformats.org/officeDocument/2006/relationships/hyperlink" Target="https://planeacion.unison.mx/pdf/normatividad/presupuesto_ingresosyegresos2022.pdf" TargetMode="External"/><Relationship Id="rId235" Type="http://schemas.openxmlformats.org/officeDocument/2006/relationships/hyperlink" Target="https://planeacion.unison.mx/pdf/normatividad/presupuesto_ingresosyegresos2022.pdf" TargetMode="External"/><Relationship Id="rId256" Type="http://schemas.openxmlformats.org/officeDocument/2006/relationships/hyperlink" Target="https://planeacion.unison.mx/pdf/normatividad/presupuesto_ingresosyegresos2022.pdf" TargetMode="External"/><Relationship Id="rId277" Type="http://schemas.openxmlformats.org/officeDocument/2006/relationships/hyperlink" Target="https://planeacion.unison.mx/pdf/normatividad/presupuesto_ingresosyegresos2022.pdf" TargetMode="External"/><Relationship Id="rId298" Type="http://schemas.openxmlformats.org/officeDocument/2006/relationships/hyperlink" Target="https://contraloria.unison.mx/tarifas-aprobadas-para-viaticos-y-gastos-de-camino/" TargetMode="External"/><Relationship Id="rId400" Type="http://schemas.openxmlformats.org/officeDocument/2006/relationships/hyperlink" Target="https://contraloria.unison.mx/tarifas-aprobadas-para-viaticos-y-gastos-de-camino/" TargetMode="External"/><Relationship Id="rId421" Type="http://schemas.openxmlformats.org/officeDocument/2006/relationships/hyperlink" Target="https://contraloria.unison.mx/tarifas-aprobadas-para-viaticos-y-gastos-de-camino/" TargetMode="External"/><Relationship Id="rId116" Type="http://schemas.openxmlformats.org/officeDocument/2006/relationships/hyperlink" Target="https://contraloria.unison.mx/tarifas-aprobadas-para-viaticos-y-gastos-de-camino/" TargetMode="External"/><Relationship Id="rId137" Type="http://schemas.openxmlformats.org/officeDocument/2006/relationships/hyperlink" Target="https://planeacion.unison.mx/pdf/normatividad/presupuesto_ingresosyegresos2022.pdf" TargetMode="External"/><Relationship Id="rId158" Type="http://schemas.openxmlformats.org/officeDocument/2006/relationships/hyperlink" Target="https://planeacion.unison.mx/pdf/normatividad/presupuesto_ingresosyegresos2022.pdf" TargetMode="External"/><Relationship Id="rId302" Type="http://schemas.openxmlformats.org/officeDocument/2006/relationships/hyperlink" Target="https://contraloria.unison.mx/tarifas-aprobadas-para-viaticos-y-gastos-de-camino/" TargetMode="External"/><Relationship Id="rId323" Type="http://schemas.openxmlformats.org/officeDocument/2006/relationships/hyperlink" Target="https://contraloria.unison.mx/tarifas-aprobadas-para-viaticos-y-gastos-de-camino/" TargetMode="External"/><Relationship Id="rId344" Type="http://schemas.openxmlformats.org/officeDocument/2006/relationships/hyperlink" Target="https://contraloria.unison.mx/tarifas-aprobadas-para-viaticos-y-gastos-de-camino/" TargetMode="External"/><Relationship Id="rId20" Type="http://schemas.openxmlformats.org/officeDocument/2006/relationships/hyperlink" Target="https://planeacion.unison.mx/pdf/normatividad/presupuesto_ingresosyegresos2022.pdf" TargetMode="External"/><Relationship Id="rId41" Type="http://schemas.openxmlformats.org/officeDocument/2006/relationships/hyperlink" Target="https://planeacion.unison.mx/pdf/normatividad/presupuesto_ingresosyegresos2022.pdf" TargetMode="External"/><Relationship Id="rId62" Type="http://schemas.openxmlformats.org/officeDocument/2006/relationships/hyperlink" Target="https://planeacion.unison.mx/pdf/normatividad/presupuesto_ingresosyegresos2022.pdf" TargetMode="External"/><Relationship Id="rId83" Type="http://schemas.openxmlformats.org/officeDocument/2006/relationships/hyperlink" Target="https://contraloria.unison.mx/tarifas-aprobadas-para-viaticos-y-gastos-de-camino/" TargetMode="External"/><Relationship Id="rId179" Type="http://schemas.openxmlformats.org/officeDocument/2006/relationships/hyperlink" Target="https://planeacion.unison.mx/pdf/normatividad/presupuesto_ingresosyegresos2022.pdf" TargetMode="External"/><Relationship Id="rId365" Type="http://schemas.openxmlformats.org/officeDocument/2006/relationships/hyperlink" Target="https://contraloria.unison.mx/tarifas-aprobadas-para-viaticos-y-gastos-de-camino/" TargetMode="External"/><Relationship Id="rId386" Type="http://schemas.openxmlformats.org/officeDocument/2006/relationships/hyperlink" Target="https://contraloria.unison.mx/tarifas-aprobadas-para-viaticos-y-gastos-de-camino/" TargetMode="External"/><Relationship Id="rId190" Type="http://schemas.openxmlformats.org/officeDocument/2006/relationships/hyperlink" Target="https://planeacion.unison.mx/pdf/normatividad/presupuesto_ingresosyegresos2022.pdf" TargetMode="External"/><Relationship Id="rId204" Type="http://schemas.openxmlformats.org/officeDocument/2006/relationships/hyperlink" Target="https://planeacion.unison.mx/pdf/normatividad/presupuesto_ingresosyegresos2022.pdf" TargetMode="External"/><Relationship Id="rId225" Type="http://schemas.openxmlformats.org/officeDocument/2006/relationships/hyperlink" Target="https://planeacion.unison.mx/pdf/normatividad/presupuesto_ingresosyegresos2022.pdf" TargetMode="External"/><Relationship Id="rId246" Type="http://schemas.openxmlformats.org/officeDocument/2006/relationships/hyperlink" Target="https://planeacion.unison.mx/pdf/normatividad/presupuesto_ingresosyegresos2022.pdf" TargetMode="External"/><Relationship Id="rId267" Type="http://schemas.openxmlformats.org/officeDocument/2006/relationships/hyperlink" Target="https://planeacion.unison.mx/pdf/normatividad/presupuesto_ingresosyegresos2022.pdf" TargetMode="External"/><Relationship Id="rId288" Type="http://schemas.openxmlformats.org/officeDocument/2006/relationships/hyperlink" Target="https://contraloria.unison.mx/tarifas-aprobadas-para-viaticos-y-gastos-de-camino/" TargetMode="External"/><Relationship Id="rId411" Type="http://schemas.openxmlformats.org/officeDocument/2006/relationships/hyperlink" Target="https://contraloria.unison.mx/tarifas-aprobadas-para-viaticos-y-gastos-de-camino/" TargetMode="External"/><Relationship Id="rId432" Type="http://schemas.openxmlformats.org/officeDocument/2006/relationships/hyperlink" Target="https://contraloria.unison.mx/tarifas-aprobadas-para-viaticos-y-gastos-de-camino/" TargetMode="External"/><Relationship Id="rId106" Type="http://schemas.openxmlformats.org/officeDocument/2006/relationships/hyperlink" Target="https://contraloria.unison.mx/tarifas-aprobadas-para-viaticos-y-gastos-de-camino/" TargetMode="External"/><Relationship Id="rId127" Type="http://schemas.openxmlformats.org/officeDocument/2006/relationships/hyperlink" Target="https://planeacion.unison.mx/pdf/normatividad/presupuesto_ingresosyegresos2022.pdf" TargetMode="External"/><Relationship Id="rId313" Type="http://schemas.openxmlformats.org/officeDocument/2006/relationships/hyperlink" Target="https://contraloria.unison.mx/tarifas-aprobadas-para-viaticos-y-gastos-de-camino/" TargetMode="External"/><Relationship Id="rId10" Type="http://schemas.openxmlformats.org/officeDocument/2006/relationships/hyperlink" Target="https://contraloria.unison.mx/tarifas-aprobadas-para-viaticos-y-gastos-de-camino/" TargetMode="External"/><Relationship Id="rId31" Type="http://schemas.openxmlformats.org/officeDocument/2006/relationships/hyperlink" Target="https://contraloria.unison.mx/tarifas-aprobadas-para-viaticos-y-gastos-de-camino/" TargetMode="External"/><Relationship Id="rId52" Type="http://schemas.openxmlformats.org/officeDocument/2006/relationships/hyperlink" Target="https://planeacion.unison.mx/pdf/normatividad/presupuesto_ingresosyegresos2022.pdf" TargetMode="External"/><Relationship Id="rId73" Type="http://schemas.openxmlformats.org/officeDocument/2006/relationships/hyperlink" Target="https://planeacion.unison.mx/pdf/normatividad/presupuesto_ingresosyegresos2022.pdf" TargetMode="External"/><Relationship Id="rId94" Type="http://schemas.openxmlformats.org/officeDocument/2006/relationships/hyperlink" Target="https://contraloria.unison.mx/tarifas-aprobadas-para-viaticos-y-gastos-de-camino/" TargetMode="External"/><Relationship Id="rId148" Type="http://schemas.openxmlformats.org/officeDocument/2006/relationships/hyperlink" Target="https://planeacion.unison.mx/pdf/normatividad/presupuesto_ingresosyegresos2022.pdf" TargetMode="External"/><Relationship Id="rId169" Type="http://schemas.openxmlformats.org/officeDocument/2006/relationships/hyperlink" Target="https://planeacion.unison.mx/pdf/normatividad/presupuesto_ingresosyegresos2022.pdf" TargetMode="External"/><Relationship Id="rId334" Type="http://schemas.openxmlformats.org/officeDocument/2006/relationships/hyperlink" Target="https://contraloria.unison.mx/tarifas-aprobadas-para-viaticos-y-gastos-de-camino/" TargetMode="External"/><Relationship Id="rId355" Type="http://schemas.openxmlformats.org/officeDocument/2006/relationships/hyperlink" Target="https://contraloria.unison.mx/tarifas-aprobadas-para-viaticos-y-gastos-de-camino/" TargetMode="External"/><Relationship Id="rId376" Type="http://schemas.openxmlformats.org/officeDocument/2006/relationships/hyperlink" Target="https://contraloria.unison.mx/tarifas-aprobadas-para-viaticos-y-gastos-de-camino/" TargetMode="External"/><Relationship Id="rId397" Type="http://schemas.openxmlformats.org/officeDocument/2006/relationships/hyperlink" Target="https://contraloria.unison.mx/tarifas-aprobadas-para-viaticos-y-gastos-de-camino/" TargetMode="External"/><Relationship Id="rId4" Type="http://schemas.openxmlformats.org/officeDocument/2006/relationships/hyperlink" Target="https://planeacion.unison.mx/pdf/normatividad/presupuesto_ingresosyegresos2022.pdf" TargetMode="External"/><Relationship Id="rId180" Type="http://schemas.openxmlformats.org/officeDocument/2006/relationships/hyperlink" Target="https://planeacion.unison.mx/pdf/normatividad/presupuesto_ingresosyegresos2022.pdf" TargetMode="External"/><Relationship Id="rId215" Type="http://schemas.openxmlformats.org/officeDocument/2006/relationships/hyperlink" Target="https://planeacion.unison.mx/pdf/normatividad/presupuesto_ingresosyegresos2022.pdf" TargetMode="External"/><Relationship Id="rId236" Type="http://schemas.openxmlformats.org/officeDocument/2006/relationships/hyperlink" Target="https://planeacion.unison.mx/pdf/normatividad/presupuesto_ingresosyegresos2022.pdf" TargetMode="External"/><Relationship Id="rId257" Type="http://schemas.openxmlformats.org/officeDocument/2006/relationships/hyperlink" Target="https://planeacion.unison.mx/pdf/normatividad/presupuesto_ingresosyegresos2022.pdf" TargetMode="External"/><Relationship Id="rId278" Type="http://schemas.openxmlformats.org/officeDocument/2006/relationships/hyperlink" Target="https://planeacion.unison.mx/pdf/normatividad/presupuesto_ingresosyegresos2022.pdf" TargetMode="External"/><Relationship Id="rId401" Type="http://schemas.openxmlformats.org/officeDocument/2006/relationships/hyperlink" Target="https://contraloria.unison.mx/tarifas-aprobadas-para-viaticos-y-gastos-de-camino/" TargetMode="External"/><Relationship Id="rId422" Type="http://schemas.openxmlformats.org/officeDocument/2006/relationships/hyperlink" Target="https://contraloria.unison.mx/tarifas-aprobadas-para-viaticos-y-gastos-de-camino/" TargetMode="External"/><Relationship Id="rId303" Type="http://schemas.openxmlformats.org/officeDocument/2006/relationships/hyperlink" Target="https://contraloria.unison.mx/tarifas-aprobadas-para-viaticos-y-gastos-de-camino/" TargetMode="External"/><Relationship Id="rId42" Type="http://schemas.openxmlformats.org/officeDocument/2006/relationships/hyperlink" Target="https://planeacion.unison.mx/pdf/normatividad/presupuesto_ingresosyegresos2022.pdf" TargetMode="External"/><Relationship Id="rId84" Type="http://schemas.openxmlformats.org/officeDocument/2006/relationships/hyperlink" Target="https://contraloria.unison.mx/tarifas-aprobadas-para-viaticos-y-gastos-de-camino/" TargetMode="External"/><Relationship Id="rId138" Type="http://schemas.openxmlformats.org/officeDocument/2006/relationships/hyperlink" Target="https://planeacion.unison.mx/pdf/normatividad/presupuesto_ingresosyegresos2022.pdf" TargetMode="External"/><Relationship Id="rId345" Type="http://schemas.openxmlformats.org/officeDocument/2006/relationships/hyperlink" Target="https://contraloria.unison.mx/tarifas-aprobadas-para-viaticos-y-gastos-de-camino/" TargetMode="External"/><Relationship Id="rId387" Type="http://schemas.openxmlformats.org/officeDocument/2006/relationships/hyperlink" Target="https://contraloria.unison.mx/tarifas-aprobadas-para-viaticos-y-gastos-de-camino/" TargetMode="External"/><Relationship Id="rId191" Type="http://schemas.openxmlformats.org/officeDocument/2006/relationships/hyperlink" Target="https://planeacion.unison.mx/pdf/normatividad/presupuesto_ingresosyegresos2022.pdf" TargetMode="External"/><Relationship Id="rId205" Type="http://schemas.openxmlformats.org/officeDocument/2006/relationships/hyperlink" Target="https://planeacion.unison.mx/pdf/normatividad/presupuesto_ingresosyegresos2022.pdf" TargetMode="External"/><Relationship Id="rId247" Type="http://schemas.openxmlformats.org/officeDocument/2006/relationships/hyperlink" Target="https://planeacion.unison.mx/pdf/normatividad/presupuesto_ingresosyegresos2022.pdf" TargetMode="External"/><Relationship Id="rId412" Type="http://schemas.openxmlformats.org/officeDocument/2006/relationships/hyperlink" Target="https://contraloria.unison.mx/tarifas-aprobadas-para-viaticos-y-gastos-de-camino/" TargetMode="External"/><Relationship Id="rId107" Type="http://schemas.openxmlformats.org/officeDocument/2006/relationships/hyperlink" Target="https://contraloria.unison.mx/tarifas-aprobadas-para-viaticos-y-gastos-de-camino/" TargetMode="External"/><Relationship Id="rId289" Type="http://schemas.openxmlformats.org/officeDocument/2006/relationships/hyperlink" Target="https://contraloria.unison.mx/tarifas-aprobadas-para-viaticos-y-gastos-de-camino/" TargetMode="External"/><Relationship Id="rId11" Type="http://schemas.openxmlformats.org/officeDocument/2006/relationships/hyperlink" Target="https://contraloria.unison.mx/tarifas-aprobadas-para-viaticos-y-gastos-de-camino/" TargetMode="External"/><Relationship Id="rId53" Type="http://schemas.openxmlformats.org/officeDocument/2006/relationships/hyperlink" Target="https://planeacion.unison.mx/pdf/normatividad/presupuesto_ingresosyegresos2022.pdf" TargetMode="External"/><Relationship Id="rId149" Type="http://schemas.openxmlformats.org/officeDocument/2006/relationships/hyperlink" Target="https://planeacion.unison.mx/pdf/normatividad/presupuesto_ingresosyegresos2022.pdf" TargetMode="External"/><Relationship Id="rId314" Type="http://schemas.openxmlformats.org/officeDocument/2006/relationships/hyperlink" Target="https://contraloria.unison.mx/tarifas-aprobadas-para-viaticos-y-gastos-de-camino/" TargetMode="External"/><Relationship Id="rId356" Type="http://schemas.openxmlformats.org/officeDocument/2006/relationships/hyperlink" Target="https://contraloria.unison.mx/tarifas-aprobadas-para-viaticos-y-gastos-de-camino/" TargetMode="External"/><Relationship Id="rId398" Type="http://schemas.openxmlformats.org/officeDocument/2006/relationships/hyperlink" Target="https://contraloria.unison.mx/tarifas-aprobadas-para-viaticos-y-gastos-de-camino/" TargetMode="External"/><Relationship Id="rId95" Type="http://schemas.openxmlformats.org/officeDocument/2006/relationships/hyperlink" Target="https://contraloria.unison.mx/tarifas-aprobadas-para-viaticos-y-gastos-de-camino/" TargetMode="External"/><Relationship Id="rId160" Type="http://schemas.openxmlformats.org/officeDocument/2006/relationships/hyperlink" Target="https://planeacion.unison.mx/pdf/normatividad/presupuesto_ingresosyegresos2022.pdf" TargetMode="External"/><Relationship Id="rId216" Type="http://schemas.openxmlformats.org/officeDocument/2006/relationships/hyperlink" Target="https://planeacion.unison.mx/pdf/normatividad/presupuesto_ingresosyegresos2022.pdf" TargetMode="External"/><Relationship Id="rId423" Type="http://schemas.openxmlformats.org/officeDocument/2006/relationships/hyperlink" Target="https://contraloria.unison.mx/tarifas-aprobadas-para-viaticos-y-gastos-de-camino/" TargetMode="External"/><Relationship Id="rId258" Type="http://schemas.openxmlformats.org/officeDocument/2006/relationships/hyperlink" Target="https://planeacion.unison.mx/pdf/normatividad/presupuesto_ingresosyegresos2022.pdf" TargetMode="External"/><Relationship Id="rId22" Type="http://schemas.openxmlformats.org/officeDocument/2006/relationships/hyperlink" Target="https://planeacion.unison.mx/pdf/normatividad/presupuesto_ingresosyegresos2022.pdf" TargetMode="External"/><Relationship Id="rId64" Type="http://schemas.openxmlformats.org/officeDocument/2006/relationships/hyperlink" Target="https://planeacion.unison.mx/pdf/normatividad/presupuesto_ingresosyegresos2022.pdf" TargetMode="External"/><Relationship Id="rId118" Type="http://schemas.openxmlformats.org/officeDocument/2006/relationships/hyperlink" Target="https://contraloria.unison.mx/tarifas-aprobadas-para-viaticos-y-gastos-de-camino/"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contraloria.unison.mx/tarifas-aprobadas-para-viaticos-y-gastos-de-camino/" TargetMode="External"/><Relationship Id="rId171" Type="http://schemas.openxmlformats.org/officeDocument/2006/relationships/hyperlink" Target="https://planeacion.unison.mx/pdf/normatividad/presupuesto_ingresosyegresos2022.pdf" TargetMode="External"/><Relationship Id="rId227" Type="http://schemas.openxmlformats.org/officeDocument/2006/relationships/hyperlink" Target="https://planeacion.unison.mx/pdf/normatividad/presupuesto_ingresosyegresos2022.pdf" TargetMode="External"/><Relationship Id="rId269" Type="http://schemas.openxmlformats.org/officeDocument/2006/relationships/hyperlink" Target="https://planeacion.unison.mx/pdf/normatividad/presupuesto_ingresosyegresos2022.pdf" TargetMode="External"/><Relationship Id="rId434" Type="http://schemas.openxmlformats.org/officeDocument/2006/relationships/hyperlink" Target="https://contraloria.unison.mx/tarifas-aprobadas-para-viaticos-y-gastos-de-camino/" TargetMode="External"/><Relationship Id="rId33" Type="http://schemas.openxmlformats.org/officeDocument/2006/relationships/hyperlink" Target="https://contraloria.unison.mx/tarifas-aprobadas-para-viaticos-y-gastos-de-camino/" TargetMode="External"/><Relationship Id="rId129" Type="http://schemas.openxmlformats.org/officeDocument/2006/relationships/hyperlink" Target="https://planeacion.unison.mx/pdf/normatividad/presupuesto_ingresosyegresos2022.pdf" TargetMode="External"/><Relationship Id="rId280" Type="http://schemas.openxmlformats.org/officeDocument/2006/relationships/hyperlink" Target="https://contraloria.unison.mx/tarifas-aprobadas-para-viaticos-y-gastos-de-camino/" TargetMode="External"/><Relationship Id="rId336" Type="http://schemas.openxmlformats.org/officeDocument/2006/relationships/hyperlink" Target="https://contraloria.unison.mx/tarifas-aprobadas-para-viaticos-y-gastos-de-camino/" TargetMode="External"/><Relationship Id="rId75" Type="http://schemas.openxmlformats.org/officeDocument/2006/relationships/hyperlink" Target="https://planeacion.unison.mx/pdf/normatividad/presupuesto_ingresosyegresos2022.pdf" TargetMode="External"/><Relationship Id="rId140" Type="http://schemas.openxmlformats.org/officeDocument/2006/relationships/hyperlink" Target="https://planeacion.unison.mx/pdf/normatividad/presupuesto_ingresosyegresos2022.pdf" TargetMode="External"/><Relationship Id="rId182" Type="http://schemas.openxmlformats.org/officeDocument/2006/relationships/hyperlink" Target="https://planeacion.unison.mx/pdf/normatividad/presupuesto_ingresosyegresos2022.pdf" TargetMode="External"/><Relationship Id="rId378" Type="http://schemas.openxmlformats.org/officeDocument/2006/relationships/hyperlink" Target="https://contraloria.unison.mx/tarifas-aprobadas-para-viaticos-y-gastos-de-camino/" TargetMode="External"/><Relationship Id="rId403" Type="http://schemas.openxmlformats.org/officeDocument/2006/relationships/hyperlink" Target="https://contraloria.unison.mx/tarifas-aprobadas-para-viaticos-y-gastos-de-camino/" TargetMode="External"/><Relationship Id="rId6" Type="http://schemas.openxmlformats.org/officeDocument/2006/relationships/hyperlink" Target="https://planeacion.unison.mx/pdf/normatividad/presupuesto_ingresosyegresos2022.pdf" TargetMode="External"/><Relationship Id="rId238" Type="http://schemas.openxmlformats.org/officeDocument/2006/relationships/hyperlink" Target="https://planeacion.unison.mx/pdf/normatividad/presupuesto_ingresosyegresos2022.pdf"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contraloria.unison.mx/tarifas-aprobadas-para-viaticos-y-gastos-de-camino/" TargetMode="External"/><Relationship Id="rId347" Type="http://schemas.openxmlformats.org/officeDocument/2006/relationships/hyperlink" Target="https://contraloria.unison.mx/tarifas-aprobadas-para-viaticos-y-gastos-de-camino/" TargetMode="External"/><Relationship Id="rId44" Type="http://schemas.openxmlformats.org/officeDocument/2006/relationships/hyperlink" Target="https://planeacion.unison.mx/pdf/normatividad/presupuesto_ingresosyegresos2022.pdf" TargetMode="External"/><Relationship Id="rId86" Type="http://schemas.openxmlformats.org/officeDocument/2006/relationships/hyperlink" Target="https://contraloria.unison.mx/tarifas-aprobadas-para-viaticos-y-gastos-de-camino/" TargetMode="External"/><Relationship Id="rId151" Type="http://schemas.openxmlformats.org/officeDocument/2006/relationships/hyperlink" Target="https://planeacion.unison.mx/pdf/normatividad/presupuesto_ingresosyegresos2022.pdf" TargetMode="External"/><Relationship Id="rId389" Type="http://schemas.openxmlformats.org/officeDocument/2006/relationships/hyperlink" Target="https://contraloria.unison.mx/tarifas-aprobadas-para-viaticos-y-gastos-de-camino/" TargetMode="External"/><Relationship Id="rId193" Type="http://schemas.openxmlformats.org/officeDocument/2006/relationships/hyperlink" Target="https://planeacion.unison.mx/pdf/normatividad/presupuesto_ingresosyegresos2022.pdf" TargetMode="External"/><Relationship Id="rId207" Type="http://schemas.openxmlformats.org/officeDocument/2006/relationships/hyperlink" Target="https://planeacion.unison.mx/pdf/normatividad/presupuesto_ingresosyegresos2022.pdf" TargetMode="External"/><Relationship Id="rId249" Type="http://schemas.openxmlformats.org/officeDocument/2006/relationships/hyperlink" Target="https://planeacion.unison.mx/pdf/normatividad/presupuesto_ingresosyegresos2022.pdf" TargetMode="External"/><Relationship Id="rId414" Type="http://schemas.openxmlformats.org/officeDocument/2006/relationships/hyperlink" Target="https://contraloria.unison.mx/tarifas-aprobadas-para-viaticos-y-gastos-de-camino/" TargetMode="External"/><Relationship Id="rId13" Type="http://schemas.openxmlformats.org/officeDocument/2006/relationships/hyperlink" Target="https://contraloria.unison.mx/tarifas-aprobadas-para-viaticos-y-gastos-de-camino/" TargetMode="External"/><Relationship Id="rId109" Type="http://schemas.openxmlformats.org/officeDocument/2006/relationships/hyperlink" Target="https://contraloria.unison.mx/tarifas-aprobadas-para-viaticos-y-gastos-de-camino/" TargetMode="External"/><Relationship Id="rId260" Type="http://schemas.openxmlformats.org/officeDocument/2006/relationships/hyperlink" Target="https://planeacion.unison.mx/pdf/normatividad/presupuesto_ingresosyegresos2022.pdf" TargetMode="External"/><Relationship Id="rId316" Type="http://schemas.openxmlformats.org/officeDocument/2006/relationships/hyperlink" Target="https://contraloria.unison.mx/tarifas-aprobadas-para-viaticos-y-gastos-de-camino/" TargetMode="External"/><Relationship Id="rId55" Type="http://schemas.openxmlformats.org/officeDocument/2006/relationships/hyperlink" Target="https://planeacion.unison.mx/pdf/normatividad/presupuesto_ingresosyegresos2022.pdf" TargetMode="External"/><Relationship Id="rId97" Type="http://schemas.openxmlformats.org/officeDocument/2006/relationships/hyperlink" Target="https://contraloria.unison.mx/tarifas-aprobadas-para-viaticos-y-gastos-de-camino/" TargetMode="External"/><Relationship Id="rId120" Type="http://schemas.openxmlformats.org/officeDocument/2006/relationships/hyperlink" Target="https://contraloria.unison.mx/tarifas-aprobadas-para-viaticos-y-gastos-de-camino/" TargetMode="External"/><Relationship Id="rId358" Type="http://schemas.openxmlformats.org/officeDocument/2006/relationships/hyperlink" Target="https://contraloria.unison.mx/tarifas-aprobadas-para-viaticos-y-gastos-de-camino/" TargetMode="External"/><Relationship Id="rId162" Type="http://schemas.openxmlformats.org/officeDocument/2006/relationships/hyperlink" Target="https://planeacion.unison.mx/pdf/normatividad/presupuesto_ingresosyegresos2022.pdf" TargetMode="External"/><Relationship Id="rId218" Type="http://schemas.openxmlformats.org/officeDocument/2006/relationships/hyperlink" Target="https://planeacion.unison.mx/pdf/normatividad/presupuesto_ingresosyegresos2022.pdf" TargetMode="External"/><Relationship Id="rId425" Type="http://schemas.openxmlformats.org/officeDocument/2006/relationships/hyperlink" Target="https://contraloria.unison.mx/tarifas-aprobadas-para-viaticos-y-gastos-de-camino/" TargetMode="External"/><Relationship Id="rId271" Type="http://schemas.openxmlformats.org/officeDocument/2006/relationships/hyperlink" Target="https://planeacion.unison.mx/pdf/normatividad/presupuesto_ingresosyegresos2022.pdf" TargetMode="External"/><Relationship Id="rId24" Type="http://schemas.openxmlformats.org/officeDocument/2006/relationships/hyperlink" Target="https://planeacion.unison.mx/pdf/normatividad/presupuesto_ingresosyegresos2022.pdf" TargetMode="External"/><Relationship Id="rId66" Type="http://schemas.openxmlformats.org/officeDocument/2006/relationships/hyperlink" Target="https://planeacion.unison.mx/pdf/normatividad/presupuesto_ingresosyegresos2022.pdf" TargetMode="External"/><Relationship Id="rId131" Type="http://schemas.openxmlformats.org/officeDocument/2006/relationships/hyperlink" Target="https://planeacion.unison.mx/pdf/normatividad/presupuesto_ingresosyegresos2022.pdf"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contraloria.unison.mx/tarifas-aprobadas-para-viaticos-y-gastos-de-camino/" TargetMode="External"/><Relationship Id="rId173" Type="http://schemas.openxmlformats.org/officeDocument/2006/relationships/hyperlink" Target="https://planeacion.unison.mx/pdf/normatividad/presupuesto_ingresosyegresos2022.pdf" TargetMode="External"/><Relationship Id="rId229" Type="http://schemas.openxmlformats.org/officeDocument/2006/relationships/hyperlink" Target="https://planeacion.unison.mx/pdf/normatividad/presupuesto_ingresosyegresos2022.pdf" TargetMode="External"/><Relationship Id="rId380" Type="http://schemas.openxmlformats.org/officeDocument/2006/relationships/hyperlink" Target="https://contraloria.unison.mx/tarifas-aprobadas-para-viaticos-y-gastos-de-camino/" TargetMode="External"/><Relationship Id="rId436" Type="http://schemas.openxmlformats.org/officeDocument/2006/relationships/hyperlink" Target="https://contraloria.unison.mx/tarifas-aprobadas-para-viaticos-y-gastos-de-camino/" TargetMode="External"/><Relationship Id="rId240" Type="http://schemas.openxmlformats.org/officeDocument/2006/relationships/hyperlink" Target="https://planeacion.unison.mx/pdf/normatividad/presupuesto_ingresosyegresos2022.pdf" TargetMode="External"/><Relationship Id="rId35" Type="http://schemas.openxmlformats.org/officeDocument/2006/relationships/hyperlink" Target="https://planeacion.unison.mx/pdf/normatividad/presupuesto_ingresosyegresos2022.pdf" TargetMode="External"/><Relationship Id="rId77" Type="http://schemas.openxmlformats.org/officeDocument/2006/relationships/hyperlink" Target="https://planeacion.unison.mx/pdf/normatividad/presupuesto_ingresosyegresos2022.pdf" TargetMode="External"/><Relationship Id="rId100" Type="http://schemas.openxmlformats.org/officeDocument/2006/relationships/hyperlink" Target="https://contraloria.unison.mx/tarifas-aprobadas-para-viaticos-y-gastos-de-camino/" TargetMode="External"/><Relationship Id="rId282" Type="http://schemas.openxmlformats.org/officeDocument/2006/relationships/hyperlink" Target="https://contraloria.unison.mx/tarifas-aprobadas-para-viaticos-y-gastos-de-camino/" TargetMode="External"/><Relationship Id="rId338" Type="http://schemas.openxmlformats.org/officeDocument/2006/relationships/hyperlink" Target="https://contraloria.unison.mx/tarifas-aprobadas-para-viaticos-y-gastos-de-camino/" TargetMode="External"/><Relationship Id="rId8" Type="http://schemas.openxmlformats.org/officeDocument/2006/relationships/hyperlink" Target="https://planeacion.unison.mx/pdf/normatividad/presupuesto_ingresosyegresos2022.pdf" TargetMode="External"/><Relationship Id="rId142" Type="http://schemas.openxmlformats.org/officeDocument/2006/relationships/hyperlink" Target="https://planeacion.unison.mx/pdf/normatividad/presupuesto_ingresosyegresos2022.pdf" TargetMode="External"/><Relationship Id="rId184" Type="http://schemas.openxmlformats.org/officeDocument/2006/relationships/hyperlink" Target="https://planeacion.unison.mx/pdf/normatividad/presupuesto_ingresosyegresos2022.pdf" TargetMode="External"/><Relationship Id="rId391" Type="http://schemas.openxmlformats.org/officeDocument/2006/relationships/hyperlink" Target="https://contraloria.unison.mx/tarifas-aprobadas-para-viaticos-y-gastos-de-camino/" TargetMode="External"/><Relationship Id="rId405" Type="http://schemas.openxmlformats.org/officeDocument/2006/relationships/hyperlink" Target="https://contraloria.unison.mx/tarifas-aprobadas-para-viaticos-y-gastos-de-camino/" TargetMode="External"/><Relationship Id="rId251" Type="http://schemas.openxmlformats.org/officeDocument/2006/relationships/hyperlink" Target="https://planeacion.unison.mx/pdf/normatividad/presupuesto_ingresosyegresos2022.pdf" TargetMode="External"/><Relationship Id="rId46" Type="http://schemas.openxmlformats.org/officeDocument/2006/relationships/hyperlink" Target="https://planeacion.unison.mx/pdf/normatividad/presupuesto_ingresosyegresos2022.pdf" TargetMode="External"/><Relationship Id="rId293" Type="http://schemas.openxmlformats.org/officeDocument/2006/relationships/hyperlink" Target="https://contraloria.unison.mx/tarifas-aprobadas-para-viaticos-y-gastos-de-camino/" TargetMode="External"/><Relationship Id="rId307" Type="http://schemas.openxmlformats.org/officeDocument/2006/relationships/hyperlink" Target="https://contraloria.unison.mx/tarifas-aprobadas-para-viaticos-y-gastos-de-camino/" TargetMode="External"/><Relationship Id="rId349" Type="http://schemas.openxmlformats.org/officeDocument/2006/relationships/hyperlink" Target="https://contraloria.unison.mx/tarifas-aprobadas-para-viaticos-y-gastos-de-camino/"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contraloria.unison.mx/tarifas-aprobadas-para-viaticos-y-gastos-de-camino/" TargetMode="External"/><Relationship Id="rId153" Type="http://schemas.openxmlformats.org/officeDocument/2006/relationships/hyperlink" Target="https://planeacion.unison.mx/pdf/normatividad/presupuesto_ingresosyegresos2022.pdf" TargetMode="External"/><Relationship Id="rId195" Type="http://schemas.openxmlformats.org/officeDocument/2006/relationships/hyperlink" Target="https://planeacion.unison.mx/pdf/normatividad/presupuesto_ingresosyegresos2022.pdf" TargetMode="External"/><Relationship Id="rId209" Type="http://schemas.openxmlformats.org/officeDocument/2006/relationships/hyperlink" Target="https://planeacion.unison.mx/pdf/normatividad/presupuesto_ingresosyegresos2022.pdf" TargetMode="External"/><Relationship Id="rId360" Type="http://schemas.openxmlformats.org/officeDocument/2006/relationships/hyperlink" Target="https://contraloria.unison.mx/tarifas-aprobadas-para-viaticos-y-gastos-de-camino/" TargetMode="External"/><Relationship Id="rId416" Type="http://schemas.openxmlformats.org/officeDocument/2006/relationships/hyperlink" Target="https://contraloria.unison.mx/tarifas-aprobadas-para-viaticos-y-gastos-de-camino/" TargetMode="External"/><Relationship Id="rId220" Type="http://schemas.openxmlformats.org/officeDocument/2006/relationships/hyperlink" Target="https://planeacion.unison.mx/pdf/normatividad/presupuesto_ingresosyegresos2022.pdf" TargetMode="External"/><Relationship Id="rId15" Type="http://schemas.openxmlformats.org/officeDocument/2006/relationships/hyperlink" Target="https://contraloria.unison.mx/tarifas-aprobadas-para-viaticos-y-gastos-de-camino/" TargetMode="External"/><Relationship Id="rId57" Type="http://schemas.openxmlformats.org/officeDocument/2006/relationships/hyperlink" Target="https://planeacion.unison.mx/pdf/normatividad/presupuesto_ingresosyegresos2022.pdf" TargetMode="External"/><Relationship Id="rId262" Type="http://schemas.openxmlformats.org/officeDocument/2006/relationships/hyperlink" Target="https://planeacion.unison.mx/pdf/normatividad/presupuesto_ingresosyegresos2022.pdf" TargetMode="External"/><Relationship Id="rId318" Type="http://schemas.openxmlformats.org/officeDocument/2006/relationships/hyperlink" Target="https://contraloria.unison.mx/tarifas-aprobadas-para-viaticos-y-gastos-de-camino/" TargetMode="External"/><Relationship Id="rId99" Type="http://schemas.openxmlformats.org/officeDocument/2006/relationships/hyperlink" Target="https://contraloria.unison.mx/tarifas-aprobadas-para-viaticos-y-gastos-de-camino/" TargetMode="External"/><Relationship Id="rId122" Type="http://schemas.openxmlformats.org/officeDocument/2006/relationships/hyperlink" Target="https://planeacion.unison.mx/pdf/normatividad/presupuesto_ingresosyegresos2022.pdf" TargetMode="External"/><Relationship Id="rId164" Type="http://schemas.openxmlformats.org/officeDocument/2006/relationships/hyperlink" Target="https://planeacion.unison.mx/pdf/normatividad/presupuesto_ingresosyegresos2022.pdf" TargetMode="External"/><Relationship Id="rId371" Type="http://schemas.openxmlformats.org/officeDocument/2006/relationships/hyperlink" Target="https://contraloria.unison.mx/tarifas-aprobadas-para-viaticos-y-gastos-de-camino/" TargetMode="External"/><Relationship Id="rId427" Type="http://schemas.openxmlformats.org/officeDocument/2006/relationships/hyperlink" Target="https://contraloria.unison.mx/tarifas-aprobadas-para-viaticos-y-gastos-de-camino/" TargetMode="External"/><Relationship Id="rId26" Type="http://schemas.openxmlformats.org/officeDocument/2006/relationships/hyperlink" Target="https://contraloria.unison.mx/tarifas-aprobadas-para-viaticos-y-gastos-de-camino/" TargetMode="External"/><Relationship Id="rId231" Type="http://schemas.openxmlformats.org/officeDocument/2006/relationships/hyperlink" Target="https://planeacion.unison.mx/pdf/normatividad/presupuesto_ingresosyegresos2022.pdf" TargetMode="External"/><Relationship Id="rId273" Type="http://schemas.openxmlformats.org/officeDocument/2006/relationships/hyperlink" Target="https://planeacion.unison.mx/pdf/normatividad/presupuesto_ingresosyegresos2022.pdf" TargetMode="External"/><Relationship Id="rId329" Type="http://schemas.openxmlformats.org/officeDocument/2006/relationships/hyperlink" Target="https://contraloria.unison.mx/tarifas-aprobadas-para-viaticos-y-gastos-de-camino/" TargetMode="External"/><Relationship Id="rId68" Type="http://schemas.openxmlformats.org/officeDocument/2006/relationships/hyperlink" Target="https://planeacion.unison.mx/pdf/normatividad/presupuesto_ingresosyegresos2022.pdf" TargetMode="External"/><Relationship Id="rId133" Type="http://schemas.openxmlformats.org/officeDocument/2006/relationships/hyperlink" Target="https://planeacion.unison.mx/pdf/normatividad/presupuesto_ingresosyegresos2022.pdf" TargetMode="External"/><Relationship Id="rId175" Type="http://schemas.openxmlformats.org/officeDocument/2006/relationships/hyperlink" Target="https://planeacion.unison.mx/pdf/normatividad/presupuesto_ingresosyegresos2022.pdf" TargetMode="External"/><Relationship Id="rId340" Type="http://schemas.openxmlformats.org/officeDocument/2006/relationships/hyperlink" Target="https://contraloria.unison.mx/tarifas-aprobadas-para-viaticos-y-gastos-de-camino/" TargetMode="External"/><Relationship Id="rId200" Type="http://schemas.openxmlformats.org/officeDocument/2006/relationships/hyperlink" Target="https://planeacion.unison.mx/pdf/normatividad/presupuesto_ingresosyegresos2022.pdf" TargetMode="External"/><Relationship Id="rId382" Type="http://schemas.openxmlformats.org/officeDocument/2006/relationships/hyperlink" Target="https://contraloria.unison.mx/tarifas-aprobadas-para-viaticos-y-gastos-de-camino/" TargetMode="External"/><Relationship Id="rId438" Type="http://schemas.openxmlformats.org/officeDocument/2006/relationships/hyperlink" Target="https://contraloria.unison.mx/tarifas-aprobadas-para-viaticos-y-gastos-de-camino/" TargetMode="External"/><Relationship Id="rId242" Type="http://schemas.openxmlformats.org/officeDocument/2006/relationships/hyperlink" Target="https://planeacion.unison.mx/pdf/normatividad/presupuesto_ingresosyegresos2022.pdf" TargetMode="External"/><Relationship Id="rId284" Type="http://schemas.openxmlformats.org/officeDocument/2006/relationships/hyperlink" Target="https://contraloria.unison.mx/tarifas-aprobadas-para-viaticos-y-gastos-de-camino/" TargetMode="External"/><Relationship Id="rId37" Type="http://schemas.openxmlformats.org/officeDocument/2006/relationships/hyperlink" Target="https://planeacion.unison.mx/pdf/normatividad/presupuesto_ingresosyegresos2022.pdf" TargetMode="External"/><Relationship Id="rId79" Type="http://schemas.openxmlformats.org/officeDocument/2006/relationships/hyperlink" Target="https://contraloria.unison.mx/tarifas-aprobadas-para-viaticos-y-gastos-de-camino/" TargetMode="External"/><Relationship Id="rId102" Type="http://schemas.openxmlformats.org/officeDocument/2006/relationships/hyperlink" Target="https://contraloria.unison.mx/tarifas-aprobadas-para-viaticos-y-gastos-de-camino/" TargetMode="External"/><Relationship Id="rId144" Type="http://schemas.openxmlformats.org/officeDocument/2006/relationships/hyperlink" Target="https://planeacion.unison.mx/pdf/normatividad/presupuesto_ingresosyegresos2022.pdf" TargetMode="External"/><Relationship Id="rId90" Type="http://schemas.openxmlformats.org/officeDocument/2006/relationships/hyperlink" Target="https://contraloria.unison.mx/tarifas-aprobadas-para-viaticos-y-gastos-de-camino/" TargetMode="External"/><Relationship Id="rId186" Type="http://schemas.openxmlformats.org/officeDocument/2006/relationships/hyperlink" Target="https://planeacion.unison.mx/pdf/normatividad/presupuesto_ingresosyegresos2022.pdf" TargetMode="External"/><Relationship Id="rId351" Type="http://schemas.openxmlformats.org/officeDocument/2006/relationships/hyperlink" Target="https://contraloria.unison.mx/tarifas-aprobadas-para-viaticos-y-gastos-de-camino/" TargetMode="External"/><Relationship Id="rId393" Type="http://schemas.openxmlformats.org/officeDocument/2006/relationships/hyperlink" Target="https://contraloria.unison.mx/tarifas-aprobadas-para-viaticos-y-gastos-de-camino/" TargetMode="External"/><Relationship Id="rId407" Type="http://schemas.openxmlformats.org/officeDocument/2006/relationships/hyperlink" Target="https://contraloria.unison.mx/tarifas-aprobadas-para-viaticos-y-gastos-de-camino/" TargetMode="External"/><Relationship Id="rId211" Type="http://schemas.openxmlformats.org/officeDocument/2006/relationships/hyperlink" Target="https://planeacion.unison.mx/pdf/normatividad/presupuesto_ingresosyegresos2022.pdf" TargetMode="External"/><Relationship Id="rId253" Type="http://schemas.openxmlformats.org/officeDocument/2006/relationships/hyperlink" Target="https://planeacion.unison.mx/pdf/normatividad/presupuesto_ingresosyegresos2022.pdf" TargetMode="External"/><Relationship Id="rId295" Type="http://schemas.openxmlformats.org/officeDocument/2006/relationships/hyperlink" Target="https://contraloria.unison.mx/tarifas-aprobadas-para-viaticos-y-gastos-de-camino/" TargetMode="External"/><Relationship Id="rId309" Type="http://schemas.openxmlformats.org/officeDocument/2006/relationships/hyperlink" Target="https://contraloria.unison.mx/tarifas-aprobadas-para-viaticos-y-gastos-de-camino/" TargetMode="External"/><Relationship Id="rId48" Type="http://schemas.openxmlformats.org/officeDocument/2006/relationships/hyperlink" Target="https://planeacion.unison.mx/pdf/normatividad/presupuesto_ingresosyegresos2022.pdf" TargetMode="External"/><Relationship Id="rId113" Type="http://schemas.openxmlformats.org/officeDocument/2006/relationships/hyperlink" Target="https://contraloria.unison.mx/tarifas-aprobadas-para-viaticos-y-gastos-de-camino/" TargetMode="External"/><Relationship Id="rId320" Type="http://schemas.openxmlformats.org/officeDocument/2006/relationships/hyperlink" Target="https://contraloria.unison.mx/tarifas-aprobadas-para-viaticos-y-gastos-de-camino/" TargetMode="External"/><Relationship Id="rId155" Type="http://schemas.openxmlformats.org/officeDocument/2006/relationships/hyperlink" Target="https://planeacion.unison.mx/pdf/normatividad/presupuesto_ingresosyegresos2022.pdf" TargetMode="External"/><Relationship Id="rId197" Type="http://schemas.openxmlformats.org/officeDocument/2006/relationships/hyperlink" Target="https://planeacion.unison.mx/pdf/normatividad/presupuesto_ingresosyegresos2022.pdf" TargetMode="External"/><Relationship Id="rId362" Type="http://schemas.openxmlformats.org/officeDocument/2006/relationships/hyperlink" Target="https://contraloria.unison.mx/tarifas-aprobadas-para-viaticos-y-gastos-de-camino/" TargetMode="External"/><Relationship Id="rId418" Type="http://schemas.openxmlformats.org/officeDocument/2006/relationships/hyperlink" Target="https://contraloria.unison.mx/tarifas-aprobadas-para-viaticos-y-gastos-de-camino/" TargetMode="External"/><Relationship Id="rId222" Type="http://schemas.openxmlformats.org/officeDocument/2006/relationships/hyperlink" Target="https://planeacion.unison.mx/pdf/normatividad/presupuesto_ingresosyegresos2022.pdf" TargetMode="External"/><Relationship Id="rId264" Type="http://schemas.openxmlformats.org/officeDocument/2006/relationships/hyperlink" Target="https://planeacion.unison.mx/pdf/normatividad/presupuesto_ingresosyegresos2022.pdf" TargetMode="External"/><Relationship Id="rId17" Type="http://schemas.openxmlformats.org/officeDocument/2006/relationships/hyperlink" Target="https://planeacion.unison.mx/pdf/normatividad/presupuesto_ingresosyegresos2022.pdf" TargetMode="External"/><Relationship Id="rId59" Type="http://schemas.openxmlformats.org/officeDocument/2006/relationships/hyperlink" Target="https://planeacion.unison.mx/pdf/normatividad/presupuesto_ingresosyegresos2022.pdf" TargetMode="External"/><Relationship Id="rId124" Type="http://schemas.openxmlformats.org/officeDocument/2006/relationships/hyperlink" Target="https://planeacion.unison.mx/pdf/normatividad/presupuesto_ingresosyegresos2022.pdf" TargetMode="External"/><Relationship Id="rId70" Type="http://schemas.openxmlformats.org/officeDocument/2006/relationships/hyperlink" Target="https://planeacion.unison.mx/pdf/normatividad/presupuesto_ingresosyegresos2022.pdf" TargetMode="External"/><Relationship Id="rId166" Type="http://schemas.openxmlformats.org/officeDocument/2006/relationships/hyperlink" Target="https://planeacion.unison.mx/pdf/normatividad/presupuesto_ingresosyegresos2022.pdf" TargetMode="External"/><Relationship Id="rId331" Type="http://schemas.openxmlformats.org/officeDocument/2006/relationships/hyperlink" Target="https://contraloria.unison.mx/tarifas-aprobadas-para-viaticos-y-gastos-de-camino/" TargetMode="External"/><Relationship Id="rId373" Type="http://schemas.openxmlformats.org/officeDocument/2006/relationships/hyperlink" Target="https://contraloria.unison.mx/tarifas-aprobadas-para-viaticos-y-gastos-de-camino/" TargetMode="External"/><Relationship Id="rId429"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2.pdf" TargetMode="External"/><Relationship Id="rId233" Type="http://schemas.openxmlformats.org/officeDocument/2006/relationships/hyperlink" Target="https://planeacion.unison.mx/pdf/normatividad/presupuesto_ingresosyegresos2022.pdf" TargetMode="External"/><Relationship Id="rId28" Type="http://schemas.openxmlformats.org/officeDocument/2006/relationships/hyperlink" Target="https://contraloria.unison.mx/tarifas-aprobadas-para-viaticos-y-gastos-de-camino/" TargetMode="External"/><Relationship Id="rId275" Type="http://schemas.openxmlformats.org/officeDocument/2006/relationships/hyperlink" Target="https://planeacion.unison.mx/pdf/normatividad/presupuesto_ingresosyegresos2022.pdf" TargetMode="External"/><Relationship Id="rId300"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45"/>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6">
        <v>45017</v>
      </c>
      <c r="C8" s="6">
        <v>45107</v>
      </c>
      <c r="D8" t="s">
        <v>98</v>
      </c>
      <c r="E8" t="s">
        <v>106</v>
      </c>
      <c r="F8" t="s">
        <v>125</v>
      </c>
      <c r="G8" t="s">
        <v>126</v>
      </c>
      <c r="H8" t="s">
        <v>126</v>
      </c>
      <c r="I8" t="s">
        <v>215</v>
      </c>
      <c r="J8" t="s">
        <v>216</v>
      </c>
      <c r="K8" t="s">
        <v>217</v>
      </c>
      <c r="L8" t="s">
        <v>218</v>
      </c>
      <c r="M8" t="s">
        <v>111</v>
      </c>
      <c r="N8" t="s">
        <v>112</v>
      </c>
      <c r="O8" t="s">
        <v>762</v>
      </c>
      <c r="P8" t="s">
        <v>114</v>
      </c>
      <c r="Q8">
        <v>2</v>
      </c>
      <c r="R8">
        <v>0</v>
      </c>
      <c r="S8" t="s">
        <v>1126</v>
      </c>
      <c r="T8" t="s">
        <v>1127</v>
      </c>
      <c r="U8" t="s">
        <v>1128</v>
      </c>
      <c r="V8" t="s">
        <v>1126</v>
      </c>
      <c r="W8" t="s">
        <v>1127</v>
      </c>
      <c r="X8" t="s">
        <v>1137</v>
      </c>
      <c r="Y8" t="s">
        <v>762</v>
      </c>
      <c r="Z8" s="6">
        <v>45040</v>
      </c>
      <c r="AA8" s="6">
        <v>45041</v>
      </c>
      <c r="AB8">
        <v>1</v>
      </c>
      <c r="AC8">
        <v>2200</v>
      </c>
      <c r="AD8">
        <v>0</v>
      </c>
      <c r="AG8">
        <v>1</v>
      </c>
      <c r="AH8" s="7" t="s">
        <v>1275</v>
      </c>
      <c r="AI8" t="s">
        <v>1277</v>
      </c>
      <c r="AJ8" s="6">
        <v>45153</v>
      </c>
      <c r="AK8" s="6">
        <v>45153</v>
      </c>
    </row>
    <row r="9" spans="1:38" x14ac:dyDescent="0.25">
      <c r="A9">
        <v>2023</v>
      </c>
      <c r="B9" s="6">
        <v>45017</v>
      </c>
      <c r="C9" s="6">
        <v>45107</v>
      </c>
      <c r="D9" t="s">
        <v>98</v>
      </c>
      <c r="E9" t="s">
        <v>106</v>
      </c>
      <c r="F9" t="s">
        <v>125</v>
      </c>
      <c r="G9" t="s">
        <v>126</v>
      </c>
      <c r="H9" t="s">
        <v>126</v>
      </c>
      <c r="I9" t="s">
        <v>215</v>
      </c>
      <c r="J9" t="s">
        <v>219</v>
      </c>
      <c r="K9" t="s">
        <v>220</v>
      </c>
      <c r="L9" t="s">
        <v>221</v>
      </c>
      <c r="M9" t="s">
        <v>110</v>
      </c>
      <c r="N9" t="s">
        <v>112</v>
      </c>
      <c r="O9" t="s">
        <v>763</v>
      </c>
      <c r="P9" t="s">
        <v>114</v>
      </c>
      <c r="Q9">
        <v>2</v>
      </c>
      <c r="R9">
        <v>0</v>
      </c>
      <c r="S9" t="s">
        <v>1126</v>
      </c>
      <c r="T9" t="s">
        <v>1127</v>
      </c>
      <c r="U9" t="s">
        <v>1128</v>
      </c>
      <c r="V9" t="s">
        <v>1126</v>
      </c>
      <c r="W9" t="s">
        <v>1127</v>
      </c>
      <c r="X9" t="s">
        <v>1137</v>
      </c>
      <c r="Y9" t="s">
        <v>763</v>
      </c>
      <c r="Z9" s="6">
        <v>45040</v>
      </c>
      <c r="AA9" s="6">
        <v>45041</v>
      </c>
      <c r="AB9">
        <v>1</v>
      </c>
      <c r="AC9">
        <v>3590</v>
      </c>
      <c r="AD9">
        <v>0</v>
      </c>
      <c r="AG9">
        <v>1</v>
      </c>
      <c r="AH9" s="7" t="s">
        <v>1276</v>
      </c>
      <c r="AI9" t="s">
        <v>1277</v>
      </c>
      <c r="AJ9" s="6">
        <v>45153</v>
      </c>
      <c r="AK9" s="6">
        <v>45153</v>
      </c>
    </row>
    <row r="10" spans="1:38" x14ac:dyDescent="0.25">
      <c r="A10">
        <v>2023</v>
      </c>
      <c r="B10" s="6">
        <v>45017</v>
      </c>
      <c r="C10" s="6">
        <v>45107</v>
      </c>
      <c r="D10" t="s">
        <v>98</v>
      </c>
      <c r="E10" t="s">
        <v>106</v>
      </c>
      <c r="F10" t="s">
        <v>127</v>
      </c>
      <c r="G10" t="s">
        <v>128</v>
      </c>
      <c r="H10" t="s">
        <v>128</v>
      </c>
      <c r="I10" t="s">
        <v>215</v>
      </c>
      <c r="J10" t="s">
        <v>222</v>
      </c>
      <c r="K10" t="s">
        <v>223</v>
      </c>
      <c r="L10" t="s">
        <v>224</v>
      </c>
      <c r="M10" t="s">
        <v>111</v>
      </c>
      <c r="N10" t="s">
        <v>112</v>
      </c>
      <c r="O10" t="s">
        <v>762</v>
      </c>
      <c r="P10" t="s">
        <v>114</v>
      </c>
      <c r="Q10">
        <v>2</v>
      </c>
      <c r="R10">
        <v>0</v>
      </c>
      <c r="S10" t="s">
        <v>1126</v>
      </c>
      <c r="T10" t="s">
        <v>1127</v>
      </c>
      <c r="U10" t="s">
        <v>1128</v>
      </c>
      <c r="V10" t="s">
        <v>1126</v>
      </c>
      <c r="W10" t="s">
        <v>1127</v>
      </c>
      <c r="X10" t="s">
        <v>1137</v>
      </c>
      <c r="Y10" t="s">
        <v>762</v>
      </c>
      <c r="Z10" s="6">
        <v>45040</v>
      </c>
      <c r="AA10" s="6">
        <v>45041</v>
      </c>
      <c r="AB10">
        <v>1</v>
      </c>
      <c r="AC10">
        <v>3990</v>
      </c>
      <c r="AD10">
        <v>0</v>
      </c>
      <c r="AG10">
        <v>1</v>
      </c>
      <c r="AH10" s="7" t="s">
        <v>1275</v>
      </c>
      <c r="AI10" t="s">
        <v>1277</v>
      </c>
      <c r="AJ10" s="6">
        <v>45153</v>
      </c>
      <c r="AK10" s="6">
        <v>45153</v>
      </c>
    </row>
    <row r="11" spans="1:38" x14ac:dyDescent="0.25">
      <c r="A11">
        <v>2023</v>
      </c>
      <c r="B11" s="6">
        <v>45017</v>
      </c>
      <c r="C11" s="6">
        <v>45107</v>
      </c>
      <c r="D11" t="s">
        <v>98</v>
      </c>
      <c r="E11" t="s">
        <v>106</v>
      </c>
      <c r="F11" t="s">
        <v>125</v>
      </c>
      <c r="G11" t="s">
        <v>126</v>
      </c>
      <c r="H11" t="s">
        <v>126</v>
      </c>
      <c r="I11" t="s">
        <v>215</v>
      </c>
      <c r="J11" t="s">
        <v>216</v>
      </c>
      <c r="K11" t="s">
        <v>217</v>
      </c>
      <c r="L11" t="s">
        <v>218</v>
      </c>
      <c r="M11" t="s">
        <v>111</v>
      </c>
      <c r="N11" t="s">
        <v>112</v>
      </c>
      <c r="O11" t="s">
        <v>764</v>
      </c>
      <c r="P11" t="s">
        <v>114</v>
      </c>
      <c r="Q11">
        <v>2</v>
      </c>
      <c r="R11">
        <v>0</v>
      </c>
      <c r="S11" t="s">
        <v>1126</v>
      </c>
      <c r="T11" t="s">
        <v>1127</v>
      </c>
      <c r="U11" t="s">
        <v>1128</v>
      </c>
      <c r="V11" t="s">
        <v>1126</v>
      </c>
      <c r="W11" t="s">
        <v>1127</v>
      </c>
      <c r="X11" t="s">
        <v>1131</v>
      </c>
      <c r="Y11" t="s">
        <v>764</v>
      </c>
      <c r="Z11" s="6">
        <v>45048</v>
      </c>
      <c r="AA11" s="6">
        <v>45048</v>
      </c>
      <c r="AB11">
        <v>1</v>
      </c>
      <c r="AC11">
        <v>1000</v>
      </c>
      <c r="AD11">
        <v>0</v>
      </c>
      <c r="AG11">
        <v>1</v>
      </c>
      <c r="AH11" s="7" t="s">
        <v>1276</v>
      </c>
      <c r="AI11" t="s">
        <v>1277</v>
      </c>
      <c r="AJ11" s="6">
        <v>45153</v>
      </c>
      <c r="AK11" s="6">
        <v>45153</v>
      </c>
    </row>
    <row r="12" spans="1:38" x14ac:dyDescent="0.25">
      <c r="A12">
        <v>2023</v>
      </c>
      <c r="B12" s="6">
        <v>45017</v>
      </c>
      <c r="C12" s="6">
        <v>45107</v>
      </c>
      <c r="D12" t="s">
        <v>98</v>
      </c>
      <c r="E12" t="s">
        <v>106</v>
      </c>
      <c r="F12" t="s">
        <v>125</v>
      </c>
      <c r="G12" t="s">
        <v>126</v>
      </c>
      <c r="H12" t="s">
        <v>126</v>
      </c>
      <c r="I12" t="s">
        <v>215</v>
      </c>
      <c r="J12" t="s">
        <v>219</v>
      </c>
      <c r="K12" t="s">
        <v>220</v>
      </c>
      <c r="L12" t="s">
        <v>221</v>
      </c>
      <c r="M12" t="s">
        <v>110</v>
      </c>
      <c r="N12" t="s">
        <v>112</v>
      </c>
      <c r="O12" t="s">
        <v>764</v>
      </c>
      <c r="P12" t="s">
        <v>114</v>
      </c>
      <c r="Q12">
        <v>2</v>
      </c>
      <c r="R12">
        <v>0</v>
      </c>
      <c r="S12" t="s">
        <v>1126</v>
      </c>
      <c r="T12" t="s">
        <v>1127</v>
      </c>
      <c r="U12" t="s">
        <v>1128</v>
      </c>
      <c r="V12" t="s">
        <v>1126</v>
      </c>
      <c r="W12" t="s">
        <v>1127</v>
      </c>
      <c r="X12" t="s">
        <v>1131</v>
      </c>
      <c r="Y12" t="s">
        <v>764</v>
      </c>
      <c r="Z12" s="6">
        <v>45048</v>
      </c>
      <c r="AA12" s="6">
        <v>45048</v>
      </c>
      <c r="AB12">
        <v>1</v>
      </c>
      <c r="AC12">
        <v>1000</v>
      </c>
      <c r="AD12">
        <v>0</v>
      </c>
      <c r="AG12">
        <v>1</v>
      </c>
      <c r="AH12" s="7" t="s">
        <v>1275</v>
      </c>
      <c r="AI12" t="s">
        <v>1277</v>
      </c>
      <c r="AJ12" s="6">
        <v>45153</v>
      </c>
      <c r="AK12" s="6">
        <v>45153</v>
      </c>
    </row>
    <row r="13" spans="1:38" x14ac:dyDescent="0.25">
      <c r="A13">
        <v>2023</v>
      </c>
      <c r="B13" s="6">
        <v>45017</v>
      </c>
      <c r="C13" s="6">
        <v>45107</v>
      </c>
      <c r="D13" t="s">
        <v>98</v>
      </c>
      <c r="E13" t="s">
        <v>106</v>
      </c>
      <c r="F13" t="s">
        <v>127</v>
      </c>
      <c r="G13" t="s">
        <v>128</v>
      </c>
      <c r="H13" t="s">
        <v>128</v>
      </c>
      <c r="I13" t="s">
        <v>215</v>
      </c>
      <c r="J13" t="s">
        <v>222</v>
      </c>
      <c r="K13" t="s">
        <v>223</v>
      </c>
      <c r="L13" t="s">
        <v>224</v>
      </c>
      <c r="M13" t="s">
        <v>111</v>
      </c>
      <c r="N13" t="s">
        <v>112</v>
      </c>
      <c r="O13" t="s">
        <v>765</v>
      </c>
      <c r="P13" t="s">
        <v>114</v>
      </c>
      <c r="Q13">
        <v>2</v>
      </c>
      <c r="R13">
        <v>0</v>
      </c>
      <c r="S13" t="s">
        <v>1126</v>
      </c>
      <c r="T13" t="s">
        <v>1127</v>
      </c>
      <c r="U13" t="s">
        <v>1128</v>
      </c>
      <c r="V13" t="s">
        <v>1126</v>
      </c>
      <c r="W13" t="s">
        <v>1127</v>
      </c>
      <c r="X13" t="s">
        <v>1131</v>
      </c>
      <c r="Y13" t="s">
        <v>765</v>
      </c>
      <c r="Z13" s="6">
        <v>45048</v>
      </c>
      <c r="AA13" s="6">
        <v>45048</v>
      </c>
      <c r="AB13">
        <v>1</v>
      </c>
      <c r="AC13">
        <v>1300</v>
      </c>
      <c r="AD13">
        <v>0</v>
      </c>
      <c r="AG13">
        <v>1</v>
      </c>
      <c r="AH13" s="7" t="s">
        <v>1276</v>
      </c>
      <c r="AI13" t="s">
        <v>1277</v>
      </c>
      <c r="AJ13" s="6">
        <v>45153</v>
      </c>
      <c r="AK13" s="6">
        <v>45153</v>
      </c>
    </row>
    <row r="14" spans="1:38" x14ac:dyDescent="0.25">
      <c r="A14">
        <v>2023</v>
      </c>
      <c r="B14" s="6">
        <v>45017</v>
      </c>
      <c r="C14" s="6">
        <v>45107</v>
      </c>
      <c r="D14" t="s">
        <v>98</v>
      </c>
      <c r="E14" t="s">
        <v>106</v>
      </c>
      <c r="F14" t="s">
        <v>125</v>
      </c>
      <c r="G14" t="s">
        <v>126</v>
      </c>
      <c r="H14" t="s">
        <v>126</v>
      </c>
      <c r="I14" t="s">
        <v>215</v>
      </c>
      <c r="J14" t="s">
        <v>219</v>
      </c>
      <c r="K14" t="s">
        <v>220</v>
      </c>
      <c r="L14" t="s">
        <v>221</v>
      </c>
      <c r="M14" t="s">
        <v>110</v>
      </c>
      <c r="N14" t="s">
        <v>112</v>
      </c>
      <c r="O14" t="s">
        <v>766</v>
      </c>
      <c r="P14" t="s">
        <v>114</v>
      </c>
      <c r="Q14">
        <v>1</v>
      </c>
      <c r="R14">
        <v>0</v>
      </c>
      <c r="S14" t="s">
        <v>1126</v>
      </c>
      <c r="T14" t="s">
        <v>1127</v>
      </c>
      <c r="U14" t="s">
        <v>1128</v>
      </c>
      <c r="V14" t="s">
        <v>1126</v>
      </c>
      <c r="W14" t="s">
        <v>1127</v>
      </c>
      <c r="X14" t="s">
        <v>1180</v>
      </c>
      <c r="Y14" t="s">
        <v>766</v>
      </c>
      <c r="Z14" s="6">
        <v>45089</v>
      </c>
      <c r="AA14" s="6">
        <v>45089</v>
      </c>
      <c r="AB14">
        <v>1</v>
      </c>
      <c r="AC14">
        <v>1000</v>
      </c>
      <c r="AD14">
        <v>0</v>
      </c>
      <c r="AG14">
        <v>1</v>
      </c>
      <c r="AH14" s="7" t="s">
        <v>1275</v>
      </c>
      <c r="AI14" t="s">
        <v>1277</v>
      </c>
      <c r="AJ14" s="6">
        <v>45153</v>
      </c>
      <c r="AK14" s="6">
        <v>45153</v>
      </c>
    </row>
    <row r="15" spans="1:38" x14ac:dyDescent="0.25">
      <c r="A15">
        <v>2023</v>
      </c>
      <c r="B15" s="6">
        <v>45017</v>
      </c>
      <c r="C15" s="6">
        <v>45107</v>
      </c>
      <c r="D15" t="s">
        <v>98</v>
      </c>
      <c r="E15" t="s">
        <v>106</v>
      </c>
      <c r="F15" t="s">
        <v>125</v>
      </c>
      <c r="G15" t="s">
        <v>126</v>
      </c>
      <c r="H15" t="s">
        <v>126</v>
      </c>
      <c r="I15" t="s">
        <v>215</v>
      </c>
      <c r="J15" t="s">
        <v>225</v>
      </c>
      <c r="K15" t="s">
        <v>226</v>
      </c>
      <c r="L15" t="s">
        <v>227</v>
      </c>
      <c r="M15" t="s">
        <v>110</v>
      </c>
      <c r="N15" t="s">
        <v>112</v>
      </c>
      <c r="O15" t="s">
        <v>767</v>
      </c>
      <c r="P15" t="s">
        <v>114</v>
      </c>
      <c r="Q15">
        <v>2</v>
      </c>
      <c r="R15">
        <v>0</v>
      </c>
      <c r="S15" t="s">
        <v>1126</v>
      </c>
      <c r="T15" t="s">
        <v>1127</v>
      </c>
      <c r="U15" t="s">
        <v>1128</v>
      </c>
      <c r="V15" t="s">
        <v>1126</v>
      </c>
      <c r="W15" t="s">
        <v>1127</v>
      </c>
      <c r="X15" t="s">
        <v>1137</v>
      </c>
      <c r="Y15" t="s">
        <v>767</v>
      </c>
      <c r="Z15" s="6">
        <v>45096</v>
      </c>
      <c r="AA15" s="6">
        <v>45096</v>
      </c>
      <c r="AB15">
        <v>1</v>
      </c>
      <c r="AC15">
        <v>1000</v>
      </c>
      <c r="AD15">
        <v>0</v>
      </c>
      <c r="AG15">
        <v>1</v>
      </c>
      <c r="AH15" s="7" t="s">
        <v>1276</v>
      </c>
      <c r="AI15" t="s">
        <v>1277</v>
      </c>
      <c r="AJ15" s="6">
        <v>45153</v>
      </c>
      <c r="AK15" s="6">
        <v>45153</v>
      </c>
    </row>
    <row r="16" spans="1:38" x14ac:dyDescent="0.25">
      <c r="A16">
        <v>2023</v>
      </c>
      <c r="B16" s="6">
        <v>45017</v>
      </c>
      <c r="C16" s="6">
        <v>45107</v>
      </c>
      <c r="D16" t="s">
        <v>98</v>
      </c>
      <c r="E16" t="s">
        <v>106</v>
      </c>
      <c r="F16" t="s">
        <v>125</v>
      </c>
      <c r="G16" t="s">
        <v>126</v>
      </c>
      <c r="H16" t="s">
        <v>126</v>
      </c>
      <c r="I16" t="s">
        <v>215</v>
      </c>
      <c r="J16" t="s">
        <v>216</v>
      </c>
      <c r="K16" t="s">
        <v>217</v>
      </c>
      <c r="L16" t="s">
        <v>218</v>
      </c>
      <c r="M16" t="s">
        <v>111</v>
      </c>
      <c r="N16" t="s">
        <v>112</v>
      </c>
      <c r="O16" t="s">
        <v>768</v>
      </c>
      <c r="P16" t="s">
        <v>114</v>
      </c>
      <c r="Q16">
        <v>2</v>
      </c>
      <c r="R16">
        <v>0</v>
      </c>
      <c r="S16" t="s">
        <v>1126</v>
      </c>
      <c r="T16" t="s">
        <v>1127</v>
      </c>
      <c r="U16" t="s">
        <v>1128</v>
      </c>
      <c r="V16" t="s">
        <v>1126</v>
      </c>
      <c r="W16" t="s">
        <v>1127</v>
      </c>
      <c r="X16" t="s">
        <v>1137</v>
      </c>
      <c r="Y16" t="s">
        <v>768</v>
      </c>
      <c r="Z16" s="6">
        <v>45096</v>
      </c>
      <c r="AA16" s="6">
        <v>45096</v>
      </c>
      <c r="AB16">
        <v>1</v>
      </c>
      <c r="AC16">
        <v>1000</v>
      </c>
      <c r="AD16">
        <v>0</v>
      </c>
      <c r="AG16">
        <v>1</v>
      </c>
      <c r="AH16" s="7" t="s">
        <v>1275</v>
      </c>
      <c r="AI16" t="s">
        <v>1277</v>
      </c>
      <c r="AJ16" s="6">
        <v>45153</v>
      </c>
      <c r="AK16" s="6">
        <v>45153</v>
      </c>
    </row>
    <row r="17" spans="1:37" x14ac:dyDescent="0.25">
      <c r="A17">
        <v>2023</v>
      </c>
      <c r="B17" s="6">
        <v>45017</v>
      </c>
      <c r="C17" s="6">
        <v>45107</v>
      </c>
      <c r="D17" t="s">
        <v>98</v>
      </c>
      <c r="E17" t="s">
        <v>106</v>
      </c>
      <c r="F17" t="s">
        <v>127</v>
      </c>
      <c r="G17" t="s">
        <v>128</v>
      </c>
      <c r="H17" t="s">
        <v>128</v>
      </c>
      <c r="I17" t="s">
        <v>215</v>
      </c>
      <c r="J17" t="s">
        <v>222</v>
      </c>
      <c r="K17" t="s">
        <v>223</v>
      </c>
      <c r="L17" t="s">
        <v>224</v>
      </c>
      <c r="M17" t="s">
        <v>111</v>
      </c>
      <c r="N17" t="s">
        <v>112</v>
      </c>
      <c r="O17" t="s">
        <v>769</v>
      </c>
      <c r="P17" t="s">
        <v>114</v>
      </c>
      <c r="Q17">
        <v>2</v>
      </c>
      <c r="R17">
        <v>0</v>
      </c>
      <c r="S17" t="s">
        <v>1126</v>
      </c>
      <c r="T17" t="s">
        <v>1127</v>
      </c>
      <c r="U17" t="s">
        <v>1128</v>
      </c>
      <c r="V17" t="s">
        <v>1126</v>
      </c>
      <c r="W17" t="s">
        <v>1127</v>
      </c>
      <c r="X17" t="s">
        <v>1137</v>
      </c>
      <c r="Y17" t="s">
        <v>769</v>
      </c>
      <c r="Z17" s="6">
        <v>45096</v>
      </c>
      <c r="AA17" s="6">
        <v>45096</v>
      </c>
      <c r="AB17">
        <v>1</v>
      </c>
      <c r="AC17">
        <v>1300</v>
      </c>
      <c r="AD17">
        <v>0</v>
      </c>
      <c r="AG17">
        <v>1</v>
      </c>
      <c r="AH17" s="7" t="s">
        <v>1276</v>
      </c>
      <c r="AI17" t="s">
        <v>1277</v>
      </c>
      <c r="AJ17" s="6">
        <v>45153</v>
      </c>
      <c r="AK17" s="6">
        <v>45153</v>
      </c>
    </row>
    <row r="18" spans="1:37" x14ac:dyDescent="0.25">
      <c r="A18">
        <v>2023</v>
      </c>
      <c r="B18" s="6">
        <v>45017</v>
      </c>
      <c r="C18" s="6">
        <v>45107</v>
      </c>
      <c r="D18" t="s">
        <v>98</v>
      </c>
      <c r="E18" t="s">
        <v>106</v>
      </c>
      <c r="F18" t="s">
        <v>129</v>
      </c>
      <c r="G18" t="s">
        <v>130</v>
      </c>
      <c r="H18" t="s">
        <v>130</v>
      </c>
      <c r="I18" t="s">
        <v>228</v>
      </c>
      <c r="J18" t="s">
        <v>229</v>
      </c>
      <c r="K18" t="s">
        <v>230</v>
      </c>
      <c r="L18" t="s">
        <v>218</v>
      </c>
      <c r="M18" t="s">
        <v>111</v>
      </c>
      <c r="N18" t="s">
        <v>112</v>
      </c>
      <c r="O18" t="s">
        <v>770</v>
      </c>
      <c r="P18" t="s">
        <v>114</v>
      </c>
      <c r="Q18">
        <v>3</v>
      </c>
      <c r="R18">
        <v>0</v>
      </c>
      <c r="S18" t="s">
        <v>1126</v>
      </c>
      <c r="T18" t="s">
        <v>1127</v>
      </c>
      <c r="U18" t="s">
        <v>1128</v>
      </c>
      <c r="V18" t="s">
        <v>1126</v>
      </c>
      <c r="W18" t="s">
        <v>1127</v>
      </c>
      <c r="X18" t="s">
        <v>1131</v>
      </c>
      <c r="Y18" t="s">
        <v>770</v>
      </c>
      <c r="Z18" s="6">
        <v>45069</v>
      </c>
      <c r="AA18" s="6">
        <v>45069</v>
      </c>
      <c r="AB18">
        <v>1</v>
      </c>
      <c r="AC18">
        <v>532</v>
      </c>
      <c r="AD18">
        <v>0</v>
      </c>
      <c r="AG18">
        <v>1</v>
      </c>
      <c r="AH18" s="7" t="s">
        <v>1275</v>
      </c>
      <c r="AI18" t="s">
        <v>1277</v>
      </c>
      <c r="AJ18" s="6">
        <v>45153</v>
      </c>
      <c r="AK18" s="6">
        <v>45153</v>
      </c>
    </row>
    <row r="19" spans="1:37" x14ac:dyDescent="0.25">
      <c r="A19">
        <v>2023</v>
      </c>
      <c r="B19" s="6">
        <v>45017</v>
      </c>
      <c r="C19" s="6">
        <v>45107</v>
      </c>
      <c r="D19" t="s">
        <v>98</v>
      </c>
      <c r="E19" t="s">
        <v>106</v>
      </c>
      <c r="F19" t="s">
        <v>129</v>
      </c>
      <c r="G19" t="s">
        <v>130</v>
      </c>
      <c r="H19" t="s">
        <v>130</v>
      </c>
      <c r="I19" t="s">
        <v>228</v>
      </c>
      <c r="J19" t="s">
        <v>229</v>
      </c>
      <c r="K19" t="s">
        <v>230</v>
      </c>
      <c r="L19" t="s">
        <v>218</v>
      </c>
      <c r="M19" t="s">
        <v>111</v>
      </c>
      <c r="N19" t="s">
        <v>112</v>
      </c>
      <c r="O19" t="s">
        <v>771</v>
      </c>
      <c r="P19" t="s">
        <v>114</v>
      </c>
      <c r="Q19">
        <v>1</v>
      </c>
      <c r="R19">
        <v>0</v>
      </c>
      <c r="S19" t="s">
        <v>1126</v>
      </c>
      <c r="T19" t="s">
        <v>1127</v>
      </c>
      <c r="U19" t="s">
        <v>1128</v>
      </c>
      <c r="V19" t="s">
        <v>1126</v>
      </c>
      <c r="W19" t="s">
        <v>1129</v>
      </c>
      <c r="X19" t="s">
        <v>1181</v>
      </c>
      <c r="Y19" t="s">
        <v>771</v>
      </c>
      <c r="Z19" s="6">
        <v>45071</v>
      </c>
      <c r="AA19" s="6">
        <v>45072</v>
      </c>
      <c r="AB19">
        <v>1</v>
      </c>
      <c r="AC19">
        <v>6464</v>
      </c>
      <c r="AD19">
        <v>0</v>
      </c>
      <c r="AG19">
        <v>1</v>
      </c>
      <c r="AH19" s="7" t="s">
        <v>1276</v>
      </c>
      <c r="AI19" t="s">
        <v>1277</v>
      </c>
      <c r="AJ19" s="6">
        <v>45153</v>
      </c>
      <c r="AK19" s="6">
        <v>45153</v>
      </c>
    </row>
    <row r="20" spans="1:37" x14ac:dyDescent="0.25">
      <c r="A20">
        <v>2023</v>
      </c>
      <c r="B20" s="6">
        <v>45017</v>
      </c>
      <c r="C20" s="6">
        <v>45107</v>
      </c>
      <c r="D20" t="s">
        <v>98</v>
      </c>
      <c r="E20" t="s">
        <v>106</v>
      </c>
      <c r="F20" t="s">
        <v>131</v>
      </c>
      <c r="G20" t="s">
        <v>132</v>
      </c>
      <c r="H20" t="s">
        <v>132</v>
      </c>
      <c r="I20" t="s">
        <v>231</v>
      </c>
      <c r="J20" t="s">
        <v>232</v>
      </c>
      <c r="K20" t="s">
        <v>233</v>
      </c>
      <c r="L20" t="s">
        <v>234</v>
      </c>
      <c r="M20" t="s">
        <v>110</v>
      </c>
      <c r="N20" t="s">
        <v>112</v>
      </c>
      <c r="O20" t="s">
        <v>772</v>
      </c>
      <c r="P20" t="s">
        <v>114</v>
      </c>
      <c r="Q20">
        <v>2</v>
      </c>
      <c r="R20">
        <v>0</v>
      </c>
      <c r="S20" t="s">
        <v>1126</v>
      </c>
      <c r="T20" t="s">
        <v>1127</v>
      </c>
      <c r="U20" t="s">
        <v>1128</v>
      </c>
      <c r="V20" t="s">
        <v>1126</v>
      </c>
      <c r="W20" t="s">
        <v>1130</v>
      </c>
      <c r="X20" t="s">
        <v>1130</v>
      </c>
      <c r="Y20" t="s">
        <v>772</v>
      </c>
      <c r="Z20" s="6">
        <v>45015</v>
      </c>
      <c r="AA20" s="6">
        <v>45017</v>
      </c>
      <c r="AB20">
        <v>1</v>
      </c>
      <c r="AC20">
        <v>3000</v>
      </c>
      <c r="AD20">
        <v>0</v>
      </c>
      <c r="AG20">
        <v>1</v>
      </c>
      <c r="AH20" s="7" t="s">
        <v>1275</v>
      </c>
      <c r="AI20" t="s">
        <v>1277</v>
      </c>
      <c r="AJ20" s="6">
        <v>45153</v>
      </c>
      <c r="AK20" s="6">
        <v>45153</v>
      </c>
    </row>
    <row r="21" spans="1:37" x14ac:dyDescent="0.25">
      <c r="A21">
        <v>2023</v>
      </c>
      <c r="B21" s="6">
        <v>45017</v>
      </c>
      <c r="C21" s="6">
        <v>45107</v>
      </c>
      <c r="D21" t="s">
        <v>98</v>
      </c>
      <c r="E21" t="s">
        <v>106</v>
      </c>
      <c r="F21" t="s">
        <v>133</v>
      </c>
      <c r="G21" t="s">
        <v>134</v>
      </c>
      <c r="H21" t="s">
        <v>134</v>
      </c>
      <c r="I21" t="s">
        <v>231</v>
      </c>
      <c r="J21" t="s">
        <v>235</v>
      </c>
      <c r="K21" t="s">
        <v>236</v>
      </c>
      <c r="L21" t="s">
        <v>237</v>
      </c>
      <c r="M21" t="s">
        <v>111</v>
      </c>
      <c r="N21" t="s">
        <v>112</v>
      </c>
      <c r="O21" t="s">
        <v>773</v>
      </c>
      <c r="P21" t="s">
        <v>114</v>
      </c>
      <c r="Q21">
        <v>2</v>
      </c>
      <c r="R21">
        <v>0</v>
      </c>
      <c r="S21" t="s">
        <v>1126</v>
      </c>
      <c r="T21" t="s">
        <v>1127</v>
      </c>
      <c r="U21" t="s">
        <v>1128</v>
      </c>
      <c r="V21" t="s">
        <v>1126</v>
      </c>
      <c r="W21" t="s">
        <v>1127</v>
      </c>
      <c r="X21" t="s">
        <v>1147</v>
      </c>
      <c r="Y21" t="s">
        <v>773</v>
      </c>
      <c r="Z21" s="6">
        <v>45037</v>
      </c>
      <c r="AA21" s="6">
        <v>45037</v>
      </c>
      <c r="AB21">
        <v>1</v>
      </c>
      <c r="AC21">
        <v>394.58000000000004</v>
      </c>
      <c r="AD21">
        <v>0</v>
      </c>
      <c r="AG21">
        <v>1</v>
      </c>
      <c r="AH21" s="7" t="s">
        <v>1276</v>
      </c>
      <c r="AI21" t="s">
        <v>1277</v>
      </c>
      <c r="AJ21" s="6">
        <v>45153</v>
      </c>
      <c r="AK21" s="6">
        <v>45153</v>
      </c>
    </row>
    <row r="22" spans="1:37" x14ac:dyDescent="0.25">
      <c r="A22">
        <v>2023</v>
      </c>
      <c r="B22" s="6">
        <v>45017</v>
      </c>
      <c r="C22" s="6">
        <v>45107</v>
      </c>
      <c r="D22" t="s">
        <v>98</v>
      </c>
      <c r="E22" t="s">
        <v>106</v>
      </c>
      <c r="F22" t="s">
        <v>135</v>
      </c>
      <c r="G22" t="s">
        <v>136</v>
      </c>
      <c r="H22" t="s">
        <v>136</v>
      </c>
      <c r="I22" t="s">
        <v>238</v>
      </c>
      <c r="J22" t="s">
        <v>239</v>
      </c>
      <c r="K22" t="s">
        <v>240</v>
      </c>
      <c r="L22" t="s">
        <v>241</v>
      </c>
      <c r="M22" t="s">
        <v>110</v>
      </c>
      <c r="N22" t="s">
        <v>112</v>
      </c>
      <c r="O22" t="s">
        <v>774</v>
      </c>
      <c r="P22" t="s">
        <v>114</v>
      </c>
      <c r="Q22">
        <v>1</v>
      </c>
      <c r="R22">
        <v>0</v>
      </c>
      <c r="S22" t="s">
        <v>1126</v>
      </c>
      <c r="T22" t="s">
        <v>1127</v>
      </c>
      <c r="U22" t="s">
        <v>1131</v>
      </c>
      <c r="V22" t="s">
        <v>1126</v>
      </c>
      <c r="W22" t="s">
        <v>1127</v>
      </c>
      <c r="X22" t="s">
        <v>1128</v>
      </c>
      <c r="Y22" t="s">
        <v>774</v>
      </c>
      <c r="Z22" s="6">
        <v>45084</v>
      </c>
      <c r="AA22" s="6">
        <v>45086</v>
      </c>
      <c r="AB22">
        <v>1</v>
      </c>
      <c r="AC22">
        <v>3800</v>
      </c>
      <c r="AD22">
        <v>0</v>
      </c>
      <c r="AG22">
        <v>1</v>
      </c>
      <c r="AH22" s="7" t="s">
        <v>1275</v>
      </c>
      <c r="AI22" t="s">
        <v>1277</v>
      </c>
      <c r="AJ22" s="6">
        <v>45153</v>
      </c>
      <c r="AK22" s="6">
        <v>45153</v>
      </c>
    </row>
    <row r="23" spans="1:37" x14ac:dyDescent="0.25">
      <c r="A23">
        <v>2023</v>
      </c>
      <c r="B23" s="6">
        <v>45017</v>
      </c>
      <c r="C23" s="6">
        <v>45107</v>
      </c>
      <c r="D23" t="s">
        <v>98</v>
      </c>
      <c r="E23" t="s">
        <v>106</v>
      </c>
      <c r="F23" t="s">
        <v>137</v>
      </c>
      <c r="G23" t="s">
        <v>138</v>
      </c>
      <c r="H23" t="s">
        <v>138</v>
      </c>
      <c r="I23" t="s">
        <v>242</v>
      </c>
      <c r="J23" t="s">
        <v>243</v>
      </c>
      <c r="K23" t="s">
        <v>244</v>
      </c>
      <c r="L23" t="s">
        <v>245</v>
      </c>
      <c r="M23" t="s">
        <v>111</v>
      </c>
      <c r="N23" t="s">
        <v>112</v>
      </c>
      <c r="O23" t="s">
        <v>775</v>
      </c>
      <c r="P23" t="s">
        <v>114</v>
      </c>
      <c r="Q23">
        <v>1</v>
      </c>
      <c r="R23">
        <v>0</v>
      </c>
      <c r="S23" t="s">
        <v>1126</v>
      </c>
      <c r="T23" t="s">
        <v>1127</v>
      </c>
      <c r="U23" t="s">
        <v>1128</v>
      </c>
      <c r="V23" t="s">
        <v>1126</v>
      </c>
      <c r="W23" t="s">
        <v>1132</v>
      </c>
      <c r="X23" t="s">
        <v>1182</v>
      </c>
      <c r="Y23" t="s">
        <v>775</v>
      </c>
      <c r="Z23" s="6">
        <v>45043</v>
      </c>
      <c r="AA23" s="6">
        <v>45045</v>
      </c>
      <c r="AB23">
        <v>1</v>
      </c>
      <c r="AC23">
        <v>6000</v>
      </c>
      <c r="AD23">
        <v>0</v>
      </c>
      <c r="AG23">
        <v>1</v>
      </c>
      <c r="AH23" s="7" t="s">
        <v>1276</v>
      </c>
      <c r="AI23" t="s">
        <v>1277</v>
      </c>
      <c r="AJ23" s="6">
        <v>45153</v>
      </c>
      <c r="AK23" s="6">
        <v>45153</v>
      </c>
    </row>
    <row r="24" spans="1:37" x14ac:dyDescent="0.25">
      <c r="A24">
        <v>2023</v>
      </c>
      <c r="B24" s="6">
        <v>45017</v>
      </c>
      <c r="C24" s="6">
        <v>45107</v>
      </c>
      <c r="D24" t="s">
        <v>98</v>
      </c>
      <c r="E24" t="s">
        <v>106</v>
      </c>
      <c r="F24" t="s">
        <v>127</v>
      </c>
      <c r="G24" t="s">
        <v>139</v>
      </c>
      <c r="H24" t="s">
        <v>139</v>
      </c>
      <c r="I24" t="s">
        <v>246</v>
      </c>
      <c r="J24" t="s">
        <v>247</v>
      </c>
      <c r="K24" t="s">
        <v>248</v>
      </c>
      <c r="L24" t="s">
        <v>249</v>
      </c>
      <c r="M24" t="s">
        <v>111</v>
      </c>
      <c r="N24" t="s">
        <v>112</v>
      </c>
      <c r="O24" t="s">
        <v>776</v>
      </c>
      <c r="P24" t="s">
        <v>114</v>
      </c>
      <c r="Q24">
        <v>1</v>
      </c>
      <c r="R24">
        <v>0</v>
      </c>
      <c r="S24" t="s">
        <v>1126</v>
      </c>
      <c r="T24" t="s">
        <v>1127</v>
      </c>
      <c r="U24" t="s">
        <v>1128</v>
      </c>
      <c r="V24" t="s">
        <v>1126</v>
      </c>
      <c r="W24" t="s">
        <v>1133</v>
      </c>
      <c r="X24" t="s">
        <v>1183</v>
      </c>
      <c r="Y24" t="s">
        <v>776</v>
      </c>
      <c r="Z24" s="6">
        <v>45063</v>
      </c>
      <c r="AA24" s="6">
        <v>45064</v>
      </c>
      <c r="AB24">
        <v>1</v>
      </c>
      <c r="AC24">
        <v>3430</v>
      </c>
      <c r="AD24">
        <v>0</v>
      </c>
      <c r="AG24">
        <v>1</v>
      </c>
      <c r="AH24" s="7" t="s">
        <v>1275</v>
      </c>
      <c r="AI24" t="s">
        <v>1277</v>
      </c>
      <c r="AJ24" s="6">
        <v>45153</v>
      </c>
      <c r="AK24" s="6">
        <v>45153</v>
      </c>
    </row>
    <row r="25" spans="1:37" x14ac:dyDescent="0.25">
      <c r="A25">
        <v>2023</v>
      </c>
      <c r="B25" s="6">
        <v>45017</v>
      </c>
      <c r="C25" s="6">
        <v>45107</v>
      </c>
      <c r="D25" t="s">
        <v>98</v>
      </c>
      <c r="E25" t="s">
        <v>106</v>
      </c>
      <c r="F25" t="s">
        <v>140</v>
      </c>
      <c r="G25" t="s">
        <v>141</v>
      </c>
      <c r="H25" t="s">
        <v>141</v>
      </c>
      <c r="I25" t="s">
        <v>250</v>
      </c>
      <c r="J25" t="s">
        <v>251</v>
      </c>
      <c r="K25" t="s">
        <v>252</v>
      </c>
      <c r="L25" t="s">
        <v>253</v>
      </c>
      <c r="M25" t="s">
        <v>110</v>
      </c>
      <c r="N25" t="s">
        <v>112</v>
      </c>
      <c r="O25" t="s">
        <v>777</v>
      </c>
      <c r="P25" t="s">
        <v>114</v>
      </c>
      <c r="Q25">
        <v>1</v>
      </c>
      <c r="R25">
        <v>0</v>
      </c>
      <c r="S25" t="s">
        <v>1126</v>
      </c>
      <c r="T25" t="s">
        <v>1127</v>
      </c>
      <c r="U25" t="s">
        <v>1128</v>
      </c>
      <c r="V25" t="s">
        <v>1126</v>
      </c>
      <c r="W25" t="s">
        <v>1127</v>
      </c>
      <c r="X25" t="s">
        <v>1150</v>
      </c>
      <c r="Y25" t="s">
        <v>777</v>
      </c>
      <c r="Z25" s="6">
        <v>45069</v>
      </c>
      <c r="AA25" s="6">
        <v>45070</v>
      </c>
      <c r="AB25">
        <v>1</v>
      </c>
      <c r="AC25">
        <v>2700</v>
      </c>
      <c r="AD25">
        <v>0</v>
      </c>
      <c r="AG25">
        <v>1</v>
      </c>
      <c r="AH25" s="7" t="s">
        <v>1276</v>
      </c>
      <c r="AI25" t="s">
        <v>1277</v>
      </c>
      <c r="AJ25" s="6">
        <v>45153</v>
      </c>
      <c r="AK25" s="6">
        <v>45153</v>
      </c>
    </row>
    <row r="26" spans="1:37" x14ac:dyDescent="0.25">
      <c r="A26">
        <v>2023</v>
      </c>
      <c r="B26" s="6">
        <v>45017</v>
      </c>
      <c r="C26" s="6">
        <v>45107</v>
      </c>
      <c r="D26" t="s">
        <v>98</v>
      </c>
      <c r="E26" t="s">
        <v>106</v>
      </c>
      <c r="F26" t="s">
        <v>142</v>
      </c>
      <c r="G26" t="s">
        <v>143</v>
      </c>
      <c r="H26" t="s">
        <v>143</v>
      </c>
      <c r="I26" t="s">
        <v>254</v>
      </c>
      <c r="J26" t="s">
        <v>255</v>
      </c>
      <c r="K26" t="s">
        <v>256</v>
      </c>
      <c r="L26" t="s">
        <v>257</v>
      </c>
      <c r="M26" t="s">
        <v>110</v>
      </c>
      <c r="N26" t="s">
        <v>112</v>
      </c>
      <c r="O26" t="s">
        <v>778</v>
      </c>
      <c r="P26" t="s">
        <v>114</v>
      </c>
      <c r="Q26">
        <v>1</v>
      </c>
      <c r="R26">
        <v>0</v>
      </c>
      <c r="S26" t="s">
        <v>1126</v>
      </c>
      <c r="T26" t="s">
        <v>1127</v>
      </c>
      <c r="U26" t="s">
        <v>1128</v>
      </c>
      <c r="V26" t="s">
        <v>1126</v>
      </c>
      <c r="W26" t="s">
        <v>1127</v>
      </c>
      <c r="X26" t="s">
        <v>1137</v>
      </c>
      <c r="Y26" t="s">
        <v>778</v>
      </c>
      <c r="Z26" s="6">
        <v>45048</v>
      </c>
      <c r="AA26" s="6">
        <v>45048</v>
      </c>
      <c r="AB26">
        <v>1</v>
      </c>
      <c r="AC26">
        <v>1000</v>
      </c>
      <c r="AD26">
        <v>0</v>
      </c>
      <c r="AG26">
        <v>1</v>
      </c>
      <c r="AH26" s="7" t="s">
        <v>1275</v>
      </c>
      <c r="AI26" t="s">
        <v>1277</v>
      </c>
      <c r="AJ26" s="6">
        <v>45153</v>
      </c>
      <c r="AK26" s="6">
        <v>45153</v>
      </c>
    </row>
    <row r="27" spans="1:37" x14ac:dyDescent="0.25">
      <c r="A27">
        <v>2023</v>
      </c>
      <c r="B27" s="6">
        <v>45017</v>
      </c>
      <c r="C27" s="6">
        <v>45107</v>
      </c>
      <c r="D27" t="s">
        <v>98</v>
      </c>
      <c r="E27" t="s">
        <v>106</v>
      </c>
      <c r="F27" t="s">
        <v>142</v>
      </c>
      <c r="G27" t="s">
        <v>143</v>
      </c>
      <c r="H27" t="s">
        <v>143</v>
      </c>
      <c r="I27" t="s">
        <v>254</v>
      </c>
      <c r="J27" t="s">
        <v>258</v>
      </c>
      <c r="K27" t="s">
        <v>259</v>
      </c>
      <c r="L27" t="s">
        <v>260</v>
      </c>
      <c r="M27" t="s">
        <v>110</v>
      </c>
      <c r="N27" t="s">
        <v>112</v>
      </c>
      <c r="O27" t="s">
        <v>779</v>
      </c>
      <c r="P27" t="s">
        <v>114</v>
      </c>
      <c r="Q27">
        <v>1</v>
      </c>
      <c r="R27">
        <v>0</v>
      </c>
      <c r="S27" t="s">
        <v>1126</v>
      </c>
      <c r="T27" t="s">
        <v>1127</v>
      </c>
      <c r="U27" t="s">
        <v>1128</v>
      </c>
      <c r="V27" t="s">
        <v>1126</v>
      </c>
      <c r="W27" t="s">
        <v>1127</v>
      </c>
      <c r="X27" t="s">
        <v>1184</v>
      </c>
      <c r="Y27" t="s">
        <v>779</v>
      </c>
      <c r="Z27" s="6">
        <v>45070</v>
      </c>
      <c r="AA27" s="6">
        <v>45070</v>
      </c>
      <c r="AB27">
        <v>1</v>
      </c>
      <c r="AC27">
        <v>1000</v>
      </c>
      <c r="AD27">
        <v>0</v>
      </c>
      <c r="AG27">
        <v>1</v>
      </c>
      <c r="AH27" s="7" t="s">
        <v>1276</v>
      </c>
      <c r="AI27" t="s">
        <v>1277</v>
      </c>
      <c r="AJ27" s="6">
        <v>45153</v>
      </c>
      <c r="AK27" s="6">
        <v>45153</v>
      </c>
    </row>
    <row r="28" spans="1:37" x14ac:dyDescent="0.25">
      <c r="A28">
        <v>2023</v>
      </c>
      <c r="B28" s="6">
        <v>45017</v>
      </c>
      <c r="C28" s="6">
        <v>45107</v>
      </c>
      <c r="D28" t="s">
        <v>98</v>
      </c>
      <c r="E28" t="s">
        <v>106</v>
      </c>
      <c r="F28" t="s">
        <v>144</v>
      </c>
      <c r="G28" t="s">
        <v>145</v>
      </c>
      <c r="H28" t="s">
        <v>145</v>
      </c>
      <c r="I28" t="s">
        <v>254</v>
      </c>
      <c r="J28" t="s">
        <v>261</v>
      </c>
      <c r="K28" t="s">
        <v>262</v>
      </c>
      <c r="L28" t="s">
        <v>263</v>
      </c>
      <c r="M28" t="s">
        <v>110</v>
      </c>
      <c r="N28" t="s">
        <v>112</v>
      </c>
      <c r="O28" t="s">
        <v>780</v>
      </c>
      <c r="P28" t="s">
        <v>114</v>
      </c>
      <c r="Q28">
        <v>1</v>
      </c>
      <c r="R28">
        <v>0</v>
      </c>
      <c r="S28" t="s">
        <v>1126</v>
      </c>
      <c r="T28" t="s">
        <v>1127</v>
      </c>
      <c r="U28" t="s">
        <v>1128</v>
      </c>
      <c r="V28" t="s">
        <v>1126</v>
      </c>
      <c r="W28" t="s">
        <v>1127</v>
      </c>
      <c r="X28" t="s">
        <v>1136</v>
      </c>
      <c r="Y28" t="s">
        <v>780</v>
      </c>
      <c r="Z28" s="6">
        <v>45072</v>
      </c>
      <c r="AA28" s="6">
        <v>45072</v>
      </c>
      <c r="AB28">
        <v>1</v>
      </c>
      <c r="AC28">
        <v>1000</v>
      </c>
      <c r="AD28">
        <v>0</v>
      </c>
      <c r="AG28">
        <v>1</v>
      </c>
      <c r="AH28" s="7" t="s">
        <v>1275</v>
      </c>
      <c r="AI28" t="s">
        <v>1277</v>
      </c>
      <c r="AJ28" s="6">
        <v>45153</v>
      </c>
      <c r="AK28" s="6">
        <v>45153</v>
      </c>
    </row>
    <row r="29" spans="1:37" x14ac:dyDescent="0.25">
      <c r="A29">
        <v>2023</v>
      </c>
      <c r="B29" s="6">
        <v>45017</v>
      </c>
      <c r="C29" s="6">
        <v>45107</v>
      </c>
      <c r="D29" t="s">
        <v>98</v>
      </c>
      <c r="E29" t="s">
        <v>106</v>
      </c>
      <c r="F29" t="s">
        <v>142</v>
      </c>
      <c r="G29" t="s">
        <v>143</v>
      </c>
      <c r="H29" t="s">
        <v>143</v>
      </c>
      <c r="I29" t="s">
        <v>254</v>
      </c>
      <c r="J29" t="s">
        <v>255</v>
      </c>
      <c r="K29" t="s">
        <v>256</v>
      </c>
      <c r="L29" t="s">
        <v>257</v>
      </c>
      <c r="M29" t="s">
        <v>110</v>
      </c>
      <c r="N29" t="s">
        <v>112</v>
      </c>
      <c r="O29" t="s">
        <v>781</v>
      </c>
      <c r="P29" t="s">
        <v>114</v>
      </c>
      <c r="Q29">
        <v>2</v>
      </c>
      <c r="R29">
        <v>0</v>
      </c>
      <c r="S29" t="s">
        <v>1126</v>
      </c>
      <c r="T29" t="s">
        <v>1127</v>
      </c>
      <c r="U29" t="s">
        <v>1128</v>
      </c>
      <c r="V29" t="s">
        <v>1126</v>
      </c>
      <c r="W29" t="s">
        <v>1127</v>
      </c>
      <c r="X29" t="s">
        <v>1185</v>
      </c>
      <c r="Y29" t="s">
        <v>781</v>
      </c>
      <c r="Z29" s="6">
        <v>45084</v>
      </c>
      <c r="AA29" s="6">
        <v>45084</v>
      </c>
      <c r="AB29">
        <v>1</v>
      </c>
      <c r="AC29">
        <v>1027.2</v>
      </c>
      <c r="AD29">
        <v>0</v>
      </c>
      <c r="AG29">
        <v>1</v>
      </c>
      <c r="AH29" s="7" t="s">
        <v>1276</v>
      </c>
      <c r="AI29" t="s">
        <v>1277</v>
      </c>
      <c r="AJ29" s="6">
        <v>45153</v>
      </c>
      <c r="AK29" s="6">
        <v>45153</v>
      </c>
    </row>
    <row r="30" spans="1:37" x14ac:dyDescent="0.25">
      <c r="A30">
        <v>2023</v>
      </c>
      <c r="B30" s="6">
        <v>45017</v>
      </c>
      <c r="C30" s="6">
        <v>45107</v>
      </c>
      <c r="D30" t="s">
        <v>98</v>
      </c>
      <c r="E30" t="s">
        <v>106</v>
      </c>
      <c r="F30" t="s">
        <v>142</v>
      </c>
      <c r="G30" t="s">
        <v>143</v>
      </c>
      <c r="H30" t="s">
        <v>143</v>
      </c>
      <c r="I30" t="s">
        <v>254</v>
      </c>
      <c r="J30" t="s">
        <v>258</v>
      </c>
      <c r="K30" t="s">
        <v>259</v>
      </c>
      <c r="L30" t="s">
        <v>260</v>
      </c>
      <c r="M30" t="s">
        <v>110</v>
      </c>
      <c r="N30" t="s">
        <v>112</v>
      </c>
      <c r="O30" t="s">
        <v>782</v>
      </c>
      <c r="P30" t="s">
        <v>114</v>
      </c>
      <c r="Q30">
        <v>1</v>
      </c>
      <c r="R30">
        <v>0</v>
      </c>
      <c r="S30" t="s">
        <v>1126</v>
      </c>
      <c r="T30" t="s">
        <v>1127</v>
      </c>
      <c r="U30" t="s">
        <v>1128</v>
      </c>
      <c r="V30" t="s">
        <v>1126</v>
      </c>
      <c r="W30" t="s">
        <v>1127</v>
      </c>
      <c r="X30" t="s">
        <v>1136</v>
      </c>
      <c r="Y30" t="s">
        <v>782</v>
      </c>
      <c r="Z30" s="6">
        <v>45097</v>
      </c>
      <c r="AA30" s="6">
        <v>45097</v>
      </c>
      <c r="AB30">
        <v>1</v>
      </c>
      <c r="AC30">
        <v>1400</v>
      </c>
      <c r="AD30">
        <v>0</v>
      </c>
      <c r="AG30">
        <v>1</v>
      </c>
      <c r="AH30" s="7" t="s">
        <v>1275</v>
      </c>
      <c r="AI30" t="s">
        <v>1277</v>
      </c>
      <c r="AJ30" s="6">
        <v>45153</v>
      </c>
      <c r="AK30" s="6">
        <v>45153</v>
      </c>
    </row>
    <row r="31" spans="1:37" x14ac:dyDescent="0.25">
      <c r="A31">
        <v>2023</v>
      </c>
      <c r="B31" s="6">
        <v>45017</v>
      </c>
      <c r="C31" s="6">
        <v>45107</v>
      </c>
      <c r="D31" t="s">
        <v>98</v>
      </c>
      <c r="E31" t="s">
        <v>106</v>
      </c>
      <c r="F31" t="s">
        <v>142</v>
      </c>
      <c r="G31" t="s">
        <v>143</v>
      </c>
      <c r="H31" t="s">
        <v>143</v>
      </c>
      <c r="I31" t="s">
        <v>254</v>
      </c>
      <c r="J31" t="s">
        <v>255</v>
      </c>
      <c r="K31" t="s">
        <v>256</v>
      </c>
      <c r="L31" t="s">
        <v>257</v>
      </c>
      <c r="M31" t="s">
        <v>110</v>
      </c>
      <c r="N31" t="s">
        <v>112</v>
      </c>
      <c r="O31" t="s">
        <v>783</v>
      </c>
      <c r="P31" t="s">
        <v>114</v>
      </c>
      <c r="Q31">
        <v>1</v>
      </c>
      <c r="R31">
        <v>0</v>
      </c>
      <c r="S31" t="s">
        <v>1126</v>
      </c>
      <c r="T31" t="s">
        <v>1127</v>
      </c>
      <c r="U31" t="s">
        <v>1128</v>
      </c>
      <c r="V31" t="s">
        <v>1126</v>
      </c>
      <c r="W31" t="s">
        <v>1127</v>
      </c>
      <c r="X31" t="s">
        <v>1147</v>
      </c>
      <c r="Y31" t="s">
        <v>783</v>
      </c>
      <c r="Z31" s="6">
        <v>45100</v>
      </c>
      <c r="AA31" s="6">
        <v>45100</v>
      </c>
      <c r="AB31">
        <v>1</v>
      </c>
      <c r="AC31">
        <v>600</v>
      </c>
      <c r="AD31">
        <v>0</v>
      </c>
      <c r="AG31">
        <v>1</v>
      </c>
      <c r="AH31" s="7" t="s">
        <v>1276</v>
      </c>
      <c r="AI31" t="s">
        <v>1277</v>
      </c>
      <c r="AJ31" s="6">
        <v>45153</v>
      </c>
      <c r="AK31" s="6">
        <v>45153</v>
      </c>
    </row>
    <row r="32" spans="1:37" x14ac:dyDescent="0.25">
      <c r="A32">
        <v>2023</v>
      </c>
      <c r="B32" s="6">
        <v>45017</v>
      </c>
      <c r="C32" s="6">
        <v>45107</v>
      </c>
      <c r="D32" t="s">
        <v>98</v>
      </c>
      <c r="E32" t="s">
        <v>106</v>
      </c>
      <c r="F32" t="s">
        <v>142</v>
      </c>
      <c r="G32" t="s">
        <v>143</v>
      </c>
      <c r="H32" t="s">
        <v>143</v>
      </c>
      <c r="I32" t="s">
        <v>254</v>
      </c>
      <c r="J32" t="s">
        <v>255</v>
      </c>
      <c r="K32" t="s">
        <v>256</v>
      </c>
      <c r="L32" t="s">
        <v>257</v>
      </c>
      <c r="M32" t="s">
        <v>110</v>
      </c>
      <c r="N32" t="s">
        <v>112</v>
      </c>
      <c r="O32" t="s">
        <v>784</v>
      </c>
      <c r="P32" t="s">
        <v>114</v>
      </c>
      <c r="Q32">
        <v>1</v>
      </c>
      <c r="R32">
        <v>0</v>
      </c>
      <c r="S32" t="s">
        <v>1126</v>
      </c>
      <c r="T32" t="s">
        <v>1127</v>
      </c>
      <c r="U32" t="s">
        <v>1128</v>
      </c>
      <c r="V32" t="s">
        <v>1126</v>
      </c>
      <c r="W32" t="s">
        <v>1127</v>
      </c>
      <c r="X32" t="s">
        <v>1137</v>
      </c>
      <c r="Y32" t="s">
        <v>784</v>
      </c>
      <c r="Z32" s="6">
        <v>45110</v>
      </c>
      <c r="AA32" s="6">
        <v>45139</v>
      </c>
      <c r="AB32">
        <v>1</v>
      </c>
      <c r="AC32">
        <v>2200</v>
      </c>
      <c r="AD32">
        <v>0</v>
      </c>
      <c r="AG32">
        <v>1</v>
      </c>
      <c r="AH32" s="7" t="s">
        <v>1275</v>
      </c>
      <c r="AI32" t="s">
        <v>1277</v>
      </c>
      <c r="AJ32" s="6">
        <v>45153</v>
      </c>
      <c r="AK32" s="6">
        <v>45153</v>
      </c>
    </row>
    <row r="33" spans="1:37" x14ac:dyDescent="0.25">
      <c r="A33">
        <v>2023</v>
      </c>
      <c r="B33" s="6">
        <v>45017</v>
      </c>
      <c r="C33" s="6">
        <v>45107</v>
      </c>
      <c r="D33" t="s">
        <v>98</v>
      </c>
      <c r="E33" t="s">
        <v>106</v>
      </c>
      <c r="F33" t="s">
        <v>142</v>
      </c>
      <c r="G33" t="s">
        <v>143</v>
      </c>
      <c r="H33" t="s">
        <v>143</v>
      </c>
      <c r="I33" t="s">
        <v>254</v>
      </c>
      <c r="J33" t="s">
        <v>258</v>
      </c>
      <c r="K33" t="s">
        <v>259</v>
      </c>
      <c r="L33" t="s">
        <v>260</v>
      </c>
      <c r="M33" t="s">
        <v>110</v>
      </c>
      <c r="N33" t="s">
        <v>112</v>
      </c>
      <c r="O33" t="s">
        <v>785</v>
      </c>
      <c r="P33" t="s">
        <v>114</v>
      </c>
      <c r="Q33">
        <v>1</v>
      </c>
      <c r="R33">
        <v>0</v>
      </c>
      <c r="S33" t="s">
        <v>1126</v>
      </c>
      <c r="T33" t="s">
        <v>1127</v>
      </c>
      <c r="U33" t="s">
        <v>1128</v>
      </c>
      <c r="V33" t="s">
        <v>1126</v>
      </c>
      <c r="W33" t="s">
        <v>1127</v>
      </c>
      <c r="X33" t="s">
        <v>1186</v>
      </c>
      <c r="Y33" t="s">
        <v>785</v>
      </c>
      <c r="Z33" s="6">
        <v>45110</v>
      </c>
      <c r="AA33" s="6">
        <v>45139</v>
      </c>
      <c r="AB33">
        <v>1</v>
      </c>
      <c r="AC33">
        <v>2500</v>
      </c>
      <c r="AD33">
        <v>0</v>
      </c>
      <c r="AG33">
        <v>1</v>
      </c>
      <c r="AH33" s="7" t="s">
        <v>1276</v>
      </c>
      <c r="AI33" t="s">
        <v>1277</v>
      </c>
      <c r="AJ33" s="6">
        <v>45153</v>
      </c>
      <c r="AK33" s="6">
        <v>45153</v>
      </c>
    </row>
    <row r="34" spans="1:37" x14ac:dyDescent="0.25">
      <c r="A34">
        <v>2023</v>
      </c>
      <c r="B34" s="6">
        <v>45017</v>
      </c>
      <c r="C34" s="6">
        <v>45107</v>
      </c>
      <c r="D34" t="s">
        <v>98</v>
      </c>
      <c r="E34" t="s">
        <v>106</v>
      </c>
      <c r="F34" t="s">
        <v>142</v>
      </c>
      <c r="G34" t="s">
        <v>143</v>
      </c>
      <c r="H34" t="s">
        <v>143</v>
      </c>
      <c r="I34" t="s">
        <v>254</v>
      </c>
      <c r="J34" t="s">
        <v>258</v>
      </c>
      <c r="K34" t="s">
        <v>259</v>
      </c>
      <c r="L34" t="s">
        <v>260</v>
      </c>
      <c r="M34" t="s">
        <v>110</v>
      </c>
      <c r="N34" t="s">
        <v>112</v>
      </c>
      <c r="O34" t="s">
        <v>786</v>
      </c>
      <c r="P34" t="s">
        <v>114</v>
      </c>
      <c r="Q34">
        <v>1</v>
      </c>
      <c r="R34">
        <v>0</v>
      </c>
      <c r="S34" t="s">
        <v>1126</v>
      </c>
      <c r="T34" t="s">
        <v>1127</v>
      </c>
      <c r="U34" t="s">
        <v>1128</v>
      </c>
      <c r="V34" t="s">
        <v>1126</v>
      </c>
      <c r="W34" t="s">
        <v>1127</v>
      </c>
      <c r="X34" t="s">
        <v>1131</v>
      </c>
      <c r="Y34" t="s">
        <v>786</v>
      </c>
      <c r="Z34" s="6">
        <v>45106</v>
      </c>
      <c r="AA34" s="6">
        <v>45106</v>
      </c>
      <c r="AB34">
        <v>1</v>
      </c>
      <c r="AC34">
        <v>700</v>
      </c>
      <c r="AD34">
        <v>0</v>
      </c>
      <c r="AG34">
        <v>1</v>
      </c>
      <c r="AH34" s="7" t="s">
        <v>1275</v>
      </c>
      <c r="AI34" t="s">
        <v>1277</v>
      </c>
      <c r="AJ34" s="6">
        <v>45153</v>
      </c>
      <c r="AK34" s="6">
        <v>45153</v>
      </c>
    </row>
    <row r="35" spans="1:37" x14ac:dyDescent="0.25">
      <c r="A35">
        <v>2023</v>
      </c>
      <c r="B35" s="6">
        <v>45017</v>
      </c>
      <c r="C35" s="6">
        <v>45107</v>
      </c>
      <c r="D35" t="s">
        <v>98</v>
      </c>
      <c r="E35" t="s">
        <v>106</v>
      </c>
      <c r="F35" t="s">
        <v>131</v>
      </c>
      <c r="G35" t="s">
        <v>146</v>
      </c>
      <c r="H35" t="s">
        <v>146</v>
      </c>
      <c r="I35" t="s">
        <v>264</v>
      </c>
      <c r="J35" t="s">
        <v>265</v>
      </c>
      <c r="K35" t="s">
        <v>266</v>
      </c>
      <c r="L35" t="s">
        <v>267</v>
      </c>
      <c r="M35" t="s">
        <v>110</v>
      </c>
      <c r="N35" t="s">
        <v>112</v>
      </c>
      <c r="O35" t="s">
        <v>787</v>
      </c>
      <c r="P35" t="s">
        <v>114</v>
      </c>
      <c r="Q35">
        <v>1</v>
      </c>
      <c r="R35">
        <v>0</v>
      </c>
      <c r="S35" t="s">
        <v>1126</v>
      </c>
      <c r="T35" t="s">
        <v>1127</v>
      </c>
      <c r="U35" t="s">
        <v>1128</v>
      </c>
      <c r="V35" t="s">
        <v>1126</v>
      </c>
      <c r="W35" t="s">
        <v>1132</v>
      </c>
      <c r="X35" t="s">
        <v>1182</v>
      </c>
      <c r="Y35" t="s">
        <v>787</v>
      </c>
      <c r="Z35" s="6">
        <v>45070</v>
      </c>
      <c r="AA35" s="6">
        <v>45072</v>
      </c>
      <c r="AB35">
        <v>1</v>
      </c>
      <c r="AC35">
        <v>8850</v>
      </c>
      <c r="AD35">
        <v>0</v>
      </c>
      <c r="AG35">
        <v>1</v>
      </c>
      <c r="AH35" s="7" t="s">
        <v>1276</v>
      </c>
      <c r="AI35" t="s">
        <v>1277</v>
      </c>
      <c r="AJ35" s="6">
        <v>45153</v>
      </c>
      <c r="AK35" s="6">
        <v>45153</v>
      </c>
    </row>
    <row r="36" spans="1:37" x14ac:dyDescent="0.25">
      <c r="A36">
        <v>2023</v>
      </c>
      <c r="B36" s="6">
        <v>45017</v>
      </c>
      <c r="C36" s="6">
        <v>45107</v>
      </c>
      <c r="D36" t="s">
        <v>98</v>
      </c>
      <c r="E36" t="s">
        <v>106</v>
      </c>
      <c r="F36" t="s">
        <v>129</v>
      </c>
      <c r="G36" t="s">
        <v>130</v>
      </c>
      <c r="H36" t="s">
        <v>130</v>
      </c>
      <c r="I36" t="s">
        <v>268</v>
      </c>
      <c r="J36" t="s">
        <v>269</v>
      </c>
      <c r="K36" t="s">
        <v>270</v>
      </c>
      <c r="L36" t="s">
        <v>271</v>
      </c>
      <c r="M36" t="s">
        <v>111</v>
      </c>
      <c r="N36" t="s">
        <v>112</v>
      </c>
      <c r="O36" t="s">
        <v>788</v>
      </c>
      <c r="P36" t="s">
        <v>114</v>
      </c>
      <c r="Q36">
        <v>1</v>
      </c>
      <c r="R36">
        <v>0</v>
      </c>
      <c r="S36" t="s">
        <v>1126</v>
      </c>
      <c r="T36" t="s">
        <v>1127</v>
      </c>
      <c r="U36" t="s">
        <v>1128</v>
      </c>
      <c r="V36" t="s">
        <v>1126</v>
      </c>
      <c r="W36" t="s">
        <v>1127</v>
      </c>
      <c r="X36" t="s">
        <v>1187</v>
      </c>
      <c r="Y36" t="s">
        <v>788</v>
      </c>
      <c r="Z36" s="6">
        <v>45082</v>
      </c>
      <c r="AA36" s="6">
        <v>45083</v>
      </c>
      <c r="AB36">
        <v>1</v>
      </c>
      <c r="AC36">
        <v>2651</v>
      </c>
      <c r="AD36">
        <v>0</v>
      </c>
      <c r="AG36">
        <v>1</v>
      </c>
      <c r="AH36" s="7" t="s">
        <v>1275</v>
      </c>
      <c r="AI36" t="s">
        <v>1277</v>
      </c>
      <c r="AJ36" s="6">
        <v>45153</v>
      </c>
      <c r="AK36" s="6">
        <v>45153</v>
      </c>
    </row>
    <row r="37" spans="1:37" x14ac:dyDescent="0.25">
      <c r="A37">
        <v>2023</v>
      </c>
      <c r="B37" s="6">
        <v>45017</v>
      </c>
      <c r="C37" s="6">
        <v>45107</v>
      </c>
      <c r="D37" t="s">
        <v>98</v>
      </c>
      <c r="E37" t="s">
        <v>106</v>
      </c>
      <c r="F37" t="s">
        <v>129</v>
      </c>
      <c r="G37" t="s">
        <v>130</v>
      </c>
      <c r="H37" t="s">
        <v>130</v>
      </c>
      <c r="I37" t="s">
        <v>268</v>
      </c>
      <c r="J37" t="s">
        <v>272</v>
      </c>
      <c r="K37" t="s">
        <v>273</v>
      </c>
      <c r="L37" t="s">
        <v>274</v>
      </c>
      <c r="M37" t="s">
        <v>110</v>
      </c>
      <c r="N37" t="s">
        <v>112</v>
      </c>
      <c r="O37" t="s">
        <v>789</v>
      </c>
      <c r="P37" t="s">
        <v>114</v>
      </c>
      <c r="Q37">
        <v>1</v>
      </c>
      <c r="R37">
        <v>0</v>
      </c>
      <c r="S37" t="s">
        <v>1126</v>
      </c>
      <c r="T37" t="s">
        <v>1127</v>
      </c>
      <c r="U37" t="s">
        <v>1128</v>
      </c>
      <c r="V37" t="s">
        <v>1126</v>
      </c>
      <c r="W37" t="s">
        <v>1134</v>
      </c>
      <c r="X37" t="s">
        <v>1188</v>
      </c>
      <c r="Y37" t="s">
        <v>789</v>
      </c>
      <c r="Z37" s="6">
        <v>45069</v>
      </c>
      <c r="AA37" s="6">
        <v>45073</v>
      </c>
      <c r="AB37">
        <v>1</v>
      </c>
      <c r="AC37">
        <v>21600</v>
      </c>
      <c r="AD37">
        <v>0</v>
      </c>
      <c r="AG37">
        <v>1</v>
      </c>
      <c r="AH37" s="7" t="s">
        <v>1276</v>
      </c>
      <c r="AI37" t="s">
        <v>1277</v>
      </c>
      <c r="AJ37" s="6">
        <v>45153</v>
      </c>
      <c r="AK37" s="6">
        <v>45153</v>
      </c>
    </row>
    <row r="38" spans="1:37" x14ac:dyDescent="0.25">
      <c r="A38">
        <v>2023</v>
      </c>
      <c r="B38" s="6">
        <v>45017</v>
      </c>
      <c r="C38" s="6">
        <v>45107</v>
      </c>
      <c r="D38" t="s">
        <v>98</v>
      </c>
      <c r="E38" t="s">
        <v>106</v>
      </c>
      <c r="F38" t="s">
        <v>129</v>
      </c>
      <c r="G38" t="s">
        <v>130</v>
      </c>
      <c r="H38" t="s">
        <v>130</v>
      </c>
      <c r="I38" t="s">
        <v>268</v>
      </c>
      <c r="J38" t="s">
        <v>269</v>
      </c>
      <c r="K38" t="s">
        <v>270</v>
      </c>
      <c r="L38" t="s">
        <v>271</v>
      </c>
      <c r="M38" t="s">
        <v>111</v>
      </c>
      <c r="N38" t="s">
        <v>112</v>
      </c>
      <c r="O38" t="s">
        <v>790</v>
      </c>
      <c r="P38" t="s">
        <v>114</v>
      </c>
      <c r="Q38">
        <v>1</v>
      </c>
      <c r="R38">
        <v>0</v>
      </c>
      <c r="S38" t="s">
        <v>1126</v>
      </c>
      <c r="T38" t="s">
        <v>1127</v>
      </c>
      <c r="U38" t="s">
        <v>1128</v>
      </c>
      <c r="V38" t="s">
        <v>1126</v>
      </c>
      <c r="W38" t="s">
        <v>1135</v>
      </c>
      <c r="X38" t="s">
        <v>1135</v>
      </c>
      <c r="Y38" t="s">
        <v>790</v>
      </c>
      <c r="Z38" s="6">
        <v>45105</v>
      </c>
      <c r="AA38" s="6">
        <v>45110</v>
      </c>
      <c r="AB38">
        <v>1</v>
      </c>
      <c r="AC38">
        <v>7500</v>
      </c>
      <c r="AD38">
        <v>0</v>
      </c>
      <c r="AG38">
        <v>1</v>
      </c>
      <c r="AH38" s="7" t="s">
        <v>1275</v>
      </c>
      <c r="AI38" t="s">
        <v>1277</v>
      </c>
      <c r="AJ38" s="6">
        <v>45153</v>
      </c>
      <c r="AK38" s="6">
        <v>45153</v>
      </c>
    </row>
    <row r="39" spans="1:37" x14ac:dyDescent="0.25">
      <c r="A39">
        <v>2023</v>
      </c>
      <c r="B39" s="6">
        <v>45017</v>
      </c>
      <c r="C39" s="6">
        <v>45107</v>
      </c>
      <c r="D39" t="s">
        <v>98</v>
      </c>
      <c r="E39" t="s">
        <v>106</v>
      </c>
      <c r="F39" t="s">
        <v>147</v>
      </c>
      <c r="G39" t="s">
        <v>148</v>
      </c>
      <c r="H39" t="s">
        <v>148</v>
      </c>
      <c r="I39" t="s">
        <v>268</v>
      </c>
      <c r="J39" t="s">
        <v>275</v>
      </c>
      <c r="K39" t="s">
        <v>276</v>
      </c>
      <c r="L39" t="s">
        <v>277</v>
      </c>
      <c r="M39" t="s">
        <v>111</v>
      </c>
      <c r="N39" t="s">
        <v>112</v>
      </c>
      <c r="O39" t="s">
        <v>791</v>
      </c>
      <c r="P39" t="s">
        <v>114</v>
      </c>
      <c r="Q39">
        <v>1</v>
      </c>
      <c r="R39">
        <v>0</v>
      </c>
      <c r="S39" t="s">
        <v>1126</v>
      </c>
      <c r="T39" t="s">
        <v>1127</v>
      </c>
      <c r="U39" t="s">
        <v>1128</v>
      </c>
      <c r="V39" t="s">
        <v>1126</v>
      </c>
      <c r="W39" t="s">
        <v>1135</v>
      </c>
      <c r="X39" t="s">
        <v>1135</v>
      </c>
      <c r="Y39" t="s">
        <v>791</v>
      </c>
      <c r="Z39" s="6">
        <v>45105</v>
      </c>
      <c r="AA39" s="6">
        <v>45112</v>
      </c>
      <c r="AB39">
        <v>1</v>
      </c>
      <c r="AC39">
        <v>26300</v>
      </c>
      <c r="AD39">
        <v>0</v>
      </c>
      <c r="AG39">
        <v>1</v>
      </c>
      <c r="AH39" s="7" t="s">
        <v>1276</v>
      </c>
      <c r="AI39" t="s">
        <v>1277</v>
      </c>
      <c r="AJ39" s="6">
        <v>45153</v>
      </c>
      <c r="AK39" s="6">
        <v>45153</v>
      </c>
    </row>
    <row r="40" spans="1:37" x14ac:dyDescent="0.25">
      <c r="A40">
        <v>2023</v>
      </c>
      <c r="B40" s="6">
        <v>45017</v>
      </c>
      <c r="C40" s="6">
        <v>45107</v>
      </c>
      <c r="D40" t="s">
        <v>98</v>
      </c>
      <c r="E40" t="s">
        <v>106</v>
      </c>
      <c r="F40" t="s">
        <v>135</v>
      </c>
      <c r="G40" t="s">
        <v>136</v>
      </c>
      <c r="H40" t="s">
        <v>136</v>
      </c>
      <c r="I40" t="s">
        <v>278</v>
      </c>
      <c r="J40" t="s">
        <v>239</v>
      </c>
      <c r="K40" t="s">
        <v>240</v>
      </c>
      <c r="L40" t="s">
        <v>241</v>
      </c>
      <c r="M40" t="s">
        <v>110</v>
      </c>
      <c r="N40" t="s">
        <v>112</v>
      </c>
      <c r="O40" t="s">
        <v>792</v>
      </c>
      <c r="P40" t="s">
        <v>114</v>
      </c>
      <c r="Q40">
        <v>2</v>
      </c>
      <c r="R40">
        <v>0</v>
      </c>
      <c r="S40" t="s">
        <v>1126</v>
      </c>
      <c r="T40" t="s">
        <v>1127</v>
      </c>
      <c r="U40" t="s">
        <v>1131</v>
      </c>
      <c r="V40" t="s">
        <v>1126</v>
      </c>
      <c r="W40" t="s">
        <v>1127</v>
      </c>
      <c r="X40" t="s">
        <v>1128</v>
      </c>
      <c r="Y40" t="s">
        <v>792</v>
      </c>
      <c r="Z40" s="6">
        <v>45075</v>
      </c>
      <c r="AA40" s="6">
        <v>45077</v>
      </c>
      <c r="AB40">
        <v>1</v>
      </c>
      <c r="AC40">
        <v>2000</v>
      </c>
      <c r="AD40">
        <v>0</v>
      </c>
      <c r="AG40">
        <v>1</v>
      </c>
      <c r="AH40" s="7" t="s">
        <v>1275</v>
      </c>
      <c r="AI40" t="s">
        <v>1277</v>
      </c>
      <c r="AJ40" s="6">
        <v>45153</v>
      </c>
      <c r="AK40" s="6">
        <v>45153</v>
      </c>
    </row>
    <row r="41" spans="1:37" x14ac:dyDescent="0.25">
      <c r="A41">
        <v>2023</v>
      </c>
      <c r="B41" s="6">
        <v>45017</v>
      </c>
      <c r="C41" s="6">
        <v>45107</v>
      </c>
      <c r="D41" t="s">
        <v>98</v>
      </c>
      <c r="E41" t="s">
        <v>106</v>
      </c>
      <c r="F41" t="s">
        <v>149</v>
      </c>
      <c r="G41" t="s">
        <v>150</v>
      </c>
      <c r="H41" t="s">
        <v>150</v>
      </c>
      <c r="I41" t="s">
        <v>278</v>
      </c>
      <c r="J41" t="s">
        <v>279</v>
      </c>
      <c r="K41" t="s">
        <v>280</v>
      </c>
      <c r="L41" t="s">
        <v>281</v>
      </c>
      <c r="M41" t="s">
        <v>111</v>
      </c>
      <c r="N41" t="s">
        <v>112</v>
      </c>
      <c r="O41" t="s">
        <v>793</v>
      </c>
      <c r="P41" t="s">
        <v>114</v>
      </c>
      <c r="Q41">
        <v>7</v>
      </c>
      <c r="R41">
        <v>0</v>
      </c>
      <c r="S41" t="s">
        <v>1126</v>
      </c>
      <c r="T41" t="s">
        <v>1127</v>
      </c>
      <c r="U41" t="s">
        <v>1131</v>
      </c>
      <c r="V41" t="s">
        <v>1126</v>
      </c>
      <c r="W41" t="s">
        <v>1127</v>
      </c>
      <c r="X41" t="s">
        <v>1128</v>
      </c>
      <c r="Y41" t="s">
        <v>793</v>
      </c>
      <c r="Z41" s="6">
        <v>45078</v>
      </c>
      <c r="AA41" s="6">
        <v>45107</v>
      </c>
      <c r="AB41">
        <v>1</v>
      </c>
      <c r="AC41">
        <v>2500</v>
      </c>
      <c r="AD41">
        <v>0</v>
      </c>
      <c r="AG41">
        <v>1</v>
      </c>
      <c r="AH41" s="7" t="s">
        <v>1276</v>
      </c>
      <c r="AI41" t="s">
        <v>1277</v>
      </c>
      <c r="AJ41" s="6">
        <v>45153</v>
      </c>
      <c r="AK41" s="6">
        <v>45153</v>
      </c>
    </row>
    <row r="42" spans="1:37" x14ac:dyDescent="0.25">
      <c r="A42">
        <v>2023</v>
      </c>
      <c r="B42" s="6">
        <v>45017</v>
      </c>
      <c r="C42" s="6">
        <v>45107</v>
      </c>
      <c r="D42" t="s">
        <v>98</v>
      </c>
      <c r="E42" t="s">
        <v>106</v>
      </c>
      <c r="F42" t="s">
        <v>149</v>
      </c>
      <c r="G42" t="s">
        <v>150</v>
      </c>
      <c r="H42" t="s">
        <v>150</v>
      </c>
      <c r="I42" t="s">
        <v>278</v>
      </c>
      <c r="J42" t="s">
        <v>279</v>
      </c>
      <c r="K42" t="s">
        <v>280</v>
      </c>
      <c r="L42" t="s">
        <v>281</v>
      </c>
      <c r="M42" t="s">
        <v>111</v>
      </c>
      <c r="N42" t="s">
        <v>112</v>
      </c>
      <c r="O42" t="s">
        <v>794</v>
      </c>
      <c r="P42" t="s">
        <v>114</v>
      </c>
      <c r="Q42">
        <v>1</v>
      </c>
      <c r="R42">
        <v>0</v>
      </c>
      <c r="S42" t="s">
        <v>1126</v>
      </c>
      <c r="T42" t="s">
        <v>1127</v>
      </c>
      <c r="U42" t="s">
        <v>1131</v>
      </c>
      <c r="V42" t="s">
        <v>1126</v>
      </c>
      <c r="W42" t="s">
        <v>1127</v>
      </c>
      <c r="X42" t="s">
        <v>1128</v>
      </c>
      <c r="Y42" t="s">
        <v>794</v>
      </c>
      <c r="Z42" s="6">
        <v>45062</v>
      </c>
      <c r="AA42" s="6">
        <v>45062</v>
      </c>
      <c r="AB42">
        <v>1</v>
      </c>
      <c r="AC42">
        <v>6680</v>
      </c>
      <c r="AD42">
        <v>0</v>
      </c>
      <c r="AG42">
        <v>1</v>
      </c>
      <c r="AH42" s="7" t="s">
        <v>1275</v>
      </c>
      <c r="AI42" t="s">
        <v>1277</v>
      </c>
      <c r="AJ42" s="6">
        <v>45153</v>
      </c>
      <c r="AK42" s="6">
        <v>45153</v>
      </c>
    </row>
    <row r="43" spans="1:37" x14ac:dyDescent="0.25">
      <c r="A43">
        <v>2023</v>
      </c>
      <c r="B43" s="6">
        <v>45017</v>
      </c>
      <c r="C43" s="6">
        <v>45107</v>
      </c>
      <c r="D43" t="s">
        <v>98</v>
      </c>
      <c r="E43" t="s">
        <v>106</v>
      </c>
      <c r="F43" t="s">
        <v>149</v>
      </c>
      <c r="G43" t="s">
        <v>150</v>
      </c>
      <c r="H43" t="s">
        <v>150</v>
      </c>
      <c r="I43" t="s">
        <v>278</v>
      </c>
      <c r="J43" t="s">
        <v>279</v>
      </c>
      <c r="K43" t="s">
        <v>280</v>
      </c>
      <c r="L43" t="s">
        <v>281</v>
      </c>
      <c r="M43" t="s">
        <v>111</v>
      </c>
      <c r="N43" t="s">
        <v>112</v>
      </c>
      <c r="O43" t="s">
        <v>795</v>
      </c>
      <c r="P43" t="s">
        <v>114</v>
      </c>
      <c r="Q43">
        <v>7</v>
      </c>
      <c r="R43">
        <v>0</v>
      </c>
      <c r="S43" t="s">
        <v>1126</v>
      </c>
      <c r="T43" t="s">
        <v>1127</v>
      </c>
      <c r="U43" t="s">
        <v>1131</v>
      </c>
      <c r="V43" t="s">
        <v>1126</v>
      </c>
      <c r="W43" t="s">
        <v>1127</v>
      </c>
      <c r="X43" t="s">
        <v>1128</v>
      </c>
      <c r="Y43" t="s">
        <v>795</v>
      </c>
      <c r="Z43" s="6">
        <v>45058</v>
      </c>
      <c r="AA43" s="6">
        <v>45077</v>
      </c>
      <c r="AB43">
        <v>1</v>
      </c>
      <c r="AC43">
        <v>7500</v>
      </c>
      <c r="AD43">
        <v>0</v>
      </c>
      <c r="AG43">
        <v>1</v>
      </c>
      <c r="AH43" s="7" t="s">
        <v>1276</v>
      </c>
      <c r="AI43" t="s">
        <v>1277</v>
      </c>
      <c r="AJ43" s="6">
        <v>45153</v>
      </c>
      <c r="AK43" s="6">
        <v>45153</v>
      </c>
    </row>
    <row r="44" spans="1:37" x14ac:dyDescent="0.25">
      <c r="A44">
        <v>2023</v>
      </c>
      <c r="B44" s="6">
        <v>45017</v>
      </c>
      <c r="C44" s="6">
        <v>45107</v>
      </c>
      <c r="D44" t="s">
        <v>98</v>
      </c>
      <c r="E44" t="s">
        <v>106</v>
      </c>
      <c r="F44" t="s">
        <v>149</v>
      </c>
      <c r="G44" t="s">
        <v>150</v>
      </c>
      <c r="H44" t="s">
        <v>150</v>
      </c>
      <c r="I44" t="s">
        <v>278</v>
      </c>
      <c r="J44" t="s">
        <v>279</v>
      </c>
      <c r="K44" t="s">
        <v>280</v>
      </c>
      <c r="L44" t="s">
        <v>281</v>
      </c>
      <c r="M44" t="s">
        <v>111</v>
      </c>
      <c r="N44" t="s">
        <v>112</v>
      </c>
      <c r="O44" t="s">
        <v>796</v>
      </c>
      <c r="P44" t="s">
        <v>114</v>
      </c>
      <c r="Q44">
        <v>3</v>
      </c>
      <c r="R44">
        <v>0</v>
      </c>
      <c r="S44" t="s">
        <v>1126</v>
      </c>
      <c r="T44" t="s">
        <v>1127</v>
      </c>
      <c r="U44" t="s">
        <v>1131</v>
      </c>
      <c r="V44" t="s">
        <v>1126</v>
      </c>
      <c r="W44" t="s">
        <v>1127</v>
      </c>
      <c r="X44" t="s">
        <v>1128</v>
      </c>
      <c r="Y44" t="s">
        <v>796</v>
      </c>
      <c r="Z44" s="6">
        <v>45043</v>
      </c>
      <c r="AA44" s="6">
        <v>45043</v>
      </c>
      <c r="AB44">
        <v>1</v>
      </c>
      <c r="AC44">
        <v>3636</v>
      </c>
      <c r="AD44">
        <v>0</v>
      </c>
      <c r="AG44">
        <v>1</v>
      </c>
      <c r="AH44" s="7" t="s">
        <v>1275</v>
      </c>
      <c r="AI44" t="s">
        <v>1277</v>
      </c>
      <c r="AJ44" s="6">
        <v>45153</v>
      </c>
      <c r="AK44" s="6">
        <v>45153</v>
      </c>
    </row>
    <row r="45" spans="1:37" x14ac:dyDescent="0.25">
      <c r="A45">
        <v>2023</v>
      </c>
      <c r="B45" s="6">
        <v>45017</v>
      </c>
      <c r="C45" s="6">
        <v>45107</v>
      </c>
      <c r="D45" t="s">
        <v>98</v>
      </c>
      <c r="E45" t="s">
        <v>106</v>
      </c>
      <c r="F45" t="s">
        <v>149</v>
      </c>
      <c r="G45" t="s">
        <v>150</v>
      </c>
      <c r="H45" t="s">
        <v>150</v>
      </c>
      <c r="I45" t="s">
        <v>278</v>
      </c>
      <c r="J45" t="s">
        <v>279</v>
      </c>
      <c r="K45" t="s">
        <v>280</v>
      </c>
      <c r="L45" t="s">
        <v>281</v>
      </c>
      <c r="M45" t="s">
        <v>111</v>
      </c>
      <c r="N45" t="s">
        <v>112</v>
      </c>
      <c r="O45" t="s">
        <v>793</v>
      </c>
      <c r="P45" t="s">
        <v>114</v>
      </c>
      <c r="Q45">
        <v>7</v>
      </c>
      <c r="R45">
        <v>0</v>
      </c>
      <c r="S45" t="s">
        <v>1126</v>
      </c>
      <c r="T45" t="s">
        <v>1127</v>
      </c>
      <c r="U45" t="s">
        <v>1131</v>
      </c>
      <c r="V45" t="s">
        <v>1126</v>
      </c>
      <c r="W45" t="s">
        <v>1127</v>
      </c>
      <c r="X45" t="s">
        <v>1128</v>
      </c>
      <c r="Y45" t="s">
        <v>793</v>
      </c>
      <c r="Z45" s="6">
        <v>45078</v>
      </c>
      <c r="AA45" s="6">
        <v>45107</v>
      </c>
      <c r="AB45">
        <v>1</v>
      </c>
      <c r="AC45">
        <v>5500</v>
      </c>
      <c r="AD45">
        <v>0</v>
      </c>
      <c r="AG45">
        <v>1</v>
      </c>
      <c r="AH45" s="7" t="s">
        <v>1276</v>
      </c>
      <c r="AI45" t="s">
        <v>1277</v>
      </c>
      <c r="AJ45" s="6">
        <v>45153</v>
      </c>
      <c r="AK45" s="6">
        <v>45153</v>
      </c>
    </row>
    <row r="46" spans="1:37" x14ac:dyDescent="0.25">
      <c r="A46">
        <v>2023</v>
      </c>
      <c r="B46" s="6">
        <v>45017</v>
      </c>
      <c r="C46" s="6">
        <v>45107</v>
      </c>
      <c r="D46" t="s">
        <v>98</v>
      </c>
      <c r="E46" t="s">
        <v>106</v>
      </c>
      <c r="F46" t="s">
        <v>151</v>
      </c>
      <c r="G46" t="s">
        <v>152</v>
      </c>
      <c r="H46" t="s">
        <v>152</v>
      </c>
      <c r="I46" t="s">
        <v>278</v>
      </c>
      <c r="J46" t="s">
        <v>282</v>
      </c>
      <c r="K46" t="s">
        <v>283</v>
      </c>
      <c r="L46" t="s">
        <v>263</v>
      </c>
      <c r="M46" t="s">
        <v>110</v>
      </c>
      <c r="N46" t="s">
        <v>112</v>
      </c>
      <c r="O46" t="s">
        <v>797</v>
      </c>
      <c r="P46" t="s">
        <v>114</v>
      </c>
      <c r="Q46">
        <v>1</v>
      </c>
      <c r="R46">
        <v>0</v>
      </c>
      <c r="S46" t="s">
        <v>1126</v>
      </c>
      <c r="T46" t="s">
        <v>1127</v>
      </c>
      <c r="U46" t="s">
        <v>1131</v>
      </c>
      <c r="V46" t="s">
        <v>1126</v>
      </c>
      <c r="W46" t="s">
        <v>1127</v>
      </c>
      <c r="X46" t="s">
        <v>1128</v>
      </c>
      <c r="Y46" t="s">
        <v>797</v>
      </c>
      <c r="Z46" s="6">
        <v>45085</v>
      </c>
      <c r="AA46" s="6">
        <v>45086</v>
      </c>
      <c r="AB46">
        <v>1</v>
      </c>
      <c r="AC46">
        <v>2000</v>
      </c>
      <c r="AD46">
        <v>0</v>
      </c>
      <c r="AG46">
        <v>1</v>
      </c>
      <c r="AH46" s="7" t="s">
        <v>1275</v>
      </c>
      <c r="AI46" t="s">
        <v>1277</v>
      </c>
      <c r="AJ46" s="6">
        <v>45153</v>
      </c>
      <c r="AK46" s="6">
        <v>45153</v>
      </c>
    </row>
    <row r="47" spans="1:37" x14ac:dyDescent="0.25">
      <c r="A47">
        <v>2023</v>
      </c>
      <c r="B47" s="6">
        <v>45017</v>
      </c>
      <c r="C47" s="6">
        <v>45107</v>
      </c>
      <c r="D47" t="s">
        <v>98</v>
      </c>
      <c r="E47" t="s">
        <v>106</v>
      </c>
      <c r="F47">
        <v>400008080</v>
      </c>
      <c r="G47" t="s">
        <v>153</v>
      </c>
      <c r="H47" t="s">
        <v>153</v>
      </c>
      <c r="I47" t="s">
        <v>278</v>
      </c>
      <c r="J47" t="s">
        <v>284</v>
      </c>
      <c r="K47" t="s">
        <v>285</v>
      </c>
      <c r="L47" t="s">
        <v>286</v>
      </c>
      <c r="M47" t="s">
        <v>110</v>
      </c>
      <c r="N47" t="s">
        <v>112</v>
      </c>
      <c r="O47" t="s">
        <v>798</v>
      </c>
      <c r="P47" t="s">
        <v>114</v>
      </c>
      <c r="Q47">
        <v>1</v>
      </c>
      <c r="R47">
        <v>0</v>
      </c>
      <c r="S47" t="s">
        <v>1126</v>
      </c>
      <c r="T47" t="s">
        <v>1127</v>
      </c>
      <c r="U47" t="s">
        <v>1131</v>
      </c>
      <c r="V47" t="s">
        <v>1126</v>
      </c>
      <c r="W47" t="s">
        <v>1127</v>
      </c>
      <c r="X47" t="s">
        <v>1128</v>
      </c>
      <c r="Y47" t="s">
        <v>798</v>
      </c>
      <c r="Z47" s="6">
        <v>45091</v>
      </c>
      <c r="AA47" s="6">
        <v>45093</v>
      </c>
      <c r="AB47">
        <v>1</v>
      </c>
      <c r="AC47">
        <v>550</v>
      </c>
      <c r="AD47">
        <v>0</v>
      </c>
      <c r="AG47">
        <v>1</v>
      </c>
      <c r="AH47" s="7" t="s">
        <v>1276</v>
      </c>
      <c r="AI47" t="s">
        <v>1277</v>
      </c>
      <c r="AJ47" s="6">
        <v>45153</v>
      </c>
      <c r="AK47" s="6">
        <v>45153</v>
      </c>
    </row>
    <row r="48" spans="1:37" x14ac:dyDescent="0.25">
      <c r="A48">
        <v>2023</v>
      </c>
      <c r="B48" s="6">
        <v>45017</v>
      </c>
      <c r="C48" s="6">
        <v>45107</v>
      </c>
      <c r="D48" t="s">
        <v>98</v>
      </c>
      <c r="E48" t="s">
        <v>106</v>
      </c>
      <c r="F48">
        <v>400008080</v>
      </c>
      <c r="G48" t="s">
        <v>153</v>
      </c>
      <c r="H48" t="s">
        <v>153</v>
      </c>
      <c r="I48" t="s">
        <v>278</v>
      </c>
      <c r="J48" t="s">
        <v>284</v>
      </c>
      <c r="K48" t="s">
        <v>285</v>
      </c>
      <c r="L48" t="s">
        <v>286</v>
      </c>
      <c r="M48" t="s">
        <v>110</v>
      </c>
      <c r="N48" t="s">
        <v>112</v>
      </c>
      <c r="O48" t="s">
        <v>799</v>
      </c>
      <c r="P48" t="s">
        <v>114</v>
      </c>
      <c r="Q48">
        <v>1</v>
      </c>
      <c r="R48">
        <v>0</v>
      </c>
      <c r="S48" t="s">
        <v>1126</v>
      </c>
      <c r="T48" t="s">
        <v>1127</v>
      </c>
      <c r="U48" t="s">
        <v>1131</v>
      </c>
      <c r="V48" t="s">
        <v>1126</v>
      </c>
      <c r="W48" t="s">
        <v>1127</v>
      </c>
      <c r="X48" t="s">
        <v>1128</v>
      </c>
      <c r="Y48" t="s">
        <v>799</v>
      </c>
      <c r="Z48" s="6">
        <v>45098</v>
      </c>
      <c r="AA48" s="6">
        <v>45100</v>
      </c>
      <c r="AB48">
        <v>1</v>
      </c>
      <c r="AC48">
        <v>1250</v>
      </c>
      <c r="AD48">
        <v>0</v>
      </c>
      <c r="AG48">
        <v>1</v>
      </c>
      <c r="AH48" s="7" t="s">
        <v>1275</v>
      </c>
      <c r="AI48" t="s">
        <v>1277</v>
      </c>
      <c r="AJ48" s="6">
        <v>45153</v>
      </c>
      <c r="AK48" s="6">
        <v>45153</v>
      </c>
    </row>
    <row r="49" spans="1:37" x14ac:dyDescent="0.25">
      <c r="A49">
        <v>2023</v>
      </c>
      <c r="B49" s="6">
        <v>45017</v>
      </c>
      <c r="C49" s="6">
        <v>45107</v>
      </c>
      <c r="D49" t="s">
        <v>98</v>
      </c>
      <c r="E49" t="s">
        <v>106</v>
      </c>
      <c r="F49">
        <v>400008080</v>
      </c>
      <c r="G49" t="s">
        <v>153</v>
      </c>
      <c r="H49" t="s">
        <v>153</v>
      </c>
      <c r="I49" t="s">
        <v>278</v>
      </c>
      <c r="J49" t="s">
        <v>284</v>
      </c>
      <c r="K49" t="s">
        <v>285</v>
      </c>
      <c r="L49" t="s">
        <v>286</v>
      </c>
      <c r="M49" t="s">
        <v>110</v>
      </c>
      <c r="N49" t="s">
        <v>112</v>
      </c>
      <c r="O49" t="s">
        <v>800</v>
      </c>
      <c r="P49" t="s">
        <v>114</v>
      </c>
      <c r="Q49">
        <v>1</v>
      </c>
      <c r="R49">
        <v>0</v>
      </c>
      <c r="S49" t="s">
        <v>1126</v>
      </c>
      <c r="T49" t="s">
        <v>1127</v>
      </c>
      <c r="U49" t="s">
        <v>1131</v>
      </c>
      <c r="V49" t="s">
        <v>1126</v>
      </c>
      <c r="W49" t="s">
        <v>1127</v>
      </c>
      <c r="X49" t="s">
        <v>1128</v>
      </c>
      <c r="Y49" t="s">
        <v>800</v>
      </c>
      <c r="Z49" s="6">
        <v>45098</v>
      </c>
      <c r="AA49" s="6">
        <v>45100</v>
      </c>
      <c r="AB49">
        <v>1</v>
      </c>
      <c r="AC49">
        <v>550</v>
      </c>
      <c r="AD49">
        <v>0</v>
      </c>
      <c r="AG49">
        <v>1</v>
      </c>
      <c r="AH49" s="7" t="s">
        <v>1276</v>
      </c>
      <c r="AI49" t="s">
        <v>1277</v>
      </c>
      <c r="AJ49" s="6">
        <v>45153</v>
      </c>
      <c r="AK49" s="6">
        <v>45153</v>
      </c>
    </row>
    <row r="50" spans="1:37" x14ac:dyDescent="0.25">
      <c r="A50">
        <v>2023</v>
      </c>
      <c r="B50" s="6">
        <v>45017</v>
      </c>
      <c r="C50" s="6">
        <v>45107</v>
      </c>
      <c r="D50" t="s">
        <v>98</v>
      </c>
      <c r="E50" t="s">
        <v>106</v>
      </c>
      <c r="F50" t="s">
        <v>154</v>
      </c>
      <c r="G50" t="s">
        <v>130</v>
      </c>
      <c r="H50" t="s">
        <v>130</v>
      </c>
      <c r="I50" t="s">
        <v>287</v>
      </c>
      <c r="J50" t="s">
        <v>288</v>
      </c>
      <c r="K50" t="s">
        <v>289</v>
      </c>
      <c r="L50" t="s">
        <v>290</v>
      </c>
      <c r="M50" t="s">
        <v>110</v>
      </c>
      <c r="N50" t="s">
        <v>112</v>
      </c>
      <c r="O50" t="s">
        <v>801</v>
      </c>
      <c r="P50" t="s">
        <v>114</v>
      </c>
      <c r="Q50">
        <v>4</v>
      </c>
      <c r="R50">
        <v>0</v>
      </c>
      <c r="S50" t="s">
        <v>1126</v>
      </c>
      <c r="T50" t="s">
        <v>1127</v>
      </c>
      <c r="U50" t="s">
        <v>1136</v>
      </c>
      <c r="V50" t="s">
        <v>1126</v>
      </c>
      <c r="W50" t="s">
        <v>1127</v>
      </c>
      <c r="X50" t="s">
        <v>1189</v>
      </c>
      <c r="Y50" t="s">
        <v>801</v>
      </c>
      <c r="Z50" s="6">
        <v>45062</v>
      </c>
      <c r="AA50" s="6">
        <v>45081</v>
      </c>
      <c r="AB50">
        <v>1</v>
      </c>
      <c r="AC50">
        <v>6000</v>
      </c>
      <c r="AD50">
        <v>0</v>
      </c>
      <c r="AG50">
        <v>1</v>
      </c>
      <c r="AH50" s="7" t="s">
        <v>1275</v>
      </c>
      <c r="AI50" t="s">
        <v>1277</v>
      </c>
      <c r="AJ50" s="6">
        <v>45153</v>
      </c>
      <c r="AK50" s="6">
        <v>45153</v>
      </c>
    </row>
    <row r="51" spans="1:37" x14ac:dyDescent="0.25">
      <c r="A51">
        <v>2023</v>
      </c>
      <c r="B51" s="6">
        <v>45017</v>
      </c>
      <c r="C51" s="6">
        <v>45107</v>
      </c>
      <c r="D51" t="s">
        <v>98</v>
      </c>
      <c r="E51" t="s">
        <v>106</v>
      </c>
      <c r="F51" t="s">
        <v>154</v>
      </c>
      <c r="G51" t="s">
        <v>130</v>
      </c>
      <c r="H51" t="s">
        <v>130</v>
      </c>
      <c r="I51" t="s">
        <v>287</v>
      </c>
      <c r="J51" t="s">
        <v>288</v>
      </c>
      <c r="K51" t="s">
        <v>289</v>
      </c>
      <c r="L51" t="s">
        <v>290</v>
      </c>
      <c r="M51" t="s">
        <v>110</v>
      </c>
      <c r="N51" t="s">
        <v>112</v>
      </c>
      <c r="O51" t="s">
        <v>802</v>
      </c>
      <c r="P51" t="s">
        <v>114</v>
      </c>
      <c r="Q51">
        <v>3</v>
      </c>
      <c r="R51">
        <v>0</v>
      </c>
      <c r="S51" t="s">
        <v>1126</v>
      </c>
      <c r="T51" t="s">
        <v>1127</v>
      </c>
      <c r="U51" t="s">
        <v>1136</v>
      </c>
      <c r="V51" t="s">
        <v>1126</v>
      </c>
      <c r="W51" t="s">
        <v>1127</v>
      </c>
      <c r="X51" t="s">
        <v>1128</v>
      </c>
      <c r="Y51" t="s">
        <v>802</v>
      </c>
      <c r="Z51" s="6">
        <v>45058</v>
      </c>
      <c r="AA51" s="6">
        <v>45058</v>
      </c>
      <c r="AB51">
        <v>1</v>
      </c>
      <c r="AC51">
        <v>1245</v>
      </c>
      <c r="AD51">
        <v>0</v>
      </c>
      <c r="AG51">
        <v>1</v>
      </c>
      <c r="AH51" s="7" t="s">
        <v>1276</v>
      </c>
      <c r="AI51" t="s">
        <v>1277</v>
      </c>
      <c r="AJ51" s="6">
        <v>45153</v>
      </c>
      <c r="AK51" s="6">
        <v>45153</v>
      </c>
    </row>
    <row r="52" spans="1:37" x14ac:dyDescent="0.25">
      <c r="A52">
        <v>2023</v>
      </c>
      <c r="B52" s="6">
        <v>45017</v>
      </c>
      <c r="C52" s="6">
        <v>45107</v>
      </c>
      <c r="D52" t="s">
        <v>98</v>
      </c>
      <c r="E52" t="s">
        <v>106</v>
      </c>
      <c r="F52" t="s">
        <v>155</v>
      </c>
      <c r="G52" t="s">
        <v>156</v>
      </c>
      <c r="H52" t="s">
        <v>156</v>
      </c>
      <c r="I52" t="s">
        <v>287</v>
      </c>
      <c r="J52" t="s">
        <v>291</v>
      </c>
      <c r="K52" t="s">
        <v>292</v>
      </c>
      <c r="L52" t="s">
        <v>293</v>
      </c>
      <c r="M52" t="s">
        <v>110</v>
      </c>
      <c r="N52" t="s">
        <v>112</v>
      </c>
      <c r="O52" t="s">
        <v>803</v>
      </c>
      <c r="P52" t="s">
        <v>114</v>
      </c>
      <c r="Q52">
        <v>1</v>
      </c>
      <c r="R52">
        <v>0</v>
      </c>
      <c r="S52" t="s">
        <v>1126</v>
      </c>
      <c r="T52" t="s">
        <v>1127</v>
      </c>
      <c r="U52" t="s">
        <v>1131</v>
      </c>
      <c r="V52" t="s">
        <v>1126</v>
      </c>
      <c r="W52" t="s">
        <v>1127</v>
      </c>
      <c r="X52" t="s">
        <v>1136</v>
      </c>
      <c r="Y52" t="s">
        <v>803</v>
      </c>
      <c r="Z52" s="6">
        <v>45077</v>
      </c>
      <c r="AA52" s="6">
        <v>45079</v>
      </c>
      <c r="AB52">
        <v>1</v>
      </c>
      <c r="AC52">
        <v>1000</v>
      </c>
      <c r="AD52">
        <v>0</v>
      </c>
      <c r="AG52">
        <v>1</v>
      </c>
      <c r="AH52" s="7" t="s">
        <v>1275</v>
      </c>
      <c r="AI52" t="s">
        <v>1277</v>
      </c>
      <c r="AJ52" s="6">
        <v>45153</v>
      </c>
      <c r="AK52" s="6">
        <v>45153</v>
      </c>
    </row>
    <row r="53" spans="1:37" x14ac:dyDescent="0.25">
      <c r="A53">
        <v>2023</v>
      </c>
      <c r="B53" s="6">
        <v>45017</v>
      </c>
      <c r="C53" s="6">
        <v>45107</v>
      </c>
      <c r="D53" t="s">
        <v>98</v>
      </c>
      <c r="E53" t="s">
        <v>106</v>
      </c>
      <c r="F53" t="s">
        <v>154</v>
      </c>
      <c r="G53" t="s">
        <v>130</v>
      </c>
      <c r="H53" t="s">
        <v>130</v>
      </c>
      <c r="I53" t="s">
        <v>287</v>
      </c>
      <c r="J53" t="s">
        <v>288</v>
      </c>
      <c r="K53" t="s">
        <v>289</v>
      </c>
      <c r="L53" t="s">
        <v>290</v>
      </c>
      <c r="M53" t="s">
        <v>110</v>
      </c>
      <c r="N53" t="s">
        <v>112</v>
      </c>
      <c r="O53" t="s">
        <v>804</v>
      </c>
      <c r="P53" t="s">
        <v>114</v>
      </c>
      <c r="Q53">
        <v>4</v>
      </c>
      <c r="R53">
        <v>0</v>
      </c>
      <c r="S53" t="s">
        <v>1126</v>
      </c>
      <c r="T53" t="s">
        <v>1127</v>
      </c>
      <c r="U53" t="s">
        <v>1136</v>
      </c>
      <c r="V53" t="s">
        <v>1126</v>
      </c>
      <c r="W53" t="s">
        <v>1127</v>
      </c>
      <c r="X53" t="s">
        <v>1190</v>
      </c>
      <c r="Y53" t="s">
        <v>804</v>
      </c>
      <c r="Z53" s="6">
        <v>45084</v>
      </c>
      <c r="AA53" s="6">
        <v>45109</v>
      </c>
      <c r="AB53">
        <v>1</v>
      </c>
      <c r="AC53">
        <v>6000</v>
      </c>
      <c r="AD53">
        <v>0</v>
      </c>
      <c r="AG53">
        <v>1</v>
      </c>
      <c r="AH53" s="7" t="s">
        <v>1276</v>
      </c>
      <c r="AI53" t="s">
        <v>1277</v>
      </c>
      <c r="AJ53" s="6">
        <v>45153</v>
      </c>
      <c r="AK53" s="6">
        <v>45153</v>
      </c>
    </row>
    <row r="54" spans="1:37" x14ac:dyDescent="0.25">
      <c r="A54">
        <v>2023</v>
      </c>
      <c r="B54" s="6">
        <v>45017</v>
      </c>
      <c r="C54" s="6">
        <v>45107</v>
      </c>
      <c r="D54" t="s">
        <v>98</v>
      </c>
      <c r="E54" t="s">
        <v>106</v>
      </c>
      <c r="F54" t="s">
        <v>157</v>
      </c>
      <c r="G54" t="s">
        <v>130</v>
      </c>
      <c r="H54" t="s">
        <v>130</v>
      </c>
      <c r="I54" t="s">
        <v>294</v>
      </c>
      <c r="J54" t="s">
        <v>295</v>
      </c>
      <c r="K54" t="s">
        <v>296</v>
      </c>
      <c r="L54" t="s">
        <v>297</v>
      </c>
      <c r="M54" t="s">
        <v>110</v>
      </c>
      <c r="N54" t="s">
        <v>112</v>
      </c>
      <c r="O54" t="s">
        <v>805</v>
      </c>
      <c r="P54" t="s">
        <v>114</v>
      </c>
      <c r="Q54">
        <v>1</v>
      </c>
      <c r="R54">
        <v>0</v>
      </c>
      <c r="S54" t="s">
        <v>1126</v>
      </c>
      <c r="T54" t="s">
        <v>1127</v>
      </c>
      <c r="U54" t="s">
        <v>1137</v>
      </c>
      <c r="V54" t="s">
        <v>1126</v>
      </c>
      <c r="W54" t="s">
        <v>1127</v>
      </c>
      <c r="X54" t="s">
        <v>1128</v>
      </c>
      <c r="Y54" t="s">
        <v>805</v>
      </c>
      <c r="Z54" s="6">
        <v>45062</v>
      </c>
      <c r="AA54" s="6">
        <v>45062</v>
      </c>
      <c r="AB54">
        <v>1</v>
      </c>
      <c r="AC54">
        <v>2000</v>
      </c>
      <c r="AD54">
        <v>0</v>
      </c>
      <c r="AG54">
        <v>1</v>
      </c>
      <c r="AH54" s="7" t="s">
        <v>1275</v>
      </c>
      <c r="AI54" t="s">
        <v>1277</v>
      </c>
      <c r="AJ54" s="6">
        <v>45153</v>
      </c>
      <c r="AK54" s="6">
        <v>45153</v>
      </c>
    </row>
    <row r="55" spans="1:37" x14ac:dyDescent="0.25">
      <c r="A55">
        <v>2023</v>
      </c>
      <c r="B55" s="6">
        <v>45017</v>
      </c>
      <c r="C55" s="6">
        <v>45107</v>
      </c>
      <c r="D55" t="s">
        <v>98</v>
      </c>
      <c r="E55" t="s">
        <v>106</v>
      </c>
      <c r="F55" t="s">
        <v>157</v>
      </c>
      <c r="G55" t="s">
        <v>130</v>
      </c>
      <c r="H55" t="s">
        <v>130</v>
      </c>
      <c r="I55" t="s">
        <v>294</v>
      </c>
      <c r="J55" t="s">
        <v>298</v>
      </c>
      <c r="K55" t="s">
        <v>299</v>
      </c>
      <c r="L55" t="s">
        <v>300</v>
      </c>
      <c r="M55" t="s">
        <v>110</v>
      </c>
      <c r="N55" t="s">
        <v>112</v>
      </c>
      <c r="O55" t="s">
        <v>806</v>
      </c>
      <c r="P55" t="s">
        <v>114</v>
      </c>
      <c r="Q55">
        <v>5</v>
      </c>
      <c r="R55">
        <v>0</v>
      </c>
      <c r="S55" t="s">
        <v>1126</v>
      </c>
      <c r="T55" t="s">
        <v>1127</v>
      </c>
      <c r="U55" t="s">
        <v>1137</v>
      </c>
      <c r="V55" t="s">
        <v>1126</v>
      </c>
      <c r="W55" t="s">
        <v>1127</v>
      </c>
      <c r="X55" t="s">
        <v>1128</v>
      </c>
      <c r="Y55" t="s">
        <v>806</v>
      </c>
      <c r="Z55" s="6">
        <v>45062</v>
      </c>
      <c r="AA55" s="6">
        <v>45062</v>
      </c>
      <c r="AB55">
        <v>1</v>
      </c>
      <c r="AC55">
        <v>4550</v>
      </c>
      <c r="AD55">
        <v>0</v>
      </c>
      <c r="AG55">
        <v>1</v>
      </c>
      <c r="AH55" s="7" t="s">
        <v>1276</v>
      </c>
      <c r="AI55" t="s">
        <v>1277</v>
      </c>
      <c r="AJ55" s="6">
        <v>45153</v>
      </c>
      <c r="AK55" s="6">
        <v>45153</v>
      </c>
    </row>
    <row r="56" spans="1:37" x14ac:dyDescent="0.25">
      <c r="A56">
        <v>2023</v>
      </c>
      <c r="B56" s="6">
        <v>45017</v>
      </c>
      <c r="C56" s="6">
        <v>45107</v>
      </c>
      <c r="D56" t="s">
        <v>98</v>
      </c>
      <c r="E56" t="s">
        <v>106</v>
      </c>
      <c r="F56" t="s">
        <v>157</v>
      </c>
      <c r="G56" t="s">
        <v>130</v>
      </c>
      <c r="H56" t="s">
        <v>130</v>
      </c>
      <c r="I56" t="s">
        <v>294</v>
      </c>
      <c r="J56" t="s">
        <v>298</v>
      </c>
      <c r="K56" t="s">
        <v>299</v>
      </c>
      <c r="L56" t="s">
        <v>300</v>
      </c>
      <c r="M56" t="s">
        <v>110</v>
      </c>
      <c r="N56" t="s">
        <v>112</v>
      </c>
      <c r="O56" t="s">
        <v>807</v>
      </c>
      <c r="P56" t="s">
        <v>114</v>
      </c>
      <c r="Q56">
        <v>1</v>
      </c>
      <c r="R56">
        <v>0</v>
      </c>
      <c r="S56" t="s">
        <v>1126</v>
      </c>
      <c r="T56" t="s">
        <v>1127</v>
      </c>
      <c r="U56" t="s">
        <v>1137</v>
      </c>
      <c r="V56" t="s">
        <v>1126</v>
      </c>
      <c r="W56" t="s">
        <v>1127</v>
      </c>
      <c r="X56" t="s">
        <v>1128</v>
      </c>
      <c r="Y56" t="s">
        <v>807</v>
      </c>
      <c r="Z56" s="6">
        <v>45072</v>
      </c>
      <c r="AA56" s="6">
        <v>45072</v>
      </c>
      <c r="AB56">
        <v>1</v>
      </c>
      <c r="AC56">
        <v>550</v>
      </c>
      <c r="AD56">
        <v>0</v>
      </c>
      <c r="AG56">
        <v>1</v>
      </c>
      <c r="AH56" s="7" t="s">
        <v>1275</v>
      </c>
      <c r="AI56" t="s">
        <v>1277</v>
      </c>
      <c r="AJ56" s="6">
        <v>45153</v>
      </c>
      <c r="AK56" s="6">
        <v>45153</v>
      </c>
    </row>
    <row r="57" spans="1:37" x14ac:dyDescent="0.25">
      <c r="A57">
        <v>2023</v>
      </c>
      <c r="B57" s="6">
        <v>45017</v>
      </c>
      <c r="C57" s="6">
        <v>45107</v>
      </c>
      <c r="D57" t="s">
        <v>98</v>
      </c>
      <c r="E57" t="s">
        <v>106</v>
      </c>
      <c r="F57" t="s">
        <v>158</v>
      </c>
      <c r="G57" t="s">
        <v>159</v>
      </c>
      <c r="H57" t="s">
        <v>159</v>
      </c>
      <c r="I57" t="s">
        <v>294</v>
      </c>
      <c r="J57" t="s">
        <v>301</v>
      </c>
      <c r="K57" t="s">
        <v>302</v>
      </c>
      <c r="L57" t="s">
        <v>303</v>
      </c>
      <c r="M57" t="s">
        <v>110</v>
      </c>
      <c r="N57" t="s">
        <v>112</v>
      </c>
      <c r="O57" t="s">
        <v>808</v>
      </c>
      <c r="P57" t="s">
        <v>114</v>
      </c>
      <c r="R57">
        <v>0</v>
      </c>
      <c r="S57" t="s">
        <v>1126</v>
      </c>
      <c r="T57" t="s">
        <v>1127</v>
      </c>
      <c r="U57" t="s">
        <v>1128</v>
      </c>
      <c r="V57" t="s">
        <v>1126</v>
      </c>
      <c r="W57" t="s">
        <v>1127</v>
      </c>
      <c r="X57" t="s">
        <v>1151</v>
      </c>
      <c r="Y57" t="s">
        <v>808</v>
      </c>
      <c r="Z57" s="6">
        <v>45078</v>
      </c>
      <c r="AA57" s="6">
        <v>45081</v>
      </c>
      <c r="AB57">
        <v>1</v>
      </c>
      <c r="AC57">
        <v>3500</v>
      </c>
      <c r="AD57">
        <v>0</v>
      </c>
      <c r="AG57">
        <v>1</v>
      </c>
      <c r="AH57" s="7" t="s">
        <v>1276</v>
      </c>
      <c r="AI57" t="s">
        <v>1277</v>
      </c>
      <c r="AJ57" s="6">
        <v>45153</v>
      </c>
      <c r="AK57" s="6">
        <v>45153</v>
      </c>
    </row>
    <row r="58" spans="1:37" x14ac:dyDescent="0.25">
      <c r="A58">
        <v>2023</v>
      </c>
      <c r="B58" s="6">
        <v>45017</v>
      </c>
      <c r="C58" s="6">
        <v>45107</v>
      </c>
      <c r="D58" t="s">
        <v>98</v>
      </c>
      <c r="E58" t="s">
        <v>106</v>
      </c>
      <c r="F58" t="s">
        <v>157</v>
      </c>
      <c r="G58" t="s">
        <v>130</v>
      </c>
      <c r="H58" t="s">
        <v>130</v>
      </c>
      <c r="I58" t="s">
        <v>294</v>
      </c>
      <c r="J58" t="s">
        <v>295</v>
      </c>
      <c r="K58" t="s">
        <v>296</v>
      </c>
      <c r="L58" t="s">
        <v>297</v>
      </c>
      <c r="M58" t="s">
        <v>110</v>
      </c>
      <c r="N58" t="s">
        <v>112</v>
      </c>
      <c r="O58" t="s">
        <v>809</v>
      </c>
      <c r="P58" t="s">
        <v>114</v>
      </c>
      <c r="R58">
        <v>0</v>
      </c>
      <c r="S58" t="s">
        <v>1126</v>
      </c>
      <c r="T58" t="s">
        <v>1127</v>
      </c>
      <c r="U58" t="s">
        <v>1137</v>
      </c>
      <c r="V58" t="s">
        <v>1126</v>
      </c>
      <c r="W58" t="s">
        <v>1127</v>
      </c>
      <c r="X58" t="s">
        <v>1128</v>
      </c>
      <c r="Y58" t="s">
        <v>809</v>
      </c>
      <c r="Z58" s="6">
        <v>45084</v>
      </c>
      <c r="AA58" s="6">
        <v>45084</v>
      </c>
      <c r="AB58">
        <v>1</v>
      </c>
      <c r="AC58">
        <v>1000</v>
      </c>
      <c r="AD58">
        <v>0</v>
      </c>
      <c r="AG58">
        <v>1</v>
      </c>
      <c r="AH58" s="7" t="s">
        <v>1275</v>
      </c>
      <c r="AI58" t="s">
        <v>1277</v>
      </c>
      <c r="AJ58" s="6">
        <v>45153</v>
      </c>
      <c r="AK58" s="6">
        <v>45153</v>
      </c>
    </row>
    <row r="59" spans="1:37" x14ac:dyDescent="0.25">
      <c r="A59">
        <v>2023</v>
      </c>
      <c r="B59" s="6">
        <v>45017</v>
      </c>
      <c r="C59" s="6">
        <v>45107</v>
      </c>
      <c r="D59" t="s">
        <v>98</v>
      </c>
      <c r="E59" t="s">
        <v>106</v>
      </c>
      <c r="F59" t="s">
        <v>157</v>
      </c>
      <c r="G59" t="s">
        <v>130</v>
      </c>
      <c r="H59" t="s">
        <v>130</v>
      </c>
      <c r="I59" t="s">
        <v>294</v>
      </c>
      <c r="J59" t="s">
        <v>295</v>
      </c>
      <c r="K59" t="s">
        <v>296</v>
      </c>
      <c r="L59" t="s">
        <v>297</v>
      </c>
      <c r="M59" t="s">
        <v>110</v>
      </c>
      <c r="N59" t="s">
        <v>112</v>
      </c>
      <c r="O59" t="s">
        <v>810</v>
      </c>
      <c r="P59" t="s">
        <v>114</v>
      </c>
      <c r="Q59">
        <v>1</v>
      </c>
      <c r="R59">
        <v>0</v>
      </c>
      <c r="S59" t="s">
        <v>1126</v>
      </c>
      <c r="T59" t="s">
        <v>1127</v>
      </c>
      <c r="U59" t="s">
        <v>1137</v>
      </c>
      <c r="V59" t="s">
        <v>1126</v>
      </c>
      <c r="W59" t="s">
        <v>1127</v>
      </c>
      <c r="X59" t="s">
        <v>1128</v>
      </c>
      <c r="Y59" t="s">
        <v>810</v>
      </c>
      <c r="Z59" s="6">
        <v>45093</v>
      </c>
      <c r="AA59" s="6">
        <v>45093</v>
      </c>
      <c r="AB59">
        <v>1</v>
      </c>
      <c r="AC59">
        <v>2000</v>
      </c>
      <c r="AD59">
        <v>0</v>
      </c>
      <c r="AG59">
        <v>1</v>
      </c>
      <c r="AH59" s="7" t="s">
        <v>1276</v>
      </c>
      <c r="AI59" t="s">
        <v>1277</v>
      </c>
      <c r="AJ59" s="6">
        <v>45153</v>
      </c>
      <c r="AK59" s="6">
        <v>45153</v>
      </c>
    </row>
    <row r="60" spans="1:37" x14ac:dyDescent="0.25">
      <c r="A60">
        <v>2023</v>
      </c>
      <c r="B60" s="6">
        <v>45017</v>
      </c>
      <c r="C60" s="6">
        <v>45107</v>
      </c>
      <c r="D60" t="s">
        <v>98</v>
      </c>
      <c r="E60" t="s">
        <v>106</v>
      </c>
      <c r="F60">
        <v>400008030</v>
      </c>
      <c r="G60" t="s">
        <v>160</v>
      </c>
      <c r="H60" t="s">
        <v>160</v>
      </c>
      <c r="I60" t="s">
        <v>294</v>
      </c>
      <c r="J60" t="s">
        <v>304</v>
      </c>
      <c r="K60" t="s">
        <v>305</v>
      </c>
      <c r="L60" t="s">
        <v>306</v>
      </c>
      <c r="M60" t="s">
        <v>110</v>
      </c>
      <c r="N60" t="s">
        <v>112</v>
      </c>
      <c r="O60" t="s">
        <v>811</v>
      </c>
      <c r="P60" t="s">
        <v>114</v>
      </c>
      <c r="Q60">
        <v>1</v>
      </c>
      <c r="R60">
        <v>0</v>
      </c>
      <c r="S60" t="s">
        <v>1126</v>
      </c>
      <c r="T60" t="s">
        <v>1127</v>
      </c>
      <c r="U60" t="s">
        <v>1137</v>
      </c>
      <c r="V60" t="s">
        <v>1126</v>
      </c>
      <c r="W60" t="s">
        <v>1127</v>
      </c>
      <c r="X60" t="s">
        <v>1128</v>
      </c>
      <c r="Y60" t="s">
        <v>811</v>
      </c>
      <c r="Z60" s="6">
        <v>45092</v>
      </c>
      <c r="AA60" s="6">
        <v>45092</v>
      </c>
      <c r="AB60">
        <v>1</v>
      </c>
      <c r="AC60">
        <v>550</v>
      </c>
      <c r="AD60">
        <v>0</v>
      </c>
      <c r="AG60">
        <v>1</v>
      </c>
      <c r="AH60" s="7" t="s">
        <v>1275</v>
      </c>
      <c r="AI60" t="s">
        <v>1277</v>
      </c>
      <c r="AJ60" s="6">
        <v>45153</v>
      </c>
      <c r="AK60" s="6">
        <v>45153</v>
      </c>
    </row>
    <row r="61" spans="1:37" x14ac:dyDescent="0.25">
      <c r="A61">
        <v>2023</v>
      </c>
      <c r="B61" s="6">
        <v>45017</v>
      </c>
      <c r="C61" s="6">
        <v>45107</v>
      </c>
      <c r="D61" t="s">
        <v>98</v>
      </c>
      <c r="E61" t="s">
        <v>106</v>
      </c>
      <c r="F61" t="s">
        <v>157</v>
      </c>
      <c r="G61" t="s">
        <v>130</v>
      </c>
      <c r="H61" t="s">
        <v>130</v>
      </c>
      <c r="I61" t="s">
        <v>294</v>
      </c>
      <c r="J61" t="s">
        <v>295</v>
      </c>
      <c r="K61" t="s">
        <v>296</v>
      </c>
      <c r="L61" t="s">
        <v>297</v>
      </c>
      <c r="M61" t="s">
        <v>110</v>
      </c>
      <c r="N61" t="s">
        <v>112</v>
      </c>
      <c r="O61" t="s">
        <v>812</v>
      </c>
      <c r="P61" t="s">
        <v>114</v>
      </c>
      <c r="Q61">
        <v>1</v>
      </c>
      <c r="R61">
        <v>0</v>
      </c>
      <c r="S61" t="s">
        <v>1126</v>
      </c>
      <c r="T61" t="s">
        <v>1127</v>
      </c>
      <c r="U61" t="s">
        <v>1137</v>
      </c>
      <c r="V61" t="s">
        <v>1126</v>
      </c>
      <c r="W61" t="s">
        <v>1127</v>
      </c>
      <c r="X61" t="s">
        <v>1128</v>
      </c>
      <c r="Y61" t="s">
        <v>812</v>
      </c>
      <c r="Z61" s="6">
        <v>45082</v>
      </c>
      <c r="AA61" s="6">
        <v>45083</v>
      </c>
      <c r="AB61">
        <v>1</v>
      </c>
      <c r="AC61">
        <v>713</v>
      </c>
      <c r="AD61">
        <v>0</v>
      </c>
      <c r="AG61">
        <v>1</v>
      </c>
      <c r="AH61" s="7" t="s">
        <v>1276</v>
      </c>
      <c r="AI61" t="s">
        <v>1277</v>
      </c>
      <c r="AJ61" s="6">
        <v>45153</v>
      </c>
      <c r="AK61" s="6">
        <v>45153</v>
      </c>
    </row>
    <row r="62" spans="1:37" x14ac:dyDescent="0.25">
      <c r="A62">
        <v>2023</v>
      </c>
      <c r="B62" s="6">
        <v>45017</v>
      </c>
      <c r="C62" s="6">
        <v>45107</v>
      </c>
      <c r="D62" t="s">
        <v>98</v>
      </c>
      <c r="E62" t="s">
        <v>106</v>
      </c>
      <c r="F62" t="s">
        <v>157</v>
      </c>
      <c r="G62" t="s">
        <v>130</v>
      </c>
      <c r="H62" t="s">
        <v>130</v>
      </c>
      <c r="I62" t="s">
        <v>294</v>
      </c>
      <c r="J62" t="s">
        <v>298</v>
      </c>
      <c r="K62" t="s">
        <v>299</v>
      </c>
      <c r="L62" t="s">
        <v>300</v>
      </c>
      <c r="M62" t="s">
        <v>110</v>
      </c>
      <c r="N62" t="s">
        <v>112</v>
      </c>
      <c r="O62" t="s">
        <v>813</v>
      </c>
      <c r="P62" t="s">
        <v>114</v>
      </c>
      <c r="Q62">
        <v>1</v>
      </c>
      <c r="R62">
        <v>0</v>
      </c>
      <c r="S62" t="s">
        <v>1126</v>
      </c>
      <c r="T62" t="s">
        <v>1127</v>
      </c>
      <c r="U62" t="s">
        <v>1137</v>
      </c>
      <c r="V62" t="s">
        <v>1126</v>
      </c>
      <c r="W62" t="s">
        <v>1127</v>
      </c>
      <c r="X62" t="s">
        <v>1128</v>
      </c>
      <c r="Y62" t="s">
        <v>813</v>
      </c>
      <c r="Z62" s="6">
        <v>45043</v>
      </c>
      <c r="AA62" s="6">
        <v>45043</v>
      </c>
      <c r="AB62">
        <v>1</v>
      </c>
      <c r="AC62">
        <v>600</v>
      </c>
      <c r="AD62">
        <v>0</v>
      </c>
      <c r="AG62">
        <v>1</v>
      </c>
      <c r="AH62" s="7" t="s">
        <v>1275</v>
      </c>
      <c r="AI62" t="s">
        <v>1277</v>
      </c>
      <c r="AJ62" s="6">
        <v>45153</v>
      </c>
      <c r="AK62" s="6">
        <v>45153</v>
      </c>
    </row>
    <row r="63" spans="1:37" x14ac:dyDescent="0.25">
      <c r="A63">
        <v>2023</v>
      </c>
      <c r="B63" s="6">
        <v>45017</v>
      </c>
      <c r="C63" s="6">
        <v>45107</v>
      </c>
      <c r="D63" t="s">
        <v>98</v>
      </c>
      <c r="E63" t="s">
        <v>106</v>
      </c>
      <c r="F63" t="s">
        <v>157</v>
      </c>
      <c r="G63" t="s">
        <v>130</v>
      </c>
      <c r="H63" t="s">
        <v>130</v>
      </c>
      <c r="I63" t="s">
        <v>294</v>
      </c>
      <c r="J63" t="s">
        <v>295</v>
      </c>
      <c r="K63" t="s">
        <v>296</v>
      </c>
      <c r="L63" t="s">
        <v>297</v>
      </c>
      <c r="M63" t="s">
        <v>110</v>
      </c>
      <c r="N63" t="s">
        <v>112</v>
      </c>
      <c r="O63" t="s">
        <v>814</v>
      </c>
      <c r="P63" t="s">
        <v>114</v>
      </c>
      <c r="Q63">
        <v>1</v>
      </c>
      <c r="R63">
        <v>0</v>
      </c>
      <c r="S63" t="s">
        <v>1126</v>
      </c>
      <c r="T63" t="s">
        <v>1127</v>
      </c>
      <c r="U63" t="s">
        <v>1137</v>
      </c>
      <c r="V63" t="s">
        <v>1126</v>
      </c>
      <c r="W63" t="s">
        <v>1127</v>
      </c>
      <c r="X63" t="s">
        <v>1128</v>
      </c>
      <c r="Y63" t="s">
        <v>814</v>
      </c>
      <c r="Z63" s="6">
        <v>45058</v>
      </c>
      <c r="AA63" s="6">
        <v>45058</v>
      </c>
      <c r="AB63">
        <v>1</v>
      </c>
      <c r="AC63">
        <v>841</v>
      </c>
      <c r="AD63">
        <v>0</v>
      </c>
      <c r="AG63">
        <v>1</v>
      </c>
      <c r="AH63" s="7" t="s">
        <v>1276</v>
      </c>
      <c r="AI63" t="s">
        <v>1277</v>
      </c>
      <c r="AJ63" s="6">
        <v>45153</v>
      </c>
      <c r="AK63" s="6">
        <v>45153</v>
      </c>
    </row>
    <row r="64" spans="1:37" x14ac:dyDescent="0.25">
      <c r="A64">
        <v>2023</v>
      </c>
      <c r="B64" s="6">
        <v>45017</v>
      </c>
      <c r="C64" s="6">
        <v>45107</v>
      </c>
      <c r="D64" t="s">
        <v>98</v>
      </c>
      <c r="E64" t="s">
        <v>106</v>
      </c>
      <c r="F64" t="s">
        <v>157</v>
      </c>
      <c r="G64" t="s">
        <v>130</v>
      </c>
      <c r="H64" t="s">
        <v>130</v>
      </c>
      <c r="I64" t="s">
        <v>294</v>
      </c>
      <c r="J64" t="s">
        <v>295</v>
      </c>
      <c r="K64" t="s">
        <v>296</v>
      </c>
      <c r="L64" t="s">
        <v>297</v>
      </c>
      <c r="M64" t="s">
        <v>110</v>
      </c>
      <c r="N64" t="s">
        <v>112</v>
      </c>
      <c r="O64" t="s">
        <v>815</v>
      </c>
      <c r="P64" t="s">
        <v>114</v>
      </c>
      <c r="Q64">
        <v>2</v>
      </c>
      <c r="R64">
        <v>0</v>
      </c>
      <c r="S64" t="s">
        <v>1126</v>
      </c>
      <c r="T64" t="s">
        <v>1127</v>
      </c>
      <c r="U64" t="s">
        <v>1137</v>
      </c>
      <c r="V64" t="s">
        <v>1126</v>
      </c>
      <c r="W64" t="s">
        <v>1127</v>
      </c>
      <c r="X64" t="s">
        <v>1128</v>
      </c>
      <c r="Y64" t="s">
        <v>815</v>
      </c>
      <c r="Z64" s="6">
        <v>45065</v>
      </c>
      <c r="AA64" s="6">
        <v>45065</v>
      </c>
      <c r="AB64">
        <v>1</v>
      </c>
      <c r="AC64">
        <v>3000</v>
      </c>
      <c r="AD64">
        <v>0</v>
      </c>
      <c r="AG64">
        <v>1</v>
      </c>
      <c r="AH64" s="7" t="s">
        <v>1275</v>
      </c>
      <c r="AI64" t="s">
        <v>1277</v>
      </c>
      <c r="AJ64" s="6">
        <v>45153</v>
      </c>
      <c r="AK64" s="6">
        <v>45153</v>
      </c>
    </row>
    <row r="65" spans="1:37" x14ac:dyDescent="0.25">
      <c r="A65">
        <v>2023</v>
      </c>
      <c r="B65" s="6">
        <v>45017</v>
      </c>
      <c r="C65" s="6">
        <v>45107</v>
      </c>
      <c r="D65" t="s">
        <v>98</v>
      </c>
      <c r="E65" t="s">
        <v>106</v>
      </c>
      <c r="F65" t="s">
        <v>157</v>
      </c>
      <c r="G65" t="s">
        <v>130</v>
      </c>
      <c r="H65" t="s">
        <v>130</v>
      </c>
      <c r="I65" t="s">
        <v>294</v>
      </c>
      <c r="J65" t="s">
        <v>295</v>
      </c>
      <c r="K65" t="s">
        <v>296</v>
      </c>
      <c r="L65" t="s">
        <v>297</v>
      </c>
      <c r="M65" t="s">
        <v>110</v>
      </c>
      <c r="N65" t="s">
        <v>112</v>
      </c>
      <c r="O65" t="s">
        <v>816</v>
      </c>
      <c r="P65" t="s">
        <v>114</v>
      </c>
      <c r="Q65">
        <v>1</v>
      </c>
      <c r="R65">
        <v>0</v>
      </c>
      <c r="S65" t="s">
        <v>1126</v>
      </c>
      <c r="T65" t="s">
        <v>1127</v>
      </c>
      <c r="U65" t="s">
        <v>1137</v>
      </c>
      <c r="V65" t="s">
        <v>1126</v>
      </c>
      <c r="W65" t="s">
        <v>1127</v>
      </c>
      <c r="X65" t="s">
        <v>1147</v>
      </c>
      <c r="Y65" t="s">
        <v>816</v>
      </c>
      <c r="Z65" s="6">
        <v>45069</v>
      </c>
      <c r="AA65" s="6">
        <v>45069</v>
      </c>
      <c r="AB65">
        <v>1</v>
      </c>
      <c r="AC65">
        <v>550</v>
      </c>
      <c r="AD65">
        <v>0</v>
      </c>
      <c r="AG65">
        <v>1</v>
      </c>
      <c r="AH65" s="7" t="s">
        <v>1276</v>
      </c>
      <c r="AI65" t="s">
        <v>1277</v>
      </c>
      <c r="AJ65" s="6">
        <v>45153</v>
      </c>
      <c r="AK65" s="6">
        <v>45153</v>
      </c>
    </row>
    <row r="66" spans="1:37" x14ac:dyDescent="0.25">
      <c r="A66">
        <v>2023</v>
      </c>
      <c r="B66" s="6">
        <v>45017</v>
      </c>
      <c r="C66" s="6">
        <v>45107</v>
      </c>
      <c r="D66" t="s">
        <v>98</v>
      </c>
      <c r="E66" t="s">
        <v>106</v>
      </c>
      <c r="F66" t="s">
        <v>154</v>
      </c>
      <c r="G66" t="s">
        <v>130</v>
      </c>
      <c r="H66" t="s">
        <v>130</v>
      </c>
      <c r="I66" t="s">
        <v>294</v>
      </c>
      <c r="J66" t="s">
        <v>307</v>
      </c>
      <c r="K66" t="s">
        <v>308</v>
      </c>
      <c r="L66" t="s">
        <v>309</v>
      </c>
      <c r="M66" t="s">
        <v>111</v>
      </c>
      <c r="N66" t="s">
        <v>112</v>
      </c>
      <c r="O66" t="s">
        <v>817</v>
      </c>
      <c r="P66" t="s">
        <v>114</v>
      </c>
      <c r="Q66">
        <v>1</v>
      </c>
      <c r="R66">
        <v>0</v>
      </c>
      <c r="S66" t="s">
        <v>1126</v>
      </c>
      <c r="T66" t="s">
        <v>1127</v>
      </c>
      <c r="U66" t="s">
        <v>1137</v>
      </c>
      <c r="V66" t="s">
        <v>1126</v>
      </c>
      <c r="W66" t="s">
        <v>1138</v>
      </c>
      <c r="X66" t="s">
        <v>1191</v>
      </c>
      <c r="Y66" t="s">
        <v>817</v>
      </c>
      <c r="Z66" s="6">
        <v>45075</v>
      </c>
      <c r="AA66" s="6">
        <v>45080</v>
      </c>
      <c r="AB66">
        <v>1</v>
      </c>
      <c r="AC66">
        <v>1000</v>
      </c>
      <c r="AD66">
        <v>0</v>
      </c>
      <c r="AG66">
        <v>1</v>
      </c>
      <c r="AH66" s="7" t="s">
        <v>1275</v>
      </c>
      <c r="AI66" t="s">
        <v>1277</v>
      </c>
      <c r="AJ66" s="6">
        <v>45153</v>
      </c>
      <c r="AK66" s="6">
        <v>45153</v>
      </c>
    </row>
    <row r="67" spans="1:37" x14ac:dyDescent="0.25">
      <c r="A67">
        <v>2023</v>
      </c>
      <c r="B67" s="6">
        <v>45017</v>
      </c>
      <c r="C67" s="6">
        <v>45107</v>
      </c>
      <c r="D67" t="s">
        <v>98</v>
      </c>
      <c r="E67" t="s">
        <v>106</v>
      </c>
      <c r="F67" t="s">
        <v>161</v>
      </c>
      <c r="G67" t="s">
        <v>130</v>
      </c>
      <c r="H67" t="s">
        <v>130</v>
      </c>
      <c r="I67" t="s">
        <v>294</v>
      </c>
      <c r="J67" t="s">
        <v>310</v>
      </c>
      <c r="K67" t="s">
        <v>311</v>
      </c>
      <c r="L67" t="s">
        <v>312</v>
      </c>
      <c r="M67" t="s">
        <v>111</v>
      </c>
      <c r="N67" t="s">
        <v>112</v>
      </c>
      <c r="O67" t="s">
        <v>818</v>
      </c>
      <c r="P67" t="s">
        <v>114</v>
      </c>
      <c r="Q67">
        <v>1</v>
      </c>
      <c r="R67">
        <v>0</v>
      </c>
      <c r="S67" t="s">
        <v>1126</v>
      </c>
      <c r="T67" t="s">
        <v>1127</v>
      </c>
      <c r="U67" t="s">
        <v>1137</v>
      </c>
      <c r="V67" t="s">
        <v>1126</v>
      </c>
      <c r="W67" t="s">
        <v>1127</v>
      </c>
      <c r="X67" t="s">
        <v>1128</v>
      </c>
      <c r="Y67" t="s">
        <v>818</v>
      </c>
      <c r="Z67" s="6">
        <v>45095</v>
      </c>
      <c r="AA67" s="6">
        <v>45101</v>
      </c>
      <c r="AB67">
        <v>1</v>
      </c>
      <c r="AC67">
        <v>3000</v>
      </c>
      <c r="AD67">
        <v>0</v>
      </c>
      <c r="AG67">
        <v>1</v>
      </c>
      <c r="AH67" s="7" t="s">
        <v>1276</v>
      </c>
      <c r="AI67" t="s">
        <v>1277</v>
      </c>
      <c r="AJ67" s="6">
        <v>45153</v>
      </c>
      <c r="AK67" s="6">
        <v>45153</v>
      </c>
    </row>
    <row r="68" spans="1:37" x14ac:dyDescent="0.25">
      <c r="A68">
        <v>2023</v>
      </c>
      <c r="B68" s="6">
        <v>45017</v>
      </c>
      <c r="C68" s="6">
        <v>45107</v>
      </c>
      <c r="D68" t="s">
        <v>98</v>
      </c>
      <c r="E68" t="s">
        <v>106</v>
      </c>
      <c r="F68" t="s">
        <v>157</v>
      </c>
      <c r="G68" t="s">
        <v>130</v>
      </c>
      <c r="H68" t="s">
        <v>130</v>
      </c>
      <c r="I68" t="s">
        <v>294</v>
      </c>
      <c r="J68" t="s">
        <v>298</v>
      </c>
      <c r="K68" t="s">
        <v>299</v>
      </c>
      <c r="L68" t="s">
        <v>300</v>
      </c>
      <c r="M68" t="s">
        <v>110</v>
      </c>
      <c r="N68" t="s">
        <v>112</v>
      </c>
      <c r="O68" t="s">
        <v>813</v>
      </c>
      <c r="P68" t="s">
        <v>114</v>
      </c>
      <c r="Q68">
        <v>1</v>
      </c>
      <c r="R68">
        <v>0</v>
      </c>
      <c r="S68" t="s">
        <v>1126</v>
      </c>
      <c r="T68" t="s">
        <v>1127</v>
      </c>
      <c r="U68" t="s">
        <v>1137</v>
      </c>
      <c r="V68" t="s">
        <v>1126</v>
      </c>
      <c r="W68" t="s">
        <v>1127</v>
      </c>
      <c r="X68" t="s">
        <v>1128</v>
      </c>
      <c r="Y68" t="s">
        <v>813</v>
      </c>
      <c r="Z68" s="6">
        <v>45089</v>
      </c>
      <c r="AA68" s="6">
        <v>45089</v>
      </c>
      <c r="AB68">
        <v>1</v>
      </c>
      <c r="AC68">
        <v>1200</v>
      </c>
      <c r="AD68">
        <v>0</v>
      </c>
      <c r="AG68">
        <v>1</v>
      </c>
      <c r="AH68" s="7" t="s">
        <v>1275</v>
      </c>
      <c r="AI68" t="s">
        <v>1277</v>
      </c>
      <c r="AJ68" s="6">
        <v>45153</v>
      </c>
      <c r="AK68" s="6">
        <v>45153</v>
      </c>
    </row>
    <row r="69" spans="1:37" x14ac:dyDescent="0.25">
      <c r="A69">
        <v>2023</v>
      </c>
      <c r="B69" s="6">
        <v>45017</v>
      </c>
      <c r="C69" s="6">
        <v>45107</v>
      </c>
      <c r="D69" t="s">
        <v>98</v>
      </c>
      <c r="E69" t="s">
        <v>106</v>
      </c>
      <c r="F69" t="s">
        <v>140</v>
      </c>
      <c r="G69" t="s">
        <v>162</v>
      </c>
      <c r="H69" t="s">
        <v>162</v>
      </c>
      <c r="I69" t="s">
        <v>294</v>
      </c>
      <c r="J69" t="s">
        <v>313</v>
      </c>
      <c r="K69" t="s">
        <v>314</v>
      </c>
      <c r="L69" t="s">
        <v>315</v>
      </c>
      <c r="M69" t="s">
        <v>111</v>
      </c>
      <c r="N69" t="s">
        <v>112</v>
      </c>
      <c r="O69" t="s">
        <v>819</v>
      </c>
      <c r="P69" t="s">
        <v>114</v>
      </c>
      <c r="Q69">
        <v>3</v>
      </c>
      <c r="R69">
        <v>0</v>
      </c>
      <c r="S69" t="s">
        <v>1126</v>
      </c>
      <c r="T69" t="s">
        <v>1127</v>
      </c>
      <c r="U69" t="s">
        <v>1137</v>
      </c>
      <c r="V69" t="s">
        <v>1126</v>
      </c>
      <c r="W69" t="s">
        <v>1127</v>
      </c>
      <c r="X69" t="s">
        <v>1128</v>
      </c>
      <c r="Y69" t="s">
        <v>819</v>
      </c>
      <c r="Z69" s="6">
        <v>45057</v>
      </c>
      <c r="AA69" s="6">
        <v>45058</v>
      </c>
      <c r="AB69">
        <v>1</v>
      </c>
      <c r="AC69">
        <v>2590</v>
      </c>
      <c r="AD69">
        <v>0</v>
      </c>
      <c r="AG69">
        <v>1</v>
      </c>
      <c r="AH69" s="7" t="s">
        <v>1276</v>
      </c>
      <c r="AI69" t="s">
        <v>1277</v>
      </c>
      <c r="AJ69" s="6">
        <v>45153</v>
      </c>
      <c r="AK69" s="6">
        <v>45153</v>
      </c>
    </row>
    <row r="70" spans="1:37" x14ac:dyDescent="0.25">
      <c r="A70">
        <v>2023</v>
      </c>
      <c r="B70" s="6">
        <v>45017</v>
      </c>
      <c r="C70" s="6">
        <v>45107</v>
      </c>
      <c r="D70" t="s">
        <v>98</v>
      </c>
      <c r="E70" t="s">
        <v>106</v>
      </c>
      <c r="F70" t="s">
        <v>157</v>
      </c>
      <c r="G70" t="s">
        <v>130</v>
      </c>
      <c r="H70" t="s">
        <v>130</v>
      </c>
      <c r="I70" t="s">
        <v>294</v>
      </c>
      <c r="J70" t="s">
        <v>295</v>
      </c>
      <c r="K70" t="s">
        <v>296</v>
      </c>
      <c r="L70" t="s">
        <v>297</v>
      </c>
      <c r="M70" t="s">
        <v>110</v>
      </c>
      <c r="N70" t="s">
        <v>112</v>
      </c>
      <c r="O70" t="s">
        <v>820</v>
      </c>
      <c r="P70" t="s">
        <v>114</v>
      </c>
      <c r="Q70">
        <v>2</v>
      </c>
      <c r="R70">
        <v>0</v>
      </c>
      <c r="S70" t="s">
        <v>1126</v>
      </c>
      <c r="T70" t="s">
        <v>1127</v>
      </c>
      <c r="U70" t="s">
        <v>1128</v>
      </c>
      <c r="V70" t="s">
        <v>1126</v>
      </c>
      <c r="W70" t="s">
        <v>1127</v>
      </c>
      <c r="X70" t="s">
        <v>1137</v>
      </c>
      <c r="Y70" t="s">
        <v>820</v>
      </c>
      <c r="Z70" s="6">
        <v>45062</v>
      </c>
      <c r="AA70" s="6">
        <v>45064</v>
      </c>
      <c r="AB70">
        <v>1</v>
      </c>
      <c r="AC70">
        <v>3745</v>
      </c>
      <c r="AD70">
        <v>0</v>
      </c>
      <c r="AG70">
        <v>1</v>
      </c>
      <c r="AH70" s="7" t="s">
        <v>1275</v>
      </c>
      <c r="AI70" t="s">
        <v>1277</v>
      </c>
      <c r="AJ70" s="6">
        <v>45153</v>
      </c>
      <c r="AK70" s="6">
        <v>45153</v>
      </c>
    </row>
    <row r="71" spans="1:37" x14ac:dyDescent="0.25">
      <c r="A71">
        <v>2023</v>
      </c>
      <c r="B71" s="6">
        <v>45017</v>
      </c>
      <c r="C71" s="6">
        <v>45107</v>
      </c>
      <c r="D71" t="s">
        <v>98</v>
      </c>
      <c r="E71" t="s">
        <v>106</v>
      </c>
      <c r="F71">
        <v>400008030</v>
      </c>
      <c r="G71" t="s">
        <v>160</v>
      </c>
      <c r="H71" t="s">
        <v>160</v>
      </c>
      <c r="I71" t="s">
        <v>294</v>
      </c>
      <c r="J71" t="s">
        <v>304</v>
      </c>
      <c r="K71" t="s">
        <v>305</v>
      </c>
      <c r="L71" t="s">
        <v>306</v>
      </c>
      <c r="M71" t="s">
        <v>110</v>
      </c>
      <c r="N71" t="s">
        <v>112</v>
      </c>
      <c r="O71" t="s">
        <v>821</v>
      </c>
      <c r="P71" t="s">
        <v>114</v>
      </c>
      <c r="Q71">
        <v>1</v>
      </c>
      <c r="R71">
        <v>0</v>
      </c>
      <c r="S71" t="s">
        <v>1126</v>
      </c>
      <c r="T71" t="s">
        <v>1127</v>
      </c>
      <c r="U71" t="s">
        <v>1137</v>
      </c>
      <c r="V71" t="s">
        <v>1126</v>
      </c>
      <c r="W71" t="s">
        <v>1127</v>
      </c>
      <c r="X71" t="s">
        <v>1128</v>
      </c>
      <c r="Y71" t="s">
        <v>821</v>
      </c>
      <c r="Z71" s="6">
        <v>45106</v>
      </c>
      <c r="AA71" s="6">
        <v>45106</v>
      </c>
      <c r="AB71">
        <v>1</v>
      </c>
      <c r="AC71">
        <v>150</v>
      </c>
      <c r="AD71">
        <v>0</v>
      </c>
      <c r="AG71">
        <v>1</v>
      </c>
      <c r="AH71" s="7" t="s">
        <v>1276</v>
      </c>
      <c r="AI71" t="s">
        <v>1277</v>
      </c>
      <c r="AJ71" s="6">
        <v>45153</v>
      </c>
      <c r="AK71" s="6">
        <v>45153</v>
      </c>
    </row>
    <row r="72" spans="1:37" x14ac:dyDescent="0.25">
      <c r="A72">
        <v>2023</v>
      </c>
      <c r="B72" s="6">
        <v>45017</v>
      </c>
      <c r="C72" s="6">
        <v>45107</v>
      </c>
      <c r="D72" t="s">
        <v>98</v>
      </c>
      <c r="E72" t="s">
        <v>106</v>
      </c>
      <c r="F72" t="s">
        <v>157</v>
      </c>
      <c r="G72" t="s">
        <v>130</v>
      </c>
      <c r="H72" t="s">
        <v>130</v>
      </c>
      <c r="I72" t="s">
        <v>294</v>
      </c>
      <c r="J72" t="s">
        <v>295</v>
      </c>
      <c r="K72" t="s">
        <v>296</v>
      </c>
      <c r="L72" t="s">
        <v>297</v>
      </c>
      <c r="M72" t="s">
        <v>110</v>
      </c>
      <c r="N72" t="s">
        <v>112</v>
      </c>
      <c r="O72" t="s">
        <v>814</v>
      </c>
      <c r="P72" t="s">
        <v>114</v>
      </c>
      <c r="Q72">
        <v>1</v>
      </c>
      <c r="R72">
        <v>0</v>
      </c>
      <c r="S72" t="s">
        <v>1126</v>
      </c>
      <c r="T72" t="s">
        <v>1127</v>
      </c>
      <c r="U72" t="s">
        <v>1137</v>
      </c>
      <c r="V72" t="s">
        <v>1126</v>
      </c>
      <c r="W72" t="s">
        <v>1127</v>
      </c>
      <c r="X72" t="s">
        <v>1128</v>
      </c>
      <c r="Y72" t="s">
        <v>814</v>
      </c>
      <c r="Z72" s="6">
        <v>45058</v>
      </c>
      <c r="AA72" s="6">
        <v>45058</v>
      </c>
      <c r="AB72">
        <v>1</v>
      </c>
      <c r="AC72">
        <v>9400</v>
      </c>
      <c r="AD72">
        <v>0</v>
      </c>
      <c r="AG72">
        <v>1</v>
      </c>
      <c r="AH72" s="7" t="s">
        <v>1275</v>
      </c>
      <c r="AI72" t="s">
        <v>1277</v>
      </c>
      <c r="AJ72" s="6">
        <v>45153</v>
      </c>
      <c r="AK72" s="6">
        <v>45153</v>
      </c>
    </row>
    <row r="73" spans="1:37" x14ac:dyDescent="0.25">
      <c r="A73">
        <v>2023</v>
      </c>
      <c r="B73" s="6">
        <v>45017</v>
      </c>
      <c r="C73" s="6">
        <v>45107</v>
      </c>
      <c r="D73" t="s">
        <v>98</v>
      </c>
      <c r="E73" t="s">
        <v>106</v>
      </c>
      <c r="F73" t="s">
        <v>157</v>
      </c>
      <c r="G73" t="s">
        <v>130</v>
      </c>
      <c r="H73" t="s">
        <v>130</v>
      </c>
      <c r="I73" t="s">
        <v>294</v>
      </c>
      <c r="J73" t="s">
        <v>295</v>
      </c>
      <c r="K73" t="s">
        <v>296</v>
      </c>
      <c r="L73" t="s">
        <v>297</v>
      </c>
      <c r="M73" t="s">
        <v>110</v>
      </c>
      <c r="N73" t="s">
        <v>112</v>
      </c>
      <c r="O73" t="s">
        <v>822</v>
      </c>
      <c r="P73" t="s">
        <v>114</v>
      </c>
      <c r="Q73">
        <v>1</v>
      </c>
      <c r="R73">
        <v>0</v>
      </c>
      <c r="S73" t="s">
        <v>1126</v>
      </c>
      <c r="T73" t="s">
        <v>1127</v>
      </c>
      <c r="U73" t="s">
        <v>1137</v>
      </c>
      <c r="V73" t="s">
        <v>1126</v>
      </c>
      <c r="W73" t="s">
        <v>1127</v>
      </c>
      <c r="X73" t="s">
        <v>1128</v>
      </c>
      <c r="Y73" t="s">
        <v>822</v>
      </c>
      <c r="Z73" s="6">
        <v>45043</v>
      </c>
      <c r="AA73" s="6">
        <v>45043</v>
      </c>
      <c r="AB73">
        <v>1</v>
      </c>
      <c r="AC73">
        <v>550</v>
      </c>
      <c r="AD73">
        <v>0</v>
      </c>
      <c r="AG73">
        <v>1</v>
      </c>
      <c r="AH73" s="7" t="s">
        <v>1276</v>
      </c>
      <c r="AI73" t="s">
        <v>1277</v>
      </c>
      <c r="AJ73" s="6">
        <v>45153</v>
      </c>
      <c r="AK73" s="6">
        <v>45153</v>
      </c>
    </row>
    <row r="74" spans="1:37" x14ac:dyDescent="0.25">
      <c r="A74">
        <v>2023</v>
      </c>
      <c r="B74" s="6">
        <v>45017</v>
      </c>
      <c r="C74" s="6">
        <v>45107</v>
      </c>
      <c r="D74" t="s">
        <v>98</v>
      </c>
      <c r="E74" t="s">
        <v>106</v>
      </c>
      <c r="F74" t="s">
        <v>157</v>
      </c>
      <c r="G74" t="s">
        <v>130</v>
      </c>
      <c r="H74" t="s">
        <v>130</v>
      </c>
      <c r="I74" t="s">
        <v>294</v>
      </c>
      <c r="J74" t="s">
        <v>295</v>
      </c>
      <c r="K74" t="s">
        <v>296</v>
      </c>
      <c r="L74" t="s">
        <v>297</v>
      </c>
      <c r="M74" t="s">
        <v>110</v>
      </c>
      <c r="N74" t="s">
        <v>112</v>
      </c>
      <c r="O74" t="s">
        <v>823</v>
      </c>
      <c r="P74" t="s">
        <v>114</v>
      </c>
      <c r="Q74">
        <v>1</v>
      </c>
      <c r="R74">
        <v>0</v>
      </c>
      <c r="S74" t="s">
        <v>1126</v>
      </c>
      <c r="T74" t="s">
        <v>1127</v>
      </c>
      <c r="U74" t="s">
        <v>1137</v>
      </c>
      <c r="V74" t="s">
        <v>1126</v>
      </c>
      <c r="W74" t="s">
        <v>1127</v>
      </c>
      <c r="X74" t="s">
        <v>1128</v>
      </c>
      <c r="Y74" t="s">
        <v>823</v>
      </c>
      <c r="Z74" s="6">
        <v>45072</v>
      </c>
      <c r="AA74" s="6">
        <v>45072</v>
      </c>
      <c r="AB74">
        <v>1</v>
      </c>
      <c r="AC74">
        <v>1000</v>
      </c>
      <c r="AD74">
        <v>0</v>
      </c>
      <c r="AG74">
        <v>1</v>
      </c>
      <c r="AH74" s="7" t="s">
        <v>1275</v>
      </c>
      <c r="AI74" t="s">
        <v>1277</v>
      </c>
      <c r="AJ74" s="6">
        <v>45153</v>
      </c>
      <c r="AK74" s="6">
        <v>45153</v>
      </c>
    </row>
    <row r="75" spans="1:37" x14ac:dyDescent="0.25">
      <c r="A75">
        <v>2023</v>
      </c>
      <c r="B75" s="6">
        <v>45017</v>
      </c>
      <c r="C75" s="6">
        <v>45107</v>
      </c>
      <c r="D75" t="s">
        <v>98</v>
      </c>
      <c r="E75" t="s">
        <v>106</v>
      </c>
      <c r="F75" t="s">
        <v>157</v>
      </c>
      <c r="G75" t="s">
        <v>130</v>
      </c>
      <c r="H75" t="s">
        <v>130</v>
      </c>
      <c r="I75" t="s">
        <v>294</v>
      </c>
      <c r="J75" t="s">
        <v>295</v>
      </c>
      <c r="K75" t="s">
        <v>296</v>
      </c>
      <c r="L75" t="s">
        <v>297</v>
      </c>
      <c r="M75" t="s">
        <v>110</v>
      </c>
      <c r="N75" t="s">
        <v>112</v>
      </c>
      <c r="O75" t="s">
        <v>824</v>
      </c>
      <c r="P75" t="s">
        <v>114</v>
      </c>
      <c r="Q75">
        <v>2</v>
      </c>
      <c r="R75">
        <v>0</v>
      </c>
      <c r="S75" t="s">
        <v>1126</v>
      </c>
      <c r="T75" t="s">
        <v>1127</v>
      </c>
      <c r="U75" t="s">
        <v>1128</v>
      </c>
      <c r="V75" t="s">
        <v>1126</v>
      </c>
      <c r="W75" t="s">
        <v>1127</v>
      </c>
      <c r="X75" t="s">
        <v>1137</v>
      </c>
      <c r="Y75" t="s">
        <v>824</v>
      </c>
      <c r="Z75" s="6">
        <v>45062</v>
      </c>
      <c r="AA75" s="6">
        <v>45064</v>
      </c>
      <c r="AB75">
        <v>1</v>
      </c>
      <c r="AC75">
        <v>847.5</v>
      </c>
      <c r="AD75">
        <v>0</v>
      </c>
      <c r="AG75">
        <v>1</v>
      </c>
      <c r="AH75" s="7" t="s">
        <v>1276</v>
      </c>
      <c r="AI75" t="s">
        <v>1277</v>
      </c>
      <c r="AJ75" s="6">
        <v>45153</v>
      </c>
      <c r="AK75" s="6">
        <v>45153</v>
      </c>
    </row>
    <row r="76" spans="1:37" x14ac:dyDescent="0.25">
      <c r="A76">
        <v>2023</v>
      </c>
      <c r="B76" s="6">
        <v>45017</v>
      </c>
      <c r="C76" s="6">
        <v>45107</v>
      </c>
      <c r="D76" t="s">
        <v>98</v>
      </c>
      <c r="E76" t="s">
        <v>106</v>
      </c>
      <c r="F76">
        <v>400008030</v>
      </c>
      <c r="G76" t="s">
        <v>160</v>
      </c>
      <c r="H76" t="s">
        <v>160</v>
      </c>
      <c r="I76" t="s">
        <v>294</v>
      </c>
      <c r="J76" t="s">
        <v>304</v>
      </c>
      <c r="K76" t="s">
        <v>305</v>
      </c>
      <c r="L76" t="s">
        <v>306</v>
      </c>
      <c r="M76" t="s">
        <v>110</v>
      </c>
      <c r="N76" t="s">
        <v>112</v>
      </c>
      <c r="O76" t="s">
        <v>825</v>
      </c>
      <c r="P76" t="s">
        <v>114</v>
      </c>
      <c r="Q76">
        <v>1</v>
      </c>
      <c r="R76">
        <v>0</v>
      </c>
      <c r="S76" t="s">
        <v>1126</v>
      </c>
      <c r="T76" t="s">
        <v>1127</v>
      </c>
      <c r="U76" t="s">
        <v>1137</v>
      </c>
      <c r="V76" t="s">
        <v>1126</v>
      </c>
      <c r="W76" t="s">
        <v>1127</v>
      </c>
      <c r="X76" t="s">
        <v>1128</v>
      </c>
      <c r="Y76" t="s">
        <v>825</v>
      </c>
      <c r="Z76" s="6">
        <v>45099</v>
      </c>
      <c r="AA76" s="6">
        <v>45099</v>
      </c>
      <c r="AB76">
        <v>1</v>
      </c>
      <c r="AC76">
        <v>550</v>
      </c>
      <c r="AD76">
        <v>0</v>
      </c>
      <c r="AG76">
        <v>1</v>
      </c>
      <c r="AH76" s="7" t="s">
        <v>1275</v>
      </c>
      <c r="AI76" t="s">
        <v>1277</v>
      </c>
      <c r="AJ76" s="6">
        <v>45153</v>
      </c>
      <c r="AK76" s="6">
        <v>45153</v>
      </c>
    </row>
    <row r="77" spans="1:37" x14ac:dyDescent="0.25">
      <c r="A77">
        <v>2023</v>
      </c>
      <c r="B77" s="6">
        <v>45017</v>
      </c>
      <c r="C77" s="6">
        <v>45107</v>
      </c>
      <c r="D77" t="s">
        <v>98</v>
      </c>
      <c r="E77" t="s">
        <v>106</v>
      </c>
      <c r="F77" t="s">
        <v>157</v>
      </c>
      <c r="G77" t="s">
        <v>130</v>
      </c>
      <c r="H77" t="s">
        <v>130</v>
      </c>
      <c r="I77" t="s">
        <v>294</v>
      </c>
      <c r="J77" t="s">
        <v>298</v>
      </c>
      <c r="K77" t="s">
        <v>299</v>
      </c>
      <c r="L77" t="s">
        <v>300</v>
      </c>
      <c r="M77" t="s">
        <v>110</v>
      </c>
      <c r="N77" t="s">
        <v>112</v>
      </c>
      <c r="O77" t="s">
        <v>813</v>
      </c>
      <c r="P77" t="s">
        <v>114</v>
      </c>
      <c r="Q77">
        <v>1</v>
      </c>
      <c r="R77">
        <v>0</v>
      </c>
      <c r="S77" t="s">
        <v>1126</v>
      </c>
      <c r="T77" t="s">
        <v>1127</v>
      </c>
      <c r="U77" t="s">
        <v>1137</v>
      </c>
      <c r="V77" t="s">
        <v>1126</v>
      </c>
      <c r="W77" t="s">
        <v>1127</v>
      </c>
      <c r="X77" t="s">
        <v>1128</v>
      </c>
      <c r="Y77" t="s">
        <v>813</v>
      </c>
      <c r="Z77" s="6">
        <v>45058</v>
      </c>
      <c r="AA77" s="6">
        <v>45058</v>
      </c>
      <c r="AB77">
        <v>1</v>
      </c>
      <c r="AC77">
        <v>2252.1</v>
      </c>
      <c r="AD77">
        <v>0</v>
      </c>
      <c r="AG77">
        <v>1</v>
      </c>
      <c r="AH77" s="7" t="s">
        <v>1276</v>
      </c>
      <c r="AI77" t="s">
        <v>1277</v>
      </c>
      <c r="AJ77" s="6">
        <v>45153</v>
      </c>
      <c r="AK77" s="6">
        <v>45153</v>
      </c>
    </row>
    <row r="78" spans="1:37" x14ac:dyDescent="0.25">
      <c r="A78">
        <v>2023</v>
      </c>
      <c r="B78" s="6">
        <v>45017</v>
      </c>
      <c r="C78" s="6">
        <v>45107</v>
      </c>
      <c r="D78" t="s">
        <v>98</v>
      </c>
      <c r="E78" t="s">
        <v>106</v>
      </c>
      <c r="F78">
        <v>400008030</v>
      </c>
      <c r="G78" t="s">
        <v>160</v>
      </c>
      <c r="H78" t="s">
        <v>160</v>
      </c>
      <c r="I78" t="s">
        <v>294</v>
      </c>
      <c r="J78" t="s">
        <v>304</v>
      </c>
      <c r="K78" t="s">
        <v>305</v>
      </c>
      <c r="L78" t="s">
        <v>306</v>
      </c>
      <c r="M78" t="s">
        <v>110</v>
      </c>
      <c r="N78" t="s">
        <v>112</v>
      </c>
      <c r="O78" t="s">
        <v>821</v>
      </c>
      <c r="P78" t="s">
        <v>114</v>
      </c>
      <c r="Q78">
        <v>1</v>
      </c>
      <c r="R78">
        <v>0</v>
      </c>
      <c r="S78" t="s">
        <v>1126</v>
      </c>
      <c r="T78" t="s">
        <v>1127</v>
      </c>
      <c r="U78" t="s">
        <v>1137</v>
      </c>
      <c r="V78" t="s">
        <v>1126</v>
      </c>
      <c r="W78" t="s">
        <v>1127</v>
      </c>
      <c r="X78" t="s">
        <v>1128</v>
      </c>
      <c r="Y78" t="s">
        <v>821</v>
      </c>
      <c r="Z78" s="6">
        <v>45106</v>
      </c>
      <c r="AA78" s="6">
        <v>45106</v>
      </c>
      <c r="AB78">
        <v>1</v>
      </c>
      <c r="AC78">
        <v>400</v>
      </c>
      <c r="AD78">
        <v>0</v>
      </c>
      <c r="AG78">
        <v>1</v>
      </c>
      <c r="AH78" s="7" t="s">
        <v>1275</v>
      </c>
      <c r="AI78" t="s">
        <v>1277</v>
      </c>
      <c r="AJ78" s="6">
        <v>45153</v>
      </c>
      <c r="AK78" s="6">
        <v>45153</v>
      </c>
    </row>
    <row r="79" spans="1:37" x14ac:dyDescent="0.25">
      <c r="A79">
        <v>2023</v>
      </c>
      <c r="B79" s="6">
        <v>45017</v>
      </c>
      <c r="C79" s="6">
        <v>45107</v>
      </c>
      <c r="D79" t="s">
        <v>98</v>
      </c>
      <c r="E79" t="s">
        <v>106</v>
      </c>
      <c r="F79" t="s">
        <v>157</v>
      </c>
      <c r="G79" t="s">
        <v>130</v>
      </c>
      <c r="H79" t="s">
        <v>130</v>
      </c>
      <c r="I79" t="s">
        <v>316</v>
      </c>
      <c r="J79" t="s">
        <v>317</v>
      </c>
      <c r="K79" t="s">
        <v>318</v>
      </c>
      <c r="L79" t="s">
        <v>319</v>
      </c>
      <c r="M79" t="s">
        <v>111</v>
      </c>
      <c r="N79" t="s">
        <v>112</v>
      </c>
      <c r="O79" t="s">
        <v>826</v>
      </c>
      <c r="P79" t="s">
        <v>114</v>
      </c>
      <c r="Q79">
        <v>1</v>
      </c>
      <c r="R79">
        <v>0</v>
      </c>
      <c r="S79" t="s">
        <v>1126</v>
      </c>
      <c r="T79" t="s">
        <v>1127</v>
      </c>
      <c r="U79" t="s">
        <v>1128</v>
      </c>
      <c r="V79" t="s">
        <v>1126</v>
      </c>
      <c r="W79" t="s">
        <v>1139</v>
      </c>
      <c r="X79" t="s">
        <v>1139</v>
      </c>
      <c r="Y79" t="s">
        <v>826</v>
      </c>
      <c r="Z79" s="6">
        <v>45074</v>
      </c>
      <c r="AA79" s="6">
        <v>45079</v>
      </c>
      <c r="AB79">
        <v>1</v>
      </c>
      <c r="AC79">
        <v>3173</v>
      </c>
      <c r="AD79">
        <v>0</v>
      </c>
      <c r="AG79">
        <v>1</v>
      </c>
      <c r="AH79" s="7" t="s">
        <v>1276</v>
      </c>
      <c r="AI79" t="s">
        <v>1277</v>
      </c>
      <c r="AJ79" s="6">
        <v>45153</v>
      </c>
      <c r="AK79" s="6">
        <v>45153</v>
      </c>
    </row>
    <row r="80" spans="1:37" x14ac:dyDescent="0.25">
      <c r="A80">
        <v>2023</v>
      </c>
      <c r="B80" s="6">
        <v>45017</v>
      </c>
      <c r="C80" s="6">
        <v>45107</v>
      </c>
      <c r="D80" t="s">
        <v>98</v>
      </c>
      <c r="E80" t="s">
        <v>106</v>
      </c>
      <c r="F80" t="s">
        <v>157</v>
      </c>
      <c r="G80" t="s">
        <v>130</v>
      </c>
      <c r="H80" t="s">
        <v>130</v>
      </c>
      <c r="I80" t="s">
        <v>316</v>
      </c>
      <c r="J80" t="s">
        <v>320</v>
      </c>
      <c r="K80" t="s">
        <v>259</v>
      </c>
      <c r="L80" t="s">
        <v>234</v>
      </c>
      <c r="M80" t="s">
        <v>110</v>
      </c>
      <c r="N80" t="s">
        <v>112</v>
      </c>
      <c r="O80" t="s">
        <v>827</v>
      </c>
      <c r="P80" t="s">
        <v>114</v>
      </c>
      <c r="Q80">
        <v>1</v>
      </c>
      <c r="R80">
        <v>0</v>
      </c>
      <c r="S80" t="s">
        <v>1126</v>
      </c>
      <c r="T80" t="s">
        <v>1127</v>
      </c>
      <c r="U80" t="s">
        <v>1128</v>
      </c>
      <c r="V80" t="s">
        <v>1126</v>
      </c>
      <c r="W80" t="s">
        <v>1139</v>
      </c>
      <c r="X80" t="s">
        <v>1139</v>
      </c>
      <c r="Y80" t="s">
        <v>827</v>
      </c>
      <c r="Z80" s="6">
        <v>45074</v>
      </c>
      <c r="AA80" s="6">
        <v>45079</v>
      </c>
      <c r="AB80">
        <v>1</v>
      </c>
      <c r="AC80">
        <v>3173</v>
      </c>
      <c r="AD80">
        <v>0</v>
      </c>
      <c r="AG80">
        <v>1</v>
      </c>
      <c r="AH80" s="7" t="s">
        <v>1275</v>
      </c>
      <c r="AI80" t="s">
        <v>1277</v>
      </c>
      <c r="AJ80" s="6">
        <v>45153</v>
      </c>
      <c r="AK80" s="6">
        <v>45153</v>
      </c>
    </row>
    <row r="81" spans="1:37" x14ac:dyDescent="0.25">
      <c r="A81">
        <v>2023</v>
      </c>
      <c r="B81" s="6">
        <v>45017</v>
      </c>
      <c r="C81" s="6">
        <v>45107</v>
      </c>
      <c r="D81" t="s">
        <v>98</v>
      </c>
      <c r="E81" t="s">
        <v>106</v>
      </c>
      <c r="F81" t="s">
        <v>157</v>
      </c>
      <c r="G81" t="s">
        <v>130</v>
      </c>
      <c r="H81" t="s">
        <v>130</v>
      </c>
      <c r="I81" t="s">
        <v>316</v>
      </c>
      <c r="J81" t="s">
        <v>321</v>
      </c>
      <c r="K81" t="s">
        <v>322</v>
      </c>
      <c r="L81" t="s">
        <v>263</v>
      </c>
      <c r="M81" t="s">
        <v>110</v>
      </c>
      <c r="N81" t="s">
        <v>112</v>
      </c>
      <c r="O81" t="s">
        <v>828</v>
      </c>
      <c r="P81" t="s">
        <v>114</v>
      </c>
      <c r="Q81">
        <v>1</v>
      </c>
      <c r="R81">
        <v>0</v>
      </c>
      <c r="S81" t="s">
        <v>1126</v>
      </c>
      <c r="T81" t="s">
        <v>1127</v>
      </c>
      <c r="U81" t="s">
        <v>1128</v>
      </c>
      <c r="V81" t="s">
        <v>1126</v>
      </c>
      <c r="W81" t="s">
        <v>1139</v>
      </c>
      <c r="X81" t="s">
        <v>1139</v>
      </c>
      <c r="Y81" t="s">
        <v>828</v>
      </c>
      <c r="Z81" s="6">
        <v>45073</v>
      </c>
      <c r="AA81" s="6">
        <v>45080</v>
      </c>
      <c r="AB81">
        <v>1</v>
      </c>
      <c r="AC81">
        <v>2173</v>
      </c>
      <c r="AD81">
        <v>0</v>
      </c>
      <c r="AG81">
        <v>1</v>
      </c>
      <c r="AH81" s="7" t="s">
        <v>1276</v>
      </c>
      <c r="AI81" t="s">
        <v>1277</v>
      </c>
      <c r="AJ81" s="6">
        <v>45153</v>
      </c>
      <c r="AK81" s="6">
        <v>45153</v>
      </c>
    </row>
    <row r="82" spans="1:37" x14ac:dyDescent="0.25">
      <c r="A82">
        <v>2023</v>
      </c>
      <c r="B82" s="6">
        <v>45017</v>
      </c>
      <c r="C82" s="6">
        <v>45107</v>
      </c>
      <c r="D82" t="s">
        <v>98</v>
      </c>
      <c r="E82" t="s">
        <v>106</v>
      </c>
      <c r="F82" t="s">
        <v>163</v>
      </c>
      <c r="G82" t="s">
        <v>134</v>
      </c>
      <c r="H82" t="s">
        <v>134</v>
      </c>
      <c r="I82" t="s">
        <v>323</v>
      </c>
      <c r="J82" t="s">
        <v>324</v>
      </c>
      <c r="K82" t="s">
        <v>325</v>
      </c>
      <c r="L82" t="s">
        <v>326</v>
      </c>
      <c r="M82" t="s">
        <v>111</v>
      </c>
      <c r="N82" t="s">
        <v>112</v>
      </c>
      <c r="O82" t="s">
        <v>829</v>
      </c>
      <c r="P82" t="s">
        <v>114</v>
      </c>
      <c r="Q82">
        <v>1</v>
      </c>
      <c r="R82">
        <v>0</v>
      </c>
      <c r="S82" t="s">
        <v>1126</v>
      </c>
      <c r="T82" t="s">
        <v>1127</v>
      </c>
      <c r="U82" t="s">
        <v>1128</v>
      </c>
      <c r="V82" t="s">
        <v>1126</v>
      </c>
      <c r="W82" t="s">
        <v>1140</v>
      </c>
      <c r="X82" t="s">
        <v>1192</v>
      </c>
      <c r="Y82" t="s">
        <v>829</v>
      </c>
      <c r="Z82" s="6">
        <v>45081</v>
      </c>
      <c r="AA82" s="6">
        <v>45085</v>
      </c>
      <c r="AB82">
        <v>1</v>
      </c>
      <c r="AC82">
        <v>4000</v>
      </c>
      <c r="AD82">
        <v>0</v>
      </c>
      <c r="AG82">
        <v>1</v>
      </c>
      <c r="AH82" s="7" t="s">
        <v>1275</v>
      </c>
      <c r="AI82" t="s">
        <v>1277</v>
      </c>
      <c r="AJ82" s="6">
        <v>45153</v>
      </c>
      <c r="AK82" s="6">
        <v>45153</v>
      </c>
    </row>
    <row r="83" spans="1:37" x14ac:dyDescent="0.25">
      <c r="A83">
        <v>2023</v>
      </c>
      <c r="B83" s="6">
        <v>45017</v>
      </c>
      <c r="C83" s="6">
        <v>45107</v>
      </c>
      <c r="D83" t="s">
        <v>98</v>
      </c>
      <c r="E83" t="s">
        <v>106</v>
      </c>
      <c r="F83" t="s">
        <v>164</v>
      </c>
      <c r="G83" t="s">
        <v>159</v>
      </c>
      <c r="H83" t="s">
        <v>159</v>
      </c>
      <c r="I83" t="s">
        <v>327</v>
      </c>
      <c r="J83" t="s">
        <v>328</v>
      </c>
      <c r="K83" t="s">
        <v>329</v>
      </c>
      <c r="L83" t="s">
        <v>330</v>
      </c>
      <c r="M83" t="s">
        <v>111</v>
      </c>
      <c r="N83" t="s">
        <v>112</v>
      </c>
      <c r="O83" t="s">
        <v>830</v>
      </c>
      <c r="P83" t="s">
        <v>114</v>
      </c>
      <c r="Q83">
        <v>1</v>
      </c>
      <c r="R83">
        <v>0</v>
      </c>
      <c r="S83" t="s">
        <v>1126</v>
      </c>
      <c r="T83" t="s">
        <v>1127</v>
      </c>
      <c r="U83" t="s">
        <v>1128</v>
      </c>
      <c r="V83" t="s">
        <v>1126</v>
      </c>
      <c r="W83" t="s">
        <v>1132</v>
      </c>
      <c r="X83" t="s">
        <v>1182</v>
      </c>
      <c r="Y83" t="s">
        <v>830</v>
      </c>
      <c r="Z83" s="6">
        <v>45091</v>
      </c>
      <c r="AA83" s="6">
        <v>45093</v>
      </c>
      <c r="AB83">
        <v>1</v>
      </c>
      <c r="AC83">
        <v>4800</v>
      </c>
      <c r="AD83">
        <v>0</v>
      </c>
      <c r="AG83">
        <v>1</v>
      </c>
      <c r="AH83" s="7" t="s">
        <v>1276</v>
      </c>
      <c r="AI83" t="s">
        <v>1277</v>
      </c>
      <c r="AJ83" s="6">
        <v>45153</v>
      </c>
      <c r="AK83" s="6">
        <v>45153</v>
      </c>
    </row>
    <row r="84" spans="1:37" x14ac:dyDescent="0.25">
      <c r="A84">
        <v>2023</v>
      </c>
      <c r="B84" s="6">
        <v>45017</v>
      </c>
      <c r="C84" s="6">
        <v>45107</v>
      </c>
      <c r="D84" t="s">
        <v>98</v>
      </c>
      <c r="E84" t="s">
        <v>106</v>
      </c>
      <c r="F84" t="s">
        <v>154</v>
      </c>
      <c r="G84" t="s">
        <v>130</v>
      </c>
      <c r="H84" t="s">
        <v>130</v>
      </c>
      <c r="I84" t="s">
        <v>327</v>
      </c>
      <c r="J84" t="s">
        <v>331</v>
      </c>
      <c r="K84" t="s">
        <v>332</v>
      </c>
      <c r="L84" t="s">
        <v>306</v>
      </c>
      <c r="M84" t="s">
        <v>111</v>
      </c>
      <c r="N84" t="s">
        <v>112</v>
      </c>
      <c r="O84" t="s">
        <v>831</v>
      </c>
      <c r="P84" t="s">
        <v>114</v>
      </c>
      <c r="Q84">
        <v>1</v>
      </c>
      <c r="R84">
        <v>0</v>
      </c>
      <c r="S84" t="s">
        <v>1126</v>
      </c>
      <c r="T84" t="s">
        <v>1127</v>
      </c>
      <c r="U84" t="s">
        <v>1128</v>
      </c>
      <c r="V84" t="s">
        <v>1126</v>
      </c>
      <c r="W84" t="s">
        <v>1132</v>
      </c>
      <c r="X84" t="s">
        <v>1182</v>
      </c>
      <c r="Y84" t="s">
        <v>831</v>
      </c>
      <c r="Z84" s="6">
        <v>45091</v>
      </c>
      <c r="AA84" s="6">
        <v>45093</v>
      </c>
      <c r="AB84">
        <v>1</v>
      </c>
      <c r="AC84">
        <v>4800</v>
      </c>
      <c r="AD84">
        <v>0</v>
      </c>
      <c r="AG84">
        <v>1</v>
      </c>
      <c r="AH84" s="7" t="s">
        <v>1275</v>
      </c>
      <c r="AI84" t="s">
        <v>1277</v>
      </c>
      <c r="AJ84" s="6">
        <v>45153</v>
      </c>
      <c r="AK84" s="6">
        <v>45153</v>
      </c>
    </row>
    <row r="85" spans="1:37" x14ac:dyDescent="0.25">
      <c r="A85">
        <v>2023</v>
      </c>
      <c r="B85" s="6">
        <v>45017</v>
      </c>
      <c r="C85" s="6">
        <v>45107</v>
      </c>
      <c r="D85" t="s">
        <v>98</v>
      </c>
      <c r="E85" t="s">
        <v>106</v>
      </c>
      <c r="F85" t="s">
        <v>165</v>
      </c>
      <c r="G85" t="s">
        <v>134</v>
      </c>
      <c r="H85" t="s">
        <v>134</v>
      </c>
      <c r="I85" t="s">
        <v>333</v>
      </c>
      <c r="J85" t="s">
        <v>334</v>
      </c>
      <c r="K85" t="s">
        <v>335</v>
      </c>
      <c r="L85" t="s">
        <v>336</v>
      </c>
      <c r="M85" t="s">
        <v>110</v>
      </c>
      <c r="N85" t="s">
        <v>112</v>
      </c>
      <c r="O85" t="s">
        <v>832</v>
      </c>
      <c r="P85" t="s">
        <v>114</v>
      </c>
      <c r="Q85">
        <v>1</v>
      </c>
      <c r="R85">
        <v>0</v>
      </c>
      <c r="S85" t="s">
        <v>1126</v>
      </c>
      <c r="T85" t="s">
        <v>1127</v>
      </c>
      <c r="U85" t="s">
        <v>1128</v>
      </c>
      <c r="V85" t="s">
        <v>1126</v>
      </c>
      <c r="W85" t="s">
        <v>1127</v>
      </c>
      <c r="X85" t="s">
        <v>1193</v>
      </c>
      <c r="Y85" t="s">
        <v>832</v>
      </c>
      <c r="Z85" s="6">
        <v>45031</v>
      </c>
      <c r="AA85" s="6">
        <v>45031</v>
      </c>
      <c r="AB85">
        <v>1</v>
      </c>
      <c r="AC85">
        <v>612.86</v>
      </c>
      <c r="AD85">
        <v>0</v>
      </c>
      <c r="AG85">
        <v>1</v>
      </c>
      <c r="AH85" s="7" t="s">
        <v>1276</v>
      </c>
      <c r="AI85" t="s">
        <v>1277</v>
      </c>
      <c r="AJ85" s="6">
        <v>45153</v>
      </c>
      <c r="AK85" s="6">
        <v>45153</v>
      </c>
    </row>
    <row r="86" spans="1:37" x14ac:dyDescent="0.25">
      <c r="A86">
        <v>2023</v>
      </c>
      <c r="B86" s="6">
        <v>45017</v>
      </c>
      <c r="C86" s="6">
        <v>45107</v>
      </c>
      <c r="D86" t="s">
        <v>98</v>
      </c>
      <c r="E86" t="s">
        <v>106</v>
      </c>
      <c r="F86" t="s">
        <v>165</v>
      </c>
      <c r="G86" t="s">
        <v>134</v>
      </c>
      <c r="H86" t="s">
        <v>134</v>
      </c>
      <c r="I86" t="s">
        <v>333</v>
      </c>
      <c r="J86" t="s">
        <v>334</v>
      </c>
      <c r="K86" t="s">
        <v>335</v>
      </c>
      <c r="L86" t="s">
        <v>336</v>
      </c>
      <c r="M86" t="s">
        <v>110</v>
      </c>
      <c r="N86" t="s">
        <v>112</v>
      </c>
      <c r="O86" t="s">
        <v>833</v>
      </c>
      <c r="P86" t="s">
        <v>114</v>
      </c>
      <c r="Q86">
        <v>1</v>
      </c>
      <c r="R86">
        <v>0</v>
      </c>
      <c r="S86" t="s">
        <v>1126</v>
      </c>
      <c r="T86" t="s">
        <v>1127</v>
      </c>
      <c r="U86" t="s">
        <v>1128</v>
      </c>
      <c r="V86" t="s">
        <v>1126</v>
      </c>
      <c r="W86" t="s">
        <v>1141</v>
      </c>
      <c r="X86" t="s">
        <v>1194</v>
      </c>
      <c r="Y86" t="s">
        <v>833</v>
      </c>
      <c r="Z86" s="6">
        <v>45073</v>
      </c>
      <c r="AA86" s="6">
        <v>45080</v>
      </c>
      <c r="AB86">
        <v>1</v>
      </c>
      <c r="AC86">
        <v>1814</v>
      </c>
      <c r="AD86">
        <v>0</v>
      </c>
      <c r="AG86">
        <v>1</v>
      </c>
      <c r="AH86" s="7" t="s">
        <v>1275</v>
      </c>
      <c r="AI86" t="s">
        <v>1277</v>
      </c>
      <c r="AJ86" s="6">
        <v>45153</v>
      </c>
      <c r="AK86" s="6">
        <v>45153</v>
      </c>
    </row>
    <row r="87" spans="1:37" x14ac:dyDescent="0.25">
      <c r="A87">
        <v>2023</v>
      </c>
      <c r="B87" s="6">
        <v>45017</v>
      </c>
      <c r="C87" s="6">
        <v>45107</v>
      </c>
      <c r="D87" t="s">
        <v>98</v>
      </c>
      <c r="E87" t="s">
        <v>106</v>
      </c>
      <c r="F87" t="s">
        <v>166</v>
      </c>
      <c r="G87" t="s">
        <v>167</v>
      </c>
      <c r="H87" t="s">
        <v>167</v>
      </c>
      <c r="I87" t="s">
        <v>333</v>
      </c>
      <c r="J87" t="s">
        <v>337</v>
      </c>
      <c r="K87" t="s">
        <v>338</v>
      </c>
      <c r="L87" t="s">
        <v>339</v>
      </c>
      <c r="M87" t="s">
        <v>110</v>
      </c>
      <c r="N87" t="s">
        <v>112</v>
      </c>
      <c r="O87" t="s">
        <v>834</v>
      </c>
      <c r="P87" t="s">
        <v>114</v>
      </c>
      <c r="Q87">
        <v>1</v>
      </c>
      <c r="R87">
        <v>0</v>
      </c>
      <c r="S87" t="s">
        <v>1126</v>
      </c>
      <c r="T87" t="s">
        <v>1127</v>
      </c>
      <c r="U87" t="s">
        <v>1128</v>
      </c>
      <c r="V87" t="s">
        <v>1126</v>
      </c>
      <c r="W87" t="s">
        <v>1141</v>
      </c>
      <c r="X87" t="s">
        <v>1194</v>
      </c>
      <c r="Y87" t="s">
        <v>834</v>
      </c>
      <c r="Z87" s="6">
        <v>45074</v>
      </c>
      <c r="AA87" s="6">
        <v>45079</v>
      </c>
      <c r="AB87">
        <v>1</v>
      </c>
      <c r="AC87">
        <v>7429</v>
      </c>
      <c r="AD87">
        <v>0</v>
      </c>
      <c r="AG87">
        <v>1</v>
      </c>
      <c r="AH87" s="7" t="s">
        <v>1276</v>
      </c>
      <c r="AI87" t="s">
        <v>1277</v>
      </c>
      <c r="AJ87" s="6">
        <v>45153</v>
      </c>
      <c r="AK87" s="6">
        <v>45153</v>
      </c>
    </row>
    <row r="88" spans="1:37" x14ac:dyDescent="0.25">
      <c r="A88">
        <v>2023</v>
      </c>
      <c r="B88" s="6">
        <v>45017</v>
      </c>
      <c r="C88" s="6">
        <v>45107</v>
      </c>
      <c r="D88" t="s">
        <v>98</v>
      </c>
      <c r="E88" t="s">
        <v>106</v>
      </c>
      <c r="F88" t="s">
        <v>165</v>
      </c>
      <c r="G88" t="s">
        <v>134</v>
      </c>
      <c r="H88" t="s">
        <v>134</v>
      </c>
      <c r="I88" t="s">
        <v>333</v>
      </c>
      <c r="J88" t="s">
        <v>334</v>
      </c>
      <c r="K88" t="s">
        <v>335</v>
      </c>
      <c r="L88" t="s">
        <v>336</v>
      </c>
      <c r="M88" t="s">
        <v>110</v>
      </c>
      <c r="N88" t="s">
        <v>112</v>
      </c>
      <c r="O88" t="s">
        <v>833</v>
      </c>
      <c r="P88" t="s">
        <v>114</v>
      </c>
      <c r="Q88">
        <v>1</v>
      </c>
      <c r="R88">
        <v>0</v>
      </c>
      <c r="S88" t="s">
        <v>1126</v>
      </c>
      <c r="T88" t="s">
        <v>1127</v>
      </c>
      <c r="U88" t="s">
        <v>1128</v>
      </c>
      <c r="V88" t="s">
        <v>1126</v>
      </c>
      <c r="W88" t="s">
        <v>1141</v>
      </c>
      <c r="X88" t="s">
        <v>1194</v>
      </c>
      <c r="Y88" t="s">
        <v>833</v>
      </c>
      <c r="Z88" s="6">
        <v>45073</v>
      </c>
      <c r="AA88" s="6">
        <v>45080</v>
      </c>
      <c r="AB88">
        <v>1</v>
      </c>
      <c r="AC88">
        <v>5675</v>
      </c>
      <c r="AD88">
        <v>0</v>
      </c>
      <c r="AG88">
        <v>1</v>
      </c>
      <c r="AH88" s="7" t="s">
        <v>1275</v>
      </c>
      <c r="AI88" t="s">
        <v>1277</v>
      </c>
      <c r="AJ88" s="6">
        <v>45153</v>
      </c>
      <c r="AK88" s="6">
        <v>45153</v>
      </c>
    </row>
    <row r="89" spans="1:37" x14ac:dyDescent="0.25">
      <c r="A89">
        <v>2023</v>
      </c>
      <c r="B89" s="6">
        <v>45017</v>
      </c>
      <c r="C89" s="6">
        <v>45107</v>
      </c>
      <c r="D89" t="s">
        <v>98</v>
      </c>
      <c r="E89" t="s">
        <v>106</v>
      </c>
      <c r="F89" t="s">
        <v>151</v>
      </c>
      <c r="G89" t="s">
        <v>152</v>
      </c>
      <c r="H89" t="s">
        <v>152</v>
      </c>
      <c r="I89" t="s">
        <v>333</v>
      </c>
      <c r="J89" t="s">
        <v>340</v>
      </c>
      <c r="K89" t="s">
        <v>341</v>
      </c>
      <c r="L89" t="s">
        <v>342</v>
      </c>
      <c r="M89" t="s">
        <v>111</v>
      </c>
      <c r="N89" t="s">
        <v>112</v>
      </c>
      <c r="O89" t="s">
        <v>835</v>
      </c>
      <c r="P89" t="s">
        <v>114</v>
      </c>
      <c r="Q89">
        <v>1</v>
      </c>
      <c r="R89">
        <v>0</v>
      </c>
      <c r="S89" t="s">
        <v>1126</v>
      </c>
      <c r="T89" t="s">
        <v>1127</v>
      </c>
      <c r="U89" t="s">
        <v>1128</v>
      </c>
      <c r="V89" t="s">
        <v>1126</v>
      </c>
      <c r="W89" t="s">
        <v>1141</v>
      </c>
      <c r="X89" t="s">
        <v>1194</v>
      </c>
      <c r="Y89" t="s">
        <v>835</v>
      </c>
      <c r="Z89" s="6">
        <v>45073</v>
      </c>
      <c r="AA89" s="6">
        <v>45080</v>
      </c>
      <c r="AB89">
        <v>1</v>
      </c>
      <c r="AC89">
        <v>6000</v>
      </c>
      <c r="AD89">
        <v>0</v>
      </c>
      <c r="AG89">
        <v>1</v>
      </c>
      <c r="AH89" s="7" t="s">
        <v>1276</v>
      </c>
      <c r="AI89" t="s">
        <v>1277</v>
      </c>
      <c r="AJ89" s="6">
        <v>45153</v>
      </c>
      <c r="AK89" s="6">
        <v>45153</v>
      </c>
    </row>
    <row r="90" spans="1:37" x14ac:dyDescent="0.25">
      <c r="A90">
        <v>2023</v>
      </c>
      <c r="B90" s="6">
        <v>45017</v>
      </c>
      <c r="C90" s="6">
        <v>45107</v>
      </c>
      <c r="D90" t="s">
        <v>98</v>
      </c>
      <c r="E90" t="s">
        <v>106</v>
      </c>
      <c r="F90" t="s">
        <v>151</v>
      </c>
      <c r="G90" t="s">
        <v>152</v>
      </c>
      <c r="H90" t="s">
        <v>152</v>
      </c>
      <c r="I90" t="s">
        <v>333</v>
      </c>
      <c r="J90" t="s">
        <v>343</v>
      </c>
      <c r="K90" t="s">
        <v>344</v>
      </c>
      <c r="L90" t="s">
        <v>345</v>
      </c>
      <c r="M90" t="s">
        <v>110</v>
      </c>
      <c r="N90" t="s">
        <v>112</v>
      </c>
      <c r="O90" t="s">
        <v>836</v>
      </c>
      <c r="P90" t="s">
        <v>114</v>
      </c>
      <c r="Q90">
        <v>1</v>
      </c>
      <c r="R90">
        <v>0</v>
      </c>
      <c r="S90" t="s">
        <v>1126</v>
      </c>
      <c r="T90" t="s">
        <v>1127</v>
      </c>
      <c r="U90" t="s">
        <v>1128</v>
      </c>
      <c r="V90" t="s">
        <v>1126</v>
      </c>
      <c r="W90" t="s">
        <v>1127</v>
      </c>
      <c r="X90" t="s">
        <v>1195</v>
      </c>
      <c r="Y90" t="s">
        <v>836</v>
      </c>
      <c r="Z90" s="6">
        <v>45038</v>
      </c>
      <c r="AA90" s="6">
        <v>45039</v>
      </c>
      <c r="AB90">
        <v>1</v>
      </c>
      <c r="AC90">
        <v>3300</v>
      </c>
      <c r="AD90">
        <v>0</v>
      </c>
      <c r="AG90">
        <v>1</v>
      </c>
      <c r="AH90" s="7" t="s">
        <v>1275</v>
      </c>
      <c r="AI90" t="s">
        <v>1277</v>
      </c>
      <c r="AJ90" s="6">
        <v>45153</v>
      </c>
      <c r="AK90" s="6">
        <v>45153</v>
      </c>
    </row>
    <row r="91" spans="1:37" x14ac:dyDescent="0.25">
      <c r="A91">
        <v>2023</v>
      </c>
      <c r="B91" s="6">
        <v>45017</v>
      </c>
      <c r="C91" s="6">
        <v>45107</v>
      </c>
      <c r="D91" t="s">
        <v>98</v>
      </c>
      <c r="E91" t="s">
        <v>106</v>
      </c>
      <c r="F91" t="s">
        <v>166</v>
      </c>
      <c r="G91" t="s">
        <v>167</v>
      </c>
      <c r="H91" t="s">
        <v>167</v>
      </c>
      <c r="I91" t="s">
        <v>333</v>
      </c>
      <c r="J91" t="s">
        <v>346</v>
      </c>
      <c r="K91" t="s">
        <v>347</v>
      </c>
      <c r="L91" t="s">
        <v>263</v>
      </c>
      <c r="M91" t="s">
        <v>110</v>
      </c>
      <c r="N91" t="s">
        <v>112</v>
      </c>
      <c r="O91" t="s">
        <v>837</v>
      </c>
      <c r="P91" t="s">
        <v>114</v>
      </c>
      <c r="Q91">
        <v>1</v>
      </c>
      <c r="R91">
        <v>0</v>
      </c>
      <c r="S91" t="s">
        <v>1126</v>
      </c>
      <c r="T91" t="s">
        <v>1127</v>
      </c>
      <c r="U91" t="s">
        <v>1128</v>
      </c>
      <c r="V91" t="s">
        <v>1126</v>
      </c>
      <c r="W91" t="s">
        <v>1142</v>
      </c>
      <c r="X91" t="s">
        <v>1196</v>
      </c>
      <c r="Y91" t="s">
        <v>837</v>
      </c>
      <c r="Z91" s="6">
        <v>45065</v>
      </c>
      <c r="AA91" s="6">
        <v>45067</v>
      </c>
      <c r="AB91">
        <v>1</v>
      </c>
      <c r="AC91">
        <v>14400</v>
      </c>
      <c r="AD91">
        <v>0</v>
      </c>
      <c r="AG91">
        <v>1</v>
      </c>
      <c r="AH91" s="7" t="s">
        <v>1276</v>
      </c>
      <c r="AI91" t="s">
        <v>1277</v>
      </c>
      <c r="AJ91" s="6">
        <v>45153</v>
      </c>
      <c r="AK91" s="6">
        <v>45153</v>
      </c>
    </row>
    <row r="92" spans="1:37" x14ac:dyDescent="0.25">
      <c r="A92">
        <v>2023</v>
      </c>
      <c r="B92" s="6">
        <v>45017</v>
      </c>
      <c r="C92" s="6">
        <v>45107</v>
      </c>
      <c r="D92" t="s">
        <v>98</v>
      </c>
      <c r="E92" t="s">
        <v>106</v>
      </c>
      <c r="F92" t="s">
        <v>168</v>
      </c>
      <c r="G92" t="s">
        <v>167</v>
      </c>
      <c r="H92" t="s">
        <v>167</v>
      </c>
      <c r="I92" t="s">
        <v>348</v>
      </c>
      <c r="J92" t="s">
        <v>349</v>
      </c>
      <c r="K92" t="s">
        <v>350</v>
      </c>
      <c r="L92" t="s">
        <v>351</v>
      </c>
      <c r="M92" t="s">
        <v>111</v>
      </c>
      <c r="N92" t="s">
        <v>112</v>
      </c>
      <c r="O92" t="s">
        <v>838</v>
      </c>
      <c r="P92" t="s">
        <v>114</v>
      </c>
      <c r="Q92">
        <v>1</v>
      </c>
      <c r="R92">
        <v>0</v>
      </c>
      <c r="S92" t="s">
        <v>1126</v>
      </c>
      <c r="T92" t="s">
        <v>1127</v>
      </c>
      <c r="U92" t="s">
        <v>1128</v>
      </c>
      <c r="V92" t="s">
        <v>1126</v>
      </c>
      <c r="W92" t="s">
        <v>1143</v>
      </c>
      <c r="X92" t="s">
        <v>1197</v>
      </c>
      <c r="Y92" t="s">
        <v>838</v>
      </c>
      <c r="Z92" s="6">
        <v>45063</v>
      </c>
      <c r="AA92" s="6">
        <v>45065</v>
      </c>
      <c r="AB92">
        <v>1</v>
      </c>
      <c r="AC92">
        <v>270</v>
      </c>
      <c r="AD92">
        <v>0</v>
      </c>
      <c r="AG92">
        <v>1</v>
      </c>
      <c r="AH92" s="7" t="s">
        <v>1275</v>
      </c>
      <c r="AI92" t="s">
        <v>1277</v>
      </c>
      <c r="AJ92" s="6">
        <v>45153</v>
      </c>
      <c r="AK92" s="6">
        <v>45153</v>
      </c>
    </row>
    <row r="93" spans="1:37" x14ac:dyDescent="0.25">
      <c r="A93">
        <v>2023</v>
      </c>
      <c r="B93" s="6">
        <v>45017</v>
      </c>
      <c r="C93" s="6">
        <v>45107</v>
      </c>
      <c r="D93" t="s">
        <v>98</v>
      </c>
      <c r="E93" t="s">
        <v>106</v>
      </c>
      <c r="F93" t="s">
        <v>168</v>
      </c>
      <c r="G93" t="s">
        <v>167</v>
      </c>
      <c r="H93" t="s">
        <v>167</v>
      </c>
      <c r="I93" t="s">
        <v>348</v>
      </c>
      <c r="J93" t="s">
        <v>352</v>
      </c>
      <c r="K93" t="s">
        <v>353</v>
      </c>
      <c r="L93" t="s">
        <v>253</v>
      </c>
      <c r="M93" t="s">
        <v>111</v>
      </c>
      <c r="N93" t="s">
        <v>112</v>
      </c>
      <c r="O93" t="s">
        <v>839</v>
      </c>
      <c r="P93" t="s">
        <v>114</v>
      </c>
      <c r="Q93">
        <v>2</v>
      </c>
      <c r="R93">
        <v>0</v>
      </c>
      <c r="S93" t="s">
        <v>1126</v>
      </c>
      <c r="T93" t="s">
        <v>1127</v>
      </c>
      <c r="U93" t="s">
        <v>1128</v>
      </c>
      <c r="V93" t="s">
        <v>1126</v>
      </c>
      <c r="W93" t="s">
        <v>1143</v>
      </c>
      <c r="X93" t="s">
        <v>1197</v>
      </c>
      <c r="Y93" t="s">
        <v>839</v>
      </c>
      <c r="Z93" s="6">
        <v>45063</v>
      </c>
      <c r="AA93" s="6">
        <v>45065</v>
      </c>
      <c r="AB93">
        <v>1</v>
      </c>
      <c r="AC93">
        <v>1237.5</v>
      </c>
      <c r="AD93">
        <v>0</v>
      </c>
      <c r="AG93">
        <v>1</v>
      </c>
      <c r="AH93" s="7" t="s">
        <v>1276</v>
      </c>
      <c r="AI93" t="s">
        <v>1277</v>
      </c>
      <c r="AJ93" s="6">
        <v>45153</v>
      </c>
      <c r="AK93" s="6">
        <v>45153</v>
      </c>
    </row>
    <row r="94" spans="1:37" x14ac:dyDescent="0.25">
      <c r="A94">
        <v>2023</v>
      </c>
      <c r="B94" s="6">
        <v>45017</v>
      </c>
      <c r="C94" s="6">
        <v>45107</v>
      </c>
      <c r="D94" t="s">
        <v>98</v>
      </c>
      <c r="E94" t="s">
        <v>106</v>
      </c>
      <c r="F94" t="s">
        <v>169</v>
      </c>
      <c r="G94" t="s">
        <v>167</v>
      </c>
      <c r="H94" t="s">
        <v>167</v>
      </c>
      <c r="I94" t="s">
        <v>348</v>
      </c>
      <c r="J94" t="s">
        <v>258</v>
      </c>
      <c r="K94" t="s">
        <v>354</v>
      </c>
      <c r="L94" t="s">
        <v>355</v>
      </c>
      <c r="M94" t="s">
        <v>110</v>
      </c>
      <c r="N94" t="s">
        <v>112</v>
      </c>
      <c r="O94" t="s">
        <v>840</v>
      </c>
      <c r="P94" t="s">
        <v>114</v>
      </c>
      <c r="Q94">
        <v>1</v>
      </c>
      <c r="R94">
        <v>0</v>
      </c>
      <c r="S94" t="s">
        <v>1126</v>
      </c>
      <c r="T94" t="s">
        <v>1127</v>
      </c>
      <c r="U94" t="s">
        <v>1128</v>
      </c>
      <c r="V94" t="s">
        <v>1126</v>
      </c>
      <c r="W94" t="s">
        <v>1127</v>
      </c>
      <c r="X94" t="s">
        <v>1198</v>
      </c>
      <c r="Y94" t="s">
        <v>840</v>
      </c>
      <c r="Z94" s="6">
        <v>45027</v>
      </c>
      <c r="AA94" s="6">
        <v>45031</v>
      </c>
      <c r="AB94">
        <v>1</v>
      </c>
      <c r="AC94">
        <v>8000</v>
      </c>
      <c r="AD94">
        <v>0</v>
      </c>
      <c r="AG94">
        <v>1</v>
      </c>
      <c r="AH94" s="7" t="s">
        <v>1275</v>
      </c>
      <c r="AI94" t="s">
        <v>1277</v>
      </c>
      <c r="AJ94" s="6">
        <v>45153</v>
      </c>
      <c r="AK94" s="6">
        <v>45153</v>
      </c>
    </row>
    <row r="95" spans="1:37" x14ac:dyDescent="0.25">
      <c r="A95">
        <v>2023</v>
      </c>
      <c r="B95" s="6">
        <v>45017</v>
      </c>
      <c r="C95" s="6">
        <v>45107</v>
      </c>
      <c r="D95" t="s">
        <v>98</v>
      </c>
      <c r="E95" t="s">
        <v>106</v>
      </c>
      <c r="F95" t="s">
        <v>151</v>
      </c>
      <c r="G95" t="s">
        <v>152</v>
      </c>
      <c r="H95" t="s">
        <v>152</v>
      </c>
      <c r="I95" t="s">
        <v>356</v>
      </c>
      <c r="J95" t="s">
        <v>357</v>
      </c>
      <c r="K95" t="s">
        <v>358</v>
      </c>
      <c r="L95" t="s">
        <v>359</v>
      </c>
      <c r="M95" t="s">
        <v>110</v>
      </c>
      <c r="N95" t="s">
        <v>112</v>
      </c>
      <c r="O95" t="s">
        <v>841</v>
      </c>
      <c r="P95" t="s">
        <v>114</v>
      </c>
      <c r="Q95">
        <v>1</v>
      </c>
      <c r="R95">
        <v>0</v>
      </c>
      <c r="S95" t="s">
        <v>1126</v>
      </c>
      <c r="T95" t="s">
        <v>1127</v>
      </c>
      <c r="U95" t="s">
        <v>1128</v>
      </c>
      <c r="V95" t="s">
        <v>1126</v>
      </c>
      <c r="W95" t="s">
        <v>1144</v>
      </c>
      <c r="X95" t="s">
        <v>1199</v>
      </c>
      <c r="Y95" t="s">
        <v>841</v>
      </c>
      <c r="Z95" s="6">
        <v>45031</v>
      </c>
      <c r="AA95" s="6">
        <v>45062</v>
      </c>
      <c r="AB95">
        <v>1</v>
      </c>
      <c r="AC95">
        <v>5776</v>
      </c>
      <c r="AD95">
        <v>0</v>
      </c>
      <c r="AG95">
        <v>1</v>
      </c>
      <c r="AH95" s="7" t="s">
        <v>1276</v>
      </c>
      <c r="AI95" t="s">
        <v>1277</v>
      </c>
      <c r="AJ95" s="6">
        <v>45153</v>
      </c>
      <c r="AK95" s="6">
        <v>45153</v>
      </c>
    </row>
    <row r="96" spans="1:37" x14ac:dyDescent="0.25">
      <c r="A96">
        <v>2023</v>
      </c>
      <c r="B96" s="6">
        <v>45017</v>
      </c>
      <c r="C96" s="6">
        <v>45107</v>
      </c>
      <c r="D96" t="s">
        <v>98</v>
      </c>
      <c r="E96" t="s">
        <v>106</v>
      </c>
      <c r="F96" t="s">
        <v>133</v>
      </c>
      <c r="G96" t="s">
        <v>134</v>
      </c>
      <c r="H96" t="s">
        <v>134</v>
      </c>
      <c r="I96" t="s">
        <v>356</v>
      </c>
      <c r="J96" t="s">
        <v>360</v>
      </c>
      <c r="K96" t="s">
        <v>361</v>
      </c>
      <c r="L96" t="s">
        <v>362</v>
      </c>
      <c r="M96" t="s">
        <v>110</v>
      </c>
      <c r="N96" t="s">
        <v>112</v>
      </c>
      <c r="O96" t="s">
        <v>842</v>
      </c>
      <c r="P96" t="s">
        <v>114</v>
      </c>
      <c r="Q96">
        <v>1</v>
      </c>
      <c r="R96">
        <v>0</v>
      </c>
      <c r="S96" t="s">
        <v>1126</v>
      </c>
      <c r="T96" t="s">
        <v>1127</v>
      </c>
      <c r="U96" t="s">
        <v>1128</v>
      </c>
      <c r="V96" t="s">
        <v>1126</v>
      </c>
      <c r="W96" t="s">
        <v>1127</v>
      </c>
      <c r="X96" t="s">
        <v>1200</v>
      </c>
      <c r="Y96" t="s">
        <v>842</v>
      </c>
      <c r="Z96" s="6">
        <v>45102</v>
      </c>
      <c r="AA96" s="6">
        <v>45105</v>
      </c>
      <c r="AB96">
        <v>1</v>
      </c>
      <c r="AC96">
        <v>4224</v>
      </c>
      <c r="AD96">
        <v>0</v>
      </c>
      <c r="AG96">
        <v>1</v>
      </c>
      <c r="AH96" s="7" t="s">
        <v>1275</v>
      </c>
      <c r="AI96" t="s">
        <v>1277</v>
      </c>
      <c r="AJ96" s="6">
        <v>45153</v>
      </c>
      <c r="AK96" s="6">
        <v>45153</v>
      </c>
    </row>
    <row r="97" spans="1:37" x14ac:dyDescent="0.25">
      <c r="A97">
        <v>2023</v>
      </c>
      <c r="B97" s="6">
        <v>45017</v>
      </c>
      <c r="C97" s="6">
        <v>45107</v>
      </c>
      <c r="D97" t="s">
        <v>98</v>
      </c>
      <c r="E97" t="s">
        <v>106</v>
      </c>
      <c r="F97" t="s">
        <v>133</v>
      </c>
      <c r="G97" t="s">
        <v>134</v>
      </c>
      <c r="H97" t="s">
        <v>134</v>
      </c>
      <c r="I97" t="s">
        <v>356</v>
      </c>
      <c r="J97" t="s">
        <v>363</v>
      </c>
      <c r="K97" t="s">
        <v>364</v>
      </c>
      <c r="L97" t="s">
        <v>263</v>
      </c>
      <c r="M97" t="s">
        <v>110</v>
      </c>
      <c r="N97" t="s">
        <v>112</v>
      </c>
      <c r="O97" t="s">
        <v>843</v>
      </c>
      <c r="P97" t="s">
        <v>114</v>
      </c>
      <c r="Q97">
        <v>1</v>
      </c>
      <c r="R97">
        <v>0</v>
      </c>
      <c r="S97" t="s">
        <v>1126</v>
      </c>
      <c r="T97" t="s">
        <v>1127</v>
      </c>
      <c r="U97" t="s">
        <v>1128</v>
      </c>
      <c r="V97" t="s">
        <v>1126</v>
      </c>
      <c r="W97" t="s">
        <v>1132</v>
      </c>
      <c r="X97" t="s">
        <v>1182</v>
      </c>
      <c r="Y97" t="s">
        <v>843</v>
      </c>
      <c r="Z97" s="6">
        <v>45106</v>
      </c>
      <c r="AA97" s="6">
        <v>45109</v>
      </c>
      <c r="AB97">
        <v>1</v>
      </c>
      <c r="AC97">
        <v>1600</v>
      </c>
      <c r="AD97">
        <v>0</v>
      </c>
      <c r="AG97">
        <v>1</v>
      </c>
      <c r="AH97" s="7" t="s">
        <v>1276</v>
      </c>
      <c r="AI97" t="s">
        <v>1277</v>
      </c>
      <c r="AJ97" s="6">
        <v>45153</v>
      </c>
      <c r="AK97" s="6">
        <v>45153</v>
      </c>
    </row>
    <row r="98" spans="1:37" x14ac:dyDescent="0.25">
      <c r="A98">
        <v>2023</v>
      </c>
      <c r="B98" s="6">
        <v>45017</v>
      </c>
      <c r="C98" s="6">
        <v>45107</v>
      </c>
      <c r="D98" t="s">
        <v>98</v>
      </c>
      <c r="E98" t="s">
        <v>106</v>
      </c>
      <c r="F98" t="s">
        <v>133</v>
      </c>
      <c r="G98" t="s">
        <v>134</v>
      </c>
      <c r="H98" t="s">
        <v>134</v>
      </c>
      <c r="I98" t="s">
        <v>356</v>
      </c>
      <c r="J98" t="s">
        <v>360</v>
      </c>
      <c r="K98" t="s">
        <v>361</v>
      </c>
      <c r="L98" t="s">
        <v>362</v>
      </c>
      <c r="M98" t="s">
        <v>110</v>
      </c>
      <c r="N98" t="s">
        <v>112</v>
      </c>
      <c r="O98" t="s">
        <v>842</v>
      </c>
      <c r="P98" t="s">
        <v>114</v>
      </c>
      <c r="Q98">
        <v>1</v>
      </c>
      <c r="R98">
        <v>0</v>
      </c>
      <c r="S98" t="s">
        <v>1126</v>
      </c>
      <c r="T98" t="s">
        <v>1127</v>
      </c>
      <c r="U98" t="s">
        <v>1128</v>
      </c>
      <c r="V98" t="s">
        <v>1126</v>
      </c>
      <c r="W98" t="s">
        <v>1127</v>
      </c>
      <c r="X98" t="s">
        <v>1200</v>
      </c>
      <c r="Y98" t="s">
        <v>842</v>
      </c>
      <c r="Z98" s="6">
        <v>45102</v>
      </c>
      <c r="AA98" s="6">
        <v>45105</v>
      </c>
      <c r="AB98">
        <v>1</v>
      </c>
      <c r="AC98">
        <v>1400</v>
      </c>
      <c r="AD98">
        <v>0</v>
      </c>
      <c r="AG98">
        <v>1</v>
      </c>
      <c r="AH98" s="7" t="s">
        <v>1275</v>
      </c>
      <c r="AI98" t="s">
        <v>1277</v>
      </c>
      <c r="AJ98" s="6">
        <v>45153</v>
      </c>
      <c r="AK98" s="6">
        <v>45153</v>
      </c>
    </row>
    <row r="99" spans="1:37" x14ac:dyDescent="0.25">
      <c r="A99">
        <v>2023</v>
      </c>
      <c r="B99" s="6">
        <v>45017</v>
      </c>
      <c r="C99" s="6">
        <v>45107</v>
      </c>
      <c r="D99" t="s">
        <v>98</v>
      </c>
      <c r="E99" t="s">
        <v>106</v>
      </c>
      <c r="F99" t="s">
        <v>133</v>
      </c>
      <c r="G99" t="s">
        <v>134</v>
      </c>
      <c r="H99" t="s">
        <v>134</v>
      </c>
      <c r="I99" t="s">
        <v>356</v>
      </c>
      <c r="J99" t="s">
        <v>365</v>
      </c>
      <c r="K99" t="s">
        <v>366</v>
      </c>
      <c r="L99" t="s">
        <v>367</v>
      </c>
      <c r="M99" t="s">
        <v>111</v>
      </c>
      <c r="N99" t="s">
        <v>112</v>
      </c>
      <c r="O99" t="s">
        <v>844</v>
      </c>
      <c r="P99" t="s">
        <v>114</v>
      </c>
      <c r="Q99">
        <v>1</v>
      </c>
      <c r="R99">
        <v>0</v>
      </c>
      <c r="S99" t="s">
        <v>1126</v>
      </c>
      <c r="T99" t="s">
        <v>1127</v>
      </c>
      <c r="U99" t="s">
        <v>1128</v>
      </c>
      <c r="V99" t="s">
        <v>1126</v>
      </c>
      <c r="W99" t="s">
        <v>1127</v>
      </c>
      <c r="X99" t="s">
        <v>1201</v>
      </c>
      <c r="Y99" t="s">
        <v>844</v>
      </c>
      <c r="Z99" s="6">
        <v>45018</v>
      </c>
      <c r="AA99" s="6">
        <v>45019</v>
      </c>
      <c r="AB99">
        <v>1</v>
      </c>
      <c r="AC99">
        <v>522</v>
      </c>
      <c r="AD99">
        <v>0</v>
      </c>
      <c r="AG99">
        <v>1</v>
      </c>
      <c r="AH99" s="7" t="s">
        <v>1276</v>
      </c>
      <c r="AI99" t="s">
        <v>1277</v>
      </c>
      <c r="AJ99" s="6">
        <v>45153</v>
      </c>
      <c r="AK99" s="6">
        <v>45153</v>
      </c>
    </row>
    <row r="100" spans="1:37" x14ac:dyDescent="0.25">
      <c r="A100">
        <v>2023</v>
      </c>
      <c r="B100" s="6">
        <v>45017</v>
      </c>
      <c r="C100" s="6">
        <v>45107</v>
      </c>
      <c r="D100" t="s">
        <v>98</v>
      </c>
      <c r="E100" t="s">
        <v>106</v>
      </c>
      <c r="F100" t="s">
        <v>133</v>
      </c>
      <c r="G100" t="s">
        <v>134</v>
      </c>
      <c r="H100" t="s">
        <v>134</v>
      </c>
      <c r="I100" t="s">
        <v>356</v>
      </c>
      <c r="J100" t="s">
        <v>360</v>
      </c>
      <c r="K100" t="s">
        <v>361</v>
      </c>
      <c r="L100" t="s">
        <v>362</v>
      </c>
      <c r="M100" t="s">
        <v>110</v>
      </c>
      <c r="N100" t="s">
        <v>112</v>
      </c>
      <c r="O100" t="s">
        <v>845</v>
      </c>
      <c r="P100" t="s">
        <v>114</v>
      </c>
      <c r="Q100">
        <v>2</v>
      </c>
      <c r="R100">
        <v>0</v>
      </c>
      <c r="S100" t="s">
        <v>1126</v>
      </c>
      <c r="T100" t="s">
        <v>1127</v>
      </c>
      <c r="U100" t="s">
        <v>1128</v>
      </c>
      <c r="V100" t="s">
        <v>1126</v>
      </c>
      <c r="W100" t="s">
        <v>1127</v>
      </c>
      <c r="X100" t="s">
        <v>1201</v>
      </c>
      <c r="Y100" t="s">
        <v>845</v>
      </c>
      <c r="Z100" s="6">
        <v>45018</v>
      </c>
      <c r="AA100" s="6">
        <v>45019</v>
      </c>
      <c r="AB100">
        <v>1</v>
      </c>
      <c r="AC100">
        <v>522</v>
      </c>
      <c r="AD100">
        <v>0</v>
      </c>
      <c r="AG100">
        <v>1</v>
      </c>
      <c r="AH100" s="7" t="s">
        <v>1275</v>
      </c>
      <c r="AI100" t="s">
        <v>1277</v>
      </c>
      <c r="AJ100" s="6">
        <v>45153</v>
      </c>
      <c r="AK100" s="6">
        <v>45153</v>
      </c>
    </row>
    <row r="101" spans="1:37" x14ac:dyDescent="0.25">
      <c r="A101">
        <v>2023</v>
      </c>
      <c r="B101" s="6">
        <v>45017</v>
      </c>
      <c r="C101" s="6">
        <v>45107</v>
      </c>
      <c r="D101" t="s">
        <v>98</v>
      </c>
      <c r="E101" t="s">
        <v>106</v>
      </c>
      <c r="F101" t="s">
        <v>140</v>
      </c>
      <c r="G101" t="s">
        <v>170</v>
      </c>
      <c r="H101" t="s">
        <v>170</v>
      </c>
      <c r="I101" t="s">
        <v>356</v>
      </c>
      <c r="J101" t="s">
        <v>368</v>
      </c>
      <c r="K101" t="s">
        <v>369</v>
      </c>
      <c r="L101" t="s">
        <v>303</v>
      </c>
      <c r="M101" t="s">
        <v>111</v>
      </c>
      <c r="N101" t="s">
        <v>112</v>
      </c>
      <c r="O101" t="s">
        <v>846</v>
      </c>
      <c r="P101" t="s">
        <v>114</v>
      </c>
      <c r="Q101">
        <v>1</v>
      </c>
      <c r="R101">
        <v>0</v>
      </c>
      <c r="S101" t="s">
        <v>1126</v>
      </c>
      <c r="T101" t="s">
        <v>1127</v>
      </c>
      <c r="U101" t="s">
        <v>1128</v>
      </c>
      <c r="V101" t="s">
        <v>1126</v>
      </c>
      <c r="W101" t="s">
        <v>1127</v>
      </c>
      <c r="X101" t="s">
        <v>1202</v>
      </c>
      <c r="Y101" t="s">
        <v>846</v>
      </c>
      <c r="Z101" s="6">
        <v>45031</v>
      </c>
      <c r="AA101" s="6">
        <v>45032</v>
      </c>
      <c r="AB101">
        <v>1</v>
      </c>
      <c r="AC101">
        <v>950</v>
      </c>
      <c r="AD101">
        <v>0</v>
      </c>
      <c r="AG101">
        <v>1</v>
      </c>
      <c r="AH101" s="7" t="s">
        <v>1276</v>
      </c>
      <c r="AI101" t="s">
        <v>1277</v>
      </c>
      <c r="AJ101" s="6">
        <v>45153</v>
      </c>
      <c r="AK101" s="6">
        <v>45153</v>
      </c>
    </row>
    <row r="102" spans="1:37" x14ac:dyDescent="0.25">
      <c r="A102">
        <v>2023</v>
      </c>
      <c r="B102" s="6">
        <v>45017</v>
      </c>
      <c r="C102" s="6">
        <v>45107</v>
      </c>
      <c r="D102" t="s">
        <v>98</v>
      </c>
      <c r="E102" t="s">
        <v>106</v>
      </c>
      <c r="F102" t="s">
        <v>133</v>
      </c>
      <c r="G102" t="s">
        <v>134</v>
      </c>
      <c r="H102" t="s">
        <v>134</v>
      </c>
      <c r="I102" t="s">
        <v>356</v>
      </c>
      <c r="J102" t="s">
        <v>363</v>
      </c>
      <c r="K102" t="s">
        <v>364</v>
      </c>
      <c r="L102" t="s">
        <v>263</v>
      </c>
      <c r="M102" t="s">
        <v>110</v>
      </c>
      <c r="N102" t="s">
        <v>112</v>
      </c>
      <c r="O102" t="s">
        <v>843</v>
      </c>
      <c r="P102" t="s">
        <v>114</v>
      </c>
      <c r="Q102">
        <v>1</v>
      </c>
      <c r="R102">
        <v>0</v>
      </c>
      <c r="S102" t="s">
        <v>1126</v>
      </c>
      <c r="T102" t="s">
        <v>1127</v>
      </c>
      <c r="U102" t="s">
        <v>1128</v>
      </c>
      <c r="V102" t="s">
        <v>1126</v>
      </c>
      <c r="W102" t="s">
        <v>1132</v>
      </c>
      <c r="X102" t="s">
        <v>1182</v>
      </c>
      <c r="Y102" t="s">
        <v>843</v>
      </c>
      <c r="Z102" s="6">
        <v>45106</v>
      </c>
      <c r="AA102" s="6">
        <v>45109</v>
      </c>
      <c r="AB102">
        <v>1</v>
      </c>
      <c r="AC102">
        <v>8000</v>
      </c>
      <c r="AD102">
        <v>0</v>
      </c>
      <c r="AG102">
        <v>1</v>
      </c>
      <c r="AH102" s="7" t="s">
        <v>1275</v>
      </c>
      <c r="AI102" t="s">
        <v>1277</v>
      </c>
      <c r="AJ102" s="6">
        <v>45153</v>
      </c>
      <c r="AK102" s="6">
        <v>45153</v>
      </c>
    </row>
    <row r="103" spans="1:37" x14ac:dyDescent="0.25">
      <c r="A103">
        <v>2023</v>
      </c>
      <c r="B103" s="6">
        <v>45017</v>
      </c>
      <c r="C103" s="6">
        <v>45107</v>
      </c>
      <c r="D103" t="s">
        <v>98</v>
      </c>
      <c r="E103" t="s">
        <v>106</v>
      </c>
      <c r="F103" t="s">
        <v>133</v>
      </c>
      <c r="G103" t="s">
        <v>134</v>
      </c>
      <c r="H103" t="s">
        <v>134</v>
      </c>
      <c r="I103" t="s">
        <v>356</v>
      </c>
      <c r="J103" t="s">
        <v>360</v>
      </c>
      <c r="K103" t="s">
        <v>361</v>
      </c>
      <c r="L103" t="s">
        <v>362</v>
      </c>
      <c r="M103" t="s">
        <v>110</v>
      </c>
      <c r="N103" t="s">
        <v>112</v>
      </c>
      <c r="O103" t="s">
        <v>842</v>
      </c>
      <c r="P103" t="s">
        <v>114</v>
      </c>
      <c r="Q103">
        <v>1</v>
      </c>
      <c r="R103">
        <v>0</v>
      </c>
      <c r="S103" t="s">
        <v>1126</v>
      </c>
      <c r="T103" t="s">
        <v>1127</v>
      </c>
      <c r="U103" t="s">
        <v>1128</v>
      </c>
      <c r="V103" t="s">
        <v>1126</v>
      </c>
      <c r="W103" t="s">
        <v>1127</v>
      </c>
      <c r="X103" t="s">
        <v>1200</v>
      </c>
      <c r="Y103" t="s">
        <v>842</v>
      </c>
      <c r="Z103" s="6">
        <v>45102</v>
      </c>
      <c r="AA103" s="6">
        <v>45105</v>
      </c>
      <c r="AB103">
        <v>1</v>
      </c>
      <c r="AC103">
        <v>7576</v>
      </c>
      <c r="AD103">
        <v>0</v>
      </c>
      <c r="AG103">
        <v>1</v>
      </c>
      <c r="AH103" s="7" t="s">
        <v>1276</v>
      </c>
      <c r="AI103" t="s">
        <v>1277</v>
      </c>
      <c r="AJ103" s="6">
        <v>45153</v>
      </c>
      <c r="AK103" s="6">
        <v>45153</v>
      </c>
    </row>
    <row r="104" spans="1:37" x14ac:dyDescent="0.25">
      <c r="A104">
        <v>2023</v>
      </c>
      <c r="B104" s="6">
        <v>45017</v>
      </c>
      <c r="C104" s="6">
        <v>45107</v>
      </c>
      <c r="D104" t="s">
        <v>98</v>
      </c>
      <c r="E104" t="s">
        <v>106</v>
      </c>
      <c r="F104" t="s">
        <v>151</v>
      </c>
      <c r="G104" t="s">
        <v>152</v>
      </c>
      <c r="H104" t="s">
        <v>152</v>
      </c>
      <c r="I104" t="s">
        <v>370</v>
      </c>
      <c r="J104" t="s">
        <v>371</v>
      </c>
      <c r="K104" t="s">
        <v>372</v>
      </c>
      <c r="L104" t="s">
        <v>373</v>
      </c>
      <c r="M104" t="s">
        <v>111</v>
      </c>
      <c r="N104" t="s">
        <v>112</v>
      </c>
      <c r="O104" t="s">
        <v>847</v>
      </c>
      <c r="P104" t="s">
        <v>114</v>
      </c>
      <c r="Q104">
        <v>1</v>
      </c>
      <c r="R104">
        <v>0</v>
      </c>
      <c r="S104" t="s">
        <v>1126</v>
      </c>
      <c r="T104" t="s">
        <v>1127</v>
      </c>
      <c r="U104" t="s">
        <v>1128</v>
      </c>
      <c r="V104" t="s">
        <v>1126</v>
      </c>
      <c r="W104" t="s">
        <v>1145</v>
      </c>
      <c r="X104" t="s">
        <v>1203</v>
      </c>
      <c r="Y104" t="s">
        <v>847</v>
      </c>
      <c r="Z104" s="6">
        <v>45038</v>
      </c>
      <c r="AA104" s="6">
        <v>45045</v>
      </c>
      <c r="AB104">
        <v>1</v>
      </c>
      <c r="AC104">
        <v>6700</v>
      </c>
      <c r="AD104">
        <v>0</v>
      </c>
      <c r="AG104">
        <v>1</v>
      </c>
      <c r="AH104" s="7" t="s">
        <v>1275</v>
      </c>
      <c r="AI104" t="s">
        <v>1277</v>
      </c>
      <c r="AJ104" s="6">
        <v>45153</v>
      </c>
      <c r="AK104" s="6">
        <v>45153</v>
      </c>
    </row>
    <row r="105" spans="1:37" x14ac:dyDescent="0.25">
      <c r="A105">
        <v>2023</v>
      </c>
      <c r="B105" s="6">
        <v>45017</v>
      </c>
      <c r="C105" s="6">
        <v>45107</v>
      </c>
      <c r="D105" t="s">
        <v>98</v>
      </c>
      <c r="E105" t="s">
        <v>106</v>
      </c>
      <c r="F105" t="s">
        <v>164</v>
      </c>
      <c r="G105" t="s">
        <v>159</v>
      </c>
      <c r="H105" t="s">
        <v>159</v>
      </c>
      <c r="I105" t="s">
        <v>370</v>
      </c>
      <c r="J105" t="s">
        <v>374</v>
      </c>
      <c r="K105" t="s">
        <v>375</v>
      </c>
      <c r="L105" t="s">
        <v>376</v>
      </c>
      <c r="M105" t="s">
        <v>110</v>
      </c>
      <c r="N105" t="s">
        <v>112</v>
      </c>
      <c r="O105" t="s">
        <v>848</v>
      </c>
      <c r="P105" t="s">
        <v>114</v>
      </c>
      <c r="Q105">
        <v>1</v>
      </c>
      <c r="R105">
        <v>0</v>
      </c>
      <c r="S105" t="s">
        <v>1126</v>
      </c>
      <c r="T105" t="s">
        <v>1127</v>
      </c>
      <c r="U105" t="s">
        <v>1128</v>
      </c>
      <c r="V105" t="s">
        <v>1126</v>
      </c>
      <c r="W105" t="s">
        <v>1127</v>
      </c>
      <c r="X105" t="s">
        <v>1147</v>
      </c>
      <c r="Y105" t="s">
        <v>848</v>
      </c>
      <c r="Z105" s="6">
        <v>45063</v>
      </c>
      <c r="AA105" s="6">
        <v>45065</v>
      </c>
      <c r="AB105">
        <v>1</v>
      </c>
      <c r="AC105">
        <v>750</v>
      </c>
      <c r="AD105">
        <v>0</v>
      </c>
      <c r="AG105">
        <v>1</v>
      </c>
      <c r="AH105" s="7" t="s">
        <v>1276</v>
      </c>
      <c r="AI105" t="s">
        <v>1277</v>
      </c>
      <c r="AJ105" s="6">
        <v>45153</v>
      </c>
      <c r="AK105" s="6">
        <v>45153</v>
      </c>
    </row>
    <row r="106" spans="1:37" x14ac:dyDescent="0.25">
      <c r="A106">
        <v>2023</v>
      </c>
      <c r="B106" s="6">
        <v>45017</v>
      </c>
      <c r="C106" s="6">
        <v>45107</v>
      </c>
      <c r="D106" t="s">
        <v>98</v>
      </c>
      <c r="E106" t="s">
        <v>106</v>
      </c>
      <c r="F106" t="s">
        <v>164</v>
      </c>
      <c r="G106" t="s">
        <v>159</v>
      </c>
      <c r="H106" t="s">
        <v>159</v>
      </c>
      <c r="I106" t="s">
        <v>370</v>
      </c>
      <c r="J106" t="s">
        <v>374</v>
      </c>
      <c r="K106" t="s">
        <v>375</v>
      </c>
      <c r="L106" t="s">
        <v>376</v>
      </c>
      <c r="M106" t="s">
        <v>110</v>
      </c>
      <c r="N106" t="s">
        <v>112</v>
      </c>
      <c r="O106" t="s">
        <v>849</v>
      </c>
      <c r="P106" t="s">
        <v>114</v>
      </c>
      <c r="Q106">
        <v>1</v>
      </c>
      <c r="R106">
        <v>0</v>
      </c>
      <c r="S106" t="s">
        <v>1126</v>
      </c>
      <c r="T106" t="s">
        <v>1127</v>
      </c>
      <c r="U106" t="s">
        <v>1128</v>
      </c>
      <c r="V106" t="s">
        <v>1126</v>
      </c>
      <c r="W106" t="s">
        <v>1146</v>
      </c>
      <c r="X106" t="s">
        <v>1204</v>
      </c>
      <c r="Y106" t="s">
        <v>849</v>
      </c>
      <c r="Z106" s="6">
        <v>45070</v>
      </c>
      <c r="AA106" s="6">
        <v>45072</v>
      </c>
      <c r="AB106">
        <v>1</v>
      </c>
      <c r="AC106">
        <v>1816.9</v>
      </c>
      <c r="AD106">
        <v>0</v>
      </c>
      <c r="AG106">
        <v>1</v>
      </c>
      <c r="AH106" s="7" t="s">
        <v>1275</v>
      </c>
      <c r="AI106" t="s">
        <v>1277</v>
      </c>
      <c r="AJ106" s="6">
        <v>45153</v>
      </c>
      <c r="AK106" s="6">
        <v>45153</v>
      </c>
    </row>
    <row r="107" spans="1:37" x14ac:dyDescent="0.25">
      <c r="A107">
        <v>2023</v>
      </c>
      <c r="B107" s="6">
        <v>45017</v>
      </c>
      <c r="C107" s="6">
        <v>45107</v>
      </c>
      <c r="D107" t="s">
        <v>98</v>
      </c>
      <c r="E107" t="s">
        <v>106</v>
      </c>
      <c r="F107">
        <v>400008080</v>
      </c>
      <c r="G107" t="s">
        <v>153</v>
      </c>
      <c r="H107" t="s">
        <v>153</v>
      </c>
      <c r="I107" t="s">
        <v>377</v>
      </c>
      <c r="J107" t="s">
        <v>378</v>
      </c>
      <c r="K107" t="s">
        <v>217</v>
      </c>
      <c r="L107" t="s">
        <v>379</v>
      </c>
      <c r="M107" t="s">
        <v>110</v>
      </c>
      <c r="N107" t="s">
        <v>112</v>
      </c>
      <c r="O107" t="s">
        <v>850</v>
      </c>
      <c r="P107" t="s">
        <v>114</v>
      </c>
      <c r="Q107">
        <v>1</v>
      </c>
      <c r="R107">
        <v>0</v>
      </c>
      <c r="S107" t="s">
        <v>1126</v>
      </c>
      <c r="T107" t="s">
        <v>1127</v>
      </c>
      <c r="U107" t="s">
        <v>1147</v>
      </c>
      <c r="V107" t="s">
        <v>1126</v>
      </c>
      <c r="W107" t="s">
        <v>1127</v>
      </c>
      <c r="X107" t="s">
        <v>1128</v>
      </c>
      <c r="Y107" t="s">
        <v>850</v>
      </c>
      <c r="Z107" s="6">
        <v>45030</v>
      </c>
      <c r="AA107" s="6">
        <v>45030</v>
      </c>
      <c r="AB107">
        <v>1</v>
      </c>
      <c r="AC107">
        <v>91</v>
      </c>
      <c r="AD107">
        <v>0</v>
      </c>
      <c r="AG107">
        <v>1</v>
      </c>
      <c r="AH107" s="7" t="s">
        <v>1276</v>
      </c>
      <c r="AI107" t="s">
        <v>1277</v>
      </c>
      <c r="AJ107" s="6">
        <v>45153</v>
      </c>
      <c r="AK107" s="6">
        <v>45153</v>
      </c>
    </row>
    <row r="108" spans="1:37" x14ac:dyDescent="0.25">
      <c r="A108">
        <v>2023</v>
      </c>
      <c r="B108" s="6">
        <v>45017</v>
      </c>
      <c r="C108" s="6">
        <v>45107</v>
      </c>
      <c r="D108" t="s">
        <v>98</v>
      </c>
      <c r="E108" t="s">
        <v>106</v>
      </c>
      <c r="F108" t="s">
        <v>154</v>
      </c>
      <c r="G108" t="s">
        <v>130</v>
      </c>
      <c r="H108" t="s">
        <v>130</v>
      </c>
      <c r="I108" t="s">
        <v>377</v>
      </c>
      <c r="J108" t="s">
        <v>380</v>
      </c>
      <c r="K108" t="s">
        <v>381</v>
      </c>
      <c r="L108" t="s">
        <v>382</v>
      </c>
      <c r="M108" t="s">
        <v>110</v>
      </c>
      <c r="N108" t="s">
        <v>112</v>
      </c>
      <c r="O108" t="s">
        <v>851</v>
      </c>
      <c r="P108" t="s">
        <v>114</v>
      </c>
      <c r="Q108">
        <v>1</v>
      </c>
      <c r="R108">
        <v>0</v>
      </c>
      <c r="S108" t="s">
        <v>1126</v>
      </c>
      <c r="T108" t="s">
        <v>1127</v>
      </c>
      <c r="U108" t="s">
        <v>1147</v>
      </c>
      <c r="V108" t="s">
        <v>1126</v>
      </c>
      <c r="W108" t="s">
        <v>1127</v>
      </c>
      <c r="X108" t="s">
        <v>1128</v>
      </c>
      <c r="Y108" t="s">
        <v>851</v>
      </c>
      <c r="Z108" s="6">
        <v>45058</v>
      </c>
      <c r="AA108" s="6">
        <v>45058</v>
      </c>
      <c r="AB108">
        <v>1</v>
      </c>
      <c r="AC108">
        <v>400</v>
      </c>
      <c r="AD108">
        <v>0</v>
      </c>
      <c r="AG108">
        <v>1</v>
      </c>
      <c r="AH108" s="7" t="s">
        <v>1275</v>
      </c>
      <c r="AI108" t="s">
        <v>1277</v>
      </c>
      <c r="AJ108" s="6">
        <v>45153</v>
      </c>
      <c r="AK108" s="6">
        <v>45153</v>
      </c>
    </row>
    <row r="109" spans="1:37" x14ac:dyDescent="0.25">
      <c r="A109">
        <v>2023</v>
      </c>
      <c r="B109" s="6">
        <v>45017</v>
      </c>
      <c r="C109" s="6">
        <v>45107</v>
      </c>
      <c r="D109" t="s">
        <v>98</v>
      </c>
      <c r="E109" t="s">
        <v>106</v>
      </c>
      <c r="F109" t="s">
        <v>171</v>
      </c>
      <c r="G109" t="s">
        <v>159</v>
      </c>
      <c r="H109" t="s">
        <v>159</v>
      </c>
      <c r="I109" t="s">
        <v>377</v>
      </c>
      <c r="J109" t="s">
        <v>383</v>
      </c>
      <c r="K109" t="s">
        <v>384</v>
      </c>
      <c r="L109" t="s">
        <v>218</v>
      </c>
      <c r="M109" t="s">
        <v>111</v>
      </c>
      <c r="N109" t="s">
        <v>112</v>
      </c>
      <c r="O109" t="s">
        <v>852</v>
      </c>
      <c r="P109" t="s">
        <v>114</v>
      </c>
      <c r="Q109">
        <v>1</v>
      </c>
      <c r="R109">
        <v>0</v>
      </c>
      <c r="S109" t="s">
        <v>1126</v>
      </c>
      <c r="T109" t="s">
        <v>1127</v>
      </c>
      <c r="U109" t="s">
        <v>1147</v>
      </c>
      <c r="V109" t="s">
        <v>1126</v>
      </c>
      <c r="W109" t="s">
        <v>1127</v>
      </c>
      <c r="X109" t="s">
        <v>1128</v>
      </c>
      <c r="Y109" t="s">
        <v>852</v>
      </c>
      <c r="Z109" s="6">
        <v>45065</v>
      </c>
      <c r="AA109" s="6">
        <v>45065</v>
      </c>
      <c r="AB109">
        <v>1</v>
      </c>
      <c r="AC109">
        <v>300</v>
      </c>
      <c r="AD109">
        <v>0</v>
      </c>
      <c r="AG109">
        <v>1</v>
      </c>
      <c r="AH109" s="7" t="s">
        <v>1276</v>
      </c>
      <c r="AI109" t="s">
        <v>1277</v>
      </c>
      <c r="AJ109" s="6">
        <v>45153</v>
      </c>
      <c r="AK109" s="6">
        <v>45153</v>
      </c>
    </row>
    <row r="110" spans="1:37" x14ac:dyDescent="0.25">
      <c r="A110">
        <v>2023</v>
      </c>
      <c r="B110" s="6">
        <v>45017</v>
      </c>
      <c r="C110" s="6">
        <v>45107</v>
      </c>
      <c r="D110" t="s">
        <v>98</v>
      </c>
      <c r="E110" t="s">
        <v>106</v>
      </c>
      <c r="F110" t="s">
        <v>154</v>
      </c>
      <c r="G110" t="s">
        <v>130</v>
      </c>
      <c r="H110" t="s">
        <v>130</v>
      </c>
      <c r="I110" t="s">
        <v>377</v>
      </c>
      <c r="J110" t="s">
        <v>380</v>
      </c>
      <c r="K110" t="s">
        <v>381</v>
      </c>
      <c r="L110" t="s">
        <v>382</v>
      </c>
      <c r="M110" t="s">
        <v>110</v>
      </c>
      <c r="N110" t="s">
        <v>112</v>
      </c>
      <c r="O110" t="s">
        <v>853</v>
      </c>
      <c r="P110" t="s">
        <v>114</v>
      </c>
      <c r="Q110">
        <v>1</v>
      </c>
      <c r="R110">
        <v>0</v>
      </c>
      <c r="S110" t="s">
        <v>1126</v>
      </c>
      <c r="T110" t="s">
        <v>1127</v>
      </c>
      <c r="U110" t="s">
        <v>1147</v>
      </c>
      <c r="V110" t="s">
        <v>1126</v>
      </c>
      <c r="W110" t="s">
        <v>1127</v>
      </c>
      <c r="X110" t="s">
        <v>1128</v>
      </c>
      <c r="Y110" t="s">
        <v>853</v>
      </c>
      <c r="Z110" s="6">
        <v>45082</v>
      </c>
      <c r="AA110" s="6">
        <v>45082</v>
      </c>
      <c r="AB110">
        <v>1</v>
      </c>
      <c r="AC110">
        <v>100</v>
      </c>
      <c r="AD110">
        <v>0</v>
      </c>
      <c r="AG110">
        <v>1</v>
      </c>
      <c r="AH110" s="7" t="s">
        <v>1275</v>
      </c>
      <c r="AI110" t="s">
        <v>1277</v>
      </c>
      <c r="AJ110" s="6">
        <v>45153</v>
      </c>
      <c r="AK110" s="6">
        <v>45153</v>
      </c>
    </row>
    <row r="111" spans="1:37" x14ac:dyDescent="0.25">
      <c r="A111">
        <v>2023</v>
      </c>
      <c r="B111" s="6">
        <v>45017</v>
      </c>
      <c r="C111" s="6">
        <v>45107</v>
      </c>
      <c r="D111" t="s">
        <v>98</v>
      </c>
      <c r="E111" t="s">
        <v>106</v>
      </c>
      <c r="F111" t="s">
        <v>151</v>
      </c>
      <c r="G111" t="s">
        <v>152</v>
      </c>
      <c r="H111" t="s">
        <v>152</v>
      </c>
      <c r="I111" t="s">
        <v>377</v>
      </c>
      <c r="J111" t="s">
        <v>385</v>
      </c>
      <c r="K111" t="s">
        <v>217</v>
      </c>
      <c r="L111" t="s">
        <v>386</v>
      </c>
      <c r="M111" t="s">
        <v>111</v>
      </c>
      <c r="N111" t="s">
        <v>112</v>
      </c>
      <c r="O111" t="s">
        <v>854</v>
      </c>
      <c r="P111" t="s">
        <v>114</v>
      </c>
      <c r="Q111">
        <v>1</v>
      </c>
      <c r="R111">
        <v>0</v>
      </c>
      <c r="S111" t="s">
        <v>1126</v>
      </c>
      <c r="T111" t="s">
        <v>1127</v>
      </c>
      <c r="U111" t="s">
        <v>1128</v>
      </c>
      <c r="V111" t="s">
        <v>1126</v>
      </c>
      <c r="W111" t="s">
        <v>1127</v>
      </c>
      <c r="X111" t="s">
        <v>1147</v>
      </c>
      <c r="Y111" t="s">
        <v>854</v>
      </c>
      <c r="Z111" s="6">
        <v>45091</v>
      </c>
      <c r="AA111" s="6">
        <v>45092</v>
      </c>
      <c r="AB111">
        <v>1</v>
      </c>
      <c r="AC111">
        <v>101.96000000000001</v>
      </c>
      <c r="AD111">
        <v>0</v>
      </c>
      <c r="AG111">
        <v>1</v>
      </c>
      <c r="AH111" s="7" t="s">
        <v>1276</v>
      </c>
      <c r="AI111" t="s">
        <v>1277</v>
      </c>
      <c r="AJ111" s="6">
        <v>45153</v>
      </c>
      <c r="AK111" s="6">
        <v>45153</v>
      </c>
    </row>
    <row r="112" spans="1:37" x14ac:dyDescent="0.25">
      <c r="A112">
        <v>2023</v>
      </c>
      <c r="B112" s="6">
        <v>45017</v>
      </c>
      <c r="C112" s="6">
        <v>45107</v>
      </c>
      <c r="D112" t="s">
        <v>98</v>
      </c>
      <c r="E112" t="s">
        <v>106</v>
      </c>
      <c r="F112" t="s">
        <v>172</v>
      </c>
      <c r="G112" t="s">
        <v>159</v>
      </c>
      <c r="H112" t="s">
        <v>159</v>
      </c>
      <c r="I112" t="s">
        <v>377</v>
      </c>
      <c r="J112" t="s">
        <v>387</v>
      </c>
      <c r="K112" t="s">
        <v>388</v>
      </c>
      <c r="L112" t="s">
        <v>389</v>
      </c>
      <c r="M112" t="s">
        <v>111</v>
      </c>
      <c r="N112" t="s">
        <v>112</v>
      </c>
      <c r="O112" t="s">
        <v>855</v>
      </c>
      <c r="P112" t="s">
        <v>114</v>
      </c>
      <c r="Q112">
        <v>1</v>
      </c>
      <c r="R112">
        <v>0</v>
      </c>
      <c r="S112" t="s">
        <v>1126</v>
      </c>
      <c r="T112" t="s">
        <v>1127</v>
      </c>
      <c r="U112" t="s">
        <v>1147</v>
      </c>
      <c r="V112" t="s">
        <v>1126</v>
      </c>
      <c r="W112" t="s">
        <v>1127</v>
      </c>
      <c r="X112" t="s">
        <v>1128</v>
      </c>
      <c r="Y112" t="s">
        <v>855</v>
      </c>
      <c r="Z112" s="6">
        <v>45092</v>
      </c>
      <c r="AA112" s="6">
        <v>45092</v>
      </c>
      <c r="AB112">
        <v>1</v>
      </c>
      <c r="AC112">
        <v>300</v>
      </c>
      <c r="AD112">
        <v>0</v>
      </c>
      <c r="AG112">
        <v>1</v>
      </c>
      <c r="AH112" s="7" t="s">
        <v>1275</v>
      </c>
      <c r="AI112" t="s">
        <v>1277</v>
      </c>
      <c r="AJ112" s="6">
        <v>45153</v>
      </c>
      <c r="AK112" s="6">
        <v>45153</v>
      </c>
    </row>
    <row r="113" spans="1:37" x14ac:dyDescent="0.25">
      <c r="A113">
        <v>2023</v>
      </c>
      <c r="B113" s="6">
        <v>45017</v>
      </c>
      <c r="C113" s="6">
        <v>45107</v>
      </c>
      <c r="D113" t="s">
        <v>98</v>
      </c>
      <c r="E113" t="s">
        <v>106</v>
      </c>
      <c r="F113">
        <v>400008080</v>
      </c>
      <c r="G113" t="s">
        <v>153</v>
      </c>
      <c r="H113" t="s">
        <v>153</v>
      </c>
      <c r="I113" t="s">
        <v>377</v>
      </c>
      <c r="J113" t="s">
        <v>378</v>
      </c>
      <c r="K113" t="s">
        <v>217</v>
      </c>
      <c r="L113" t="s">
        <v>379</v>
      </c>
      <c r="M113" t="s">
        <v>110</v>
      </c>
      <c r="N113" t="s">
        <v>112</v>
      </c>
      <c r="O113" t="s">
        <v>856</v>
      </c>
      <c r="P113" t="s">
        <v>114</v>
      </c>
      <c r="Q113">
        <v>1</v>
      </c>
      <c r="R113">
        <v>0</v>
      </c>
      <c r="S113" t="s">
        <v>1126</v>
      </c>
      <c r="T113" t="s">
        <v>1127</v>
      </c>
      <c r="U113" t="s">
        <v>1147</v>
      </c>
      <c r="V113" t="s">
        <v>1126</v>
      </c>
      <c r="W113" t="s">
        <v>1127</v>
      </c>
      <c r="X113" t="s">
        <v>1128</v>
      </c>
      <c r="Y113" t="s">
        <v>856</v>
      </c>
      <c r="Z113" s="6">
        <v>45105</v>
      </c>
      <c r="AA113" s="6">
        <v>45105</v>
      </c>
      <c r="AB113">
        <v>1</v>
      </c>
      <c r="AC113">
        <v>18.369999999999997</v>
      </c>
      <c r="AD113">
        <v>0</v>
      </c>
      <c r="AG113">
        <v>1</v>
      </c>
      <c r="AH113" s="7" t="s">
        <v>1276</v>
      </c>
      <c r="AI113" t="s">
        <v>1277</v>
      </c>
      <c r="AJ113" s="6">
        <v>45153</v>
      </c>
      <c r="AK113" s="6">
        <v>45153</v>
      </c>
    </row>
    <row r="114" spans="1:37" x14ac:dyDescent="0.25">
      <c r="A114">
        <v>2023</v>
      </c>
      <c r="B114" s="6">
        <v>45017</v>
      </c>
      <c r="C114" s="6">
        <v>45107</v>
      </c>
      <c r="D114" t="s">
        <v>98</v>
      </c>
      <c r="E114" t="s">
        <v>106</v>
      </c>
      <c r="F114" t="s">
        <v>154</v>
      </c>
      <c r="G114" t="s">
        <v>130</v>
      </c>
      <c r="H114" t="s">
        <v>130</v>
      </c>
      <c r="I114" t="s">
        <v>377</v>
      </c>
      <c r="J114" t="s">
        <v>380</v>
      </c>
      <c r="K114" t="s">
        <v>381</v>
      </c>
      <c r="L114" t="s">
        <v>382</v>
      </c>
      <c r="M114" t="s">
        <v>110</v>
      </c>
      <c r="N114" t="s">
        <v>112</v>
      </c>
      <c r="O114" t="s">
        <v>857</v>
      </c>
      <c r="P114" t="s">
        <v>114</v>
      </c>
      <c r="Q114">
        <v>1</v>
      </c>
      <c r="R114">
        <v>0</v>
      </c>
      <c r="S114" t="s">
        <v>1126</v>
      </c>
      <c r="T114" t="s">
        <v>1127</v>
      </c>
      <c r="U114" t="s">
        <v>1147</v>
      </c>
      <c r="V114" t="s">
        <v>1126</v>
      </c>
      <c r="W114" t="s">
        <v>1127</v>
      </c>
      <c r="X114" t="s">
        <v>1128</v>
      </c>
      <c r="Y114" t="s">
        <v>857</v>
      </c>
      <c r="Z114" s="6">
        <v>45142</v>
      </c>
      <c r="AA114" s="6">
        <v>45142</v>
      </c>
      <c r="AB114">
        <v>1</v>
      </c>
      <c r="AC114">
        <v>400</v>
      </c>
      <c r="AD114">
        <v>0</v>
      </c>
      <c r="AG114">
        <v>1</v>
      </c>
      <c r="AH114" s="7" t="s">
        <v>1275</v>
      </c>
      <c r="AI114" t="s">
        <v>1277</v>
      </c>
      <c r="AJ114" s="6">
        <v>45153</v>
      </c>
      <c r="AK114" s="6">
        <v>45153</v>
      </c>
    </row>
    <row r="115" spans="1:37" x14ac:dyDescent="0.25">
      <c r="A115">
        <v>2023</v>
      </c>
      <c r="B115" s="6">
        <v>45017</v>
      </c>
      <c r="C115" s="6">
        <v>45107</v>
      </c>
      <c r="D115" t="s">
        <v>98</v>
      </c>
      <c r="E115" t="s">
        <v>106</v>
      </c>
      <c r="F115">
        <v>400008080</v>
      </c>
      <c r="G115" t="s">
        <v>153</v>
      </c>
      <c r="H115" t="s">
        <v>153</v>
      </c>
      <c r="I115" t="s">
        <v>377</v>
      </c>
      <c r="J115" t="s">
        <v>390</v>
      </c>
      <c r="K115" t="s">
        <v>217</v>
      </c>
      <c r="L115" t="s">
        <v>391</v>
      </c>
      <c r="M115" t="s">
        <v>110</v>
      </c>
      <c r="N115" t="s">
        <v>112</v>
      </c>
      <c r="O115" t="s">
        <v>858</v>
      </c>
      <c r="P115" t="s">
        <v>114</v>
      </c>
      <c r="Q115">
        <v>1</v>
      </c>
      <c r="R115">
        <v>0</v>
      </c>
      <c r="S115" t="s">
        <v>1126</v>
      </c>
      <c r="T115" t="s">
        <v>1127</v>
      </c>
      <c r="U115" t="s">
        <v>1147</v>
      </c>
      <c r="V115" t="s">
        <v>1126</v>
      </c>
      <c r="W115" t="s">
        <v>1127</v>
      </c>
      <c r="X115" t="s">
        <v>1205</v>
      </c>
      <c r="Y115" t="s">
        <v>858</v>
      </c>
      <c r="Z115" s="6">
        <v>45058</v>
      </c>
      <c r="AA115" s="6">
        <v>45058</v>
      </c>
      <c r="AB115">
        <v>1</v>
      </c>
      <c r="AC115">
        <v>250</v>
      </c>
      <c r="AD115">
        <v>0</v>
      </c>
      <c r="AG115">
        <v>1</v>
      </c>
      <c r="AH115" s="7" t="s">
        <v>1276</v>
      </c>
      <c r="AI115" t="s">
        <v>1277</v>
      </c>
      <c r="AJ115" s="6">
        <v>45153</v>
      </c>
      <c r="AK115" s="6">
        <v>45153</v>
      </c>
    </row>
    <row r="116" spans="1:37" x14ac:dyDescent="0.25">
      <c r="A116">
        <v>2023</v>
      </c>
      <c r="B116" s="6">
        <v>45017</v>
      </c>
      <c r="C116" s="6">
        <v>45107</v>
      </c>
      <c r="D116" t="s">
        <v>98</v>
      </c>
      <c r="E116" t="s">
        <v>106</v>
      </c>
      <c r="F116" t="s">
        <v>151</v>
      </c>
      <c r="G116" t="s">
        <v>152</v>
      </c>
      <c r="H116" t="s">
        <v>152</v>
      </c>
      <c r="I116" t="s">
        <v>377</v>
      </c>
      <c r="J116" t="s">
        <v>385</v>
      </c>
      <c r="K116" t="s">
        <v>217</v>
      </c>
      <c r="L116" t="s">
        <v>386</v>
      </c>
      <c r="M116" t="s">
        <v>111</v>
      </c>
      <c r="N116" t="s">
        <v>112</v>
      </c>
      <c r="O116" t="s">
        <v>854</v>
      </c>
      <c r="P116" t="s">
        <v>114</v>
      </c>
      <c r="Q116">
        <v>1</v>
      </c>
      <c r="R116">
        <v>0</v>
      </c>
      <c r="S116" t="s">
        <v>1126</v>
      </c>
      <c r="T116" t="s">
        <v>1127</v>
      </c>
      <c r="U116" t="s">
        <v>1128</v>
      </c>
      <c r="V116" t="s">
        <v>1126</v>
      </c>
      <c r="W116" t="s">
        <v>1127</v>
      </c>
      <c r="X116" t="s">
        <v>1147</v>
      </c>
      <c r="Y116" t="s">
        <v>854</v>
      </c>
      <c r="Z116" s="6">
        <v>45091</v>
      </c>
      <c r="AA116" s="6">
        <v>45092</v>
      </c>
      <c r="AB116">
        <v>1</v>
      </c>
      <c r="AC116">
        <v>67.27000000000001</v>
      </c>
      <c r="AD116">
        <v>0</v>
      </c>
      <c r="AG116">
        <v>1</v>
      </c>
      <c r="AH116" s="7" t="s">
        <v>1275</v>
      </c>
      <c r="AI116" t="s">
        <v>1277</v>
      </c>
      <c r="AJ116" s="6">
        <v>45153</v>
      </c>
      <c r="AK116" s="6">
        <v>45153</v>
      </c>
    </row>
    <row r="117" spans="1:37" x14ac:dyDescent="0.25">
      <c r="A117">
        <v>2023</v>
      </c>
      <c r="B117" s="6">
        <v>45017</v>
      </c>
      <c r="C117" s="6">
        <v>45107</v>
      </c>
      <c r="D117" t="s">
        <v>98</v>
      </c>
      <c r="E117" t="s">
        <v>106</v>
      </c>
      <c r="F117" t="s">
        <v>151</v>
      </c>
      <c r="G117" t="s">
        <v>152</v>
      </c>
      <c r="H117" t="s">
        <v>152</v>
      </c>
      <c r="I117" t="s">
        <v>377</v>
      </c>
      <c r="J117" t="s">
        <v>385</v>
      </c>
      <c r="K117" t="s">
        <v>217</v>
      </c>
      <c r="L117" t="s">
        <v>386</v>
      </c>
      <c r="M117" t="s">
        <v>111</v>
      </c>
      <c r="N117" t="s">
        <v>112</v>
      </c>
      <c r="O117" t="s">
        <v>854</v>
      </c>
      <c r="P117" t="s">
        <v>114</v>
      </c>
      <c r="Q117">
        <v>1</v>
      </c>
      <c r="R117">
        <v>0</v>
      </c>
      <c r="S117" t="s">
        <v>1126</v>
      </c>
      <c r="T117" t="s">
        <v>1127</v>
      </c>
      <c r="U117" t="s">
        <v>1128</v>
      </c>
      <c r="V117" t="s">
        <v>1126</v>
      </c>
      <c r="W117" t="s">
        <v>1127</v>
      </c>
      <c r="X117" t="s">
        <v>1147</v>
      </c>
      <c r="Y117" t="s">
        <v>854</v>
      </c>
      <c r="Z117" s="6">
        <v>45091</v>
      </c>
      <c r="AA117" s="6">
        <v>45092</v>
      </c>
      <c r="AB117">
        <v>1</v>
      </c>
      <c r="AC117">
        <v>13.959999999999999</v>
      </c>
      <c r="AD117">
        <v>0</v>
      </c>
      <c r="AG117">
        <v>1</v>
      </c>
      <c r="AH117" s="7" t="s">
        <v>1276</v>
      </c>
      <c r="AI117" t="s">
        <v>1277</v>
      </c>
      <c r="AJ117" s="6">
        <v>45153</v>
      </c>
      <c r="AK117" s="6">
        <v>45153</v>
      </c>
    </row>
    <row r="118" spans="1:37" x14ac:dyDescent="0.25">
      <c r="A118">
        <v>2023</v>
      </c>
      <c r="B118" s="6">
        <v>45017</v>
      </c>
      <c r="C118" s="6">
        <v>45107</v>
      </c>
      <c r="D118" t="s">
        <v>98</v>
      </c>
      <c r="E118" t="s">
        <v>106</v>
      </c>
      <c r="F118">
        <v>400008080</v>
      </c>
      <c r="G118" t="s">
        <v>153</v>
      </c>
      <c r="H118" t="s">
        <v>153</v>
      </c>
      <c r="I118" t="s">
        <v>377</v>
      </c>
      <c r="J118" t="s">
        <v>390</v>
      </c>
      <c r="K118" t="s">
        <v>217</v>
      </c>
      <c r="L118" t="s">
        <v>391</v>
      </c>
      <c r="M118" t="s">
        <v>110</v>
      </c>
      <c r="N118" t="s">
        <v>112</v>
      </c>
      <c r="O118" t="s">
        <v>859</v>
      </c>
      <c r="P118" t="s">
        <v>114</v>
      </c>
      <c r="Q118">
        <v>1</v>
      </c>
      <c r="R118">
        <v>0</v>
      </c>
      <c r="S118" t="s">
        <v>1126</v>
      </c>
      <c r="T118" t="s">
        <v>1127</v>
      </c>
      <c r="U118" t="s">
        <v>1147</v>
      </c>
      <c r="V118" t="s">
        <v>1126</v>
      </c>
      <c r="W118" t="s">
        <v>1127</v>
      </c>
      <c r="X118" t="s">
        <v>1128</v>
      </c>
      <c r="Y118" t="s">
        <v>859</v>
      </c>
      <c r="Z118" s="6">
        <v>45099</v>
      </c>
      <c r="AA118" s="6">
        <v>45099</v>
      </c>
      <c r="AB118">
        <v>1</v>
      </c>
      <c r="AC118">
        <v>30</v>
      </c>
      <c r="AD118">
        <v>0</v>
      </c>
      <c r="AG118">
        <v>1</v>
      </c>
      <c r="AH118" s="7" t="s">
        <v>1275</v>
      </c>
      <c r="AI118" t="s">
        <v>1277</v>
      </c>
      <c r="AJ118" s="6">
        <v>45153</v>
      </c>
      <c r="AK118" s="6">
        <v>45153</v>
      </c>
    </row>
    <row r="119" spans="1:37" x14ac:dyDescent="0.25">
      <c r="A119">
        <v>2023</v>
      </c>
      <c r="B119" s="6">
        <v>45017</v>
      </c>
      <c r="C119" s="6">
        <v>45107</v>
      </c>
      <c r="D119" t="s">
        <v>98</v>
      </c>
      <c r="E119" t="s">
        <v>106</v>
      </c>
      <c r="F119" t="s">
        <v>133</v>
      </c>
      <c r="G119" t="s">
        <v>134</v>
      </c>
      <c r="H119" t="s">
        <v>134</v>
      </c>
      <c r="I119" t="s">
        <v>377</v>
      </c>
      <c r="J119" t="s">
        <v>392</v>
      </c>
      <c r="K119" t="s">
        <v>393</v>
      </c>
      <c r="L119" t="s">
        <v>394</v>
      </c>
      <c r="M119" t="s">
        <v>110</v>
      </c>
      <c r="N119" t="s">
        <v>112</v>
      </c>
      <c r="O119" t="s">
        <v>860</v>
      </c>
      <c r="P119" t="s">
        <v>114</v>
      </c>
      <c r="Q119">
        <v>1</v>
      </c>
      <c r="R119">
        <v>0</v>
      </c>
      <c r="S119" t="s">
        <v>1126</v>
      </c>
      <c r="T119" t="s">
        <v>1127</v>
      </c>
      <c r="U119" t="s">
        <v>1147</v>
      </c>
      <c r="V119" t="s">
        <v>1126</v>
      </c>
      <c r="W119" t="s">
        <v>1127</v>
      </c>
      <c r="X119" t="s">
        <v>1206</v>
      </c>
      <c r="Y119" t="s">
        <v>860</v>
      </c>
      <c r="Z119" s="6">
        <v>45099</v>
      </c>
      <c r="AA119" s="6">
        <v>45106</v>
      </c>
      <c r="AB119">
        <v>1</v>
      </c>
      <c r="AC119">
        <v>600</v>
      </c>
      <c r="AD119">
        <v>0</v>
      </c>
      <c r="AG119">
        <v>1</v>
      </c>
      <c r="AH119" s="7" t="s">
        <v>1276</v>
      </c>
      <c r="AI119" t="s">
        <v>1277</v>
      </c>
      <c r="AJ119" s="6">
        <v>45153</v>
      </c>
      <c r="AK119" s="6">
        <v>45153</v>
      </c>
    </row>
    <row r="120" spans="1:37" x14ac:dyDescent="0.25">
      <c r="A120">
        <v>2023</v>
      </c>
      <c r="B120" s="6">
        <v>45017</v>
      </c>
      <c r="C120" s="6">
        <v>45107</v>
      </c>
      <c r="D120" t="s">
        <v>98</v>
      </c>
      <c r="E120" t="s">
        <v>106</v>
      </c>
      <c r="F120">
        <v>400008080</v>
      </c>
      <c r="G120" t="s">
        <v>153</v>
      </c>
      <c r="H120" t="s">
        <v>153</v>
      </c>
      <c r="I120" t="s">
        <v>377</v>
      </c>
      <c r="J120" t="s">
        <v>378</v>
      </c>
      <c r="K120" t="s">
        <v>217</v>
      </c>
      <c r="L120" t="s">
        <v>379</v>
      </c>
      <c r="M120" t="s">
        <v>110</v>
      </c>
      <c r="N120" t="s">
        <v>112</v>
      </c>
      <c r="O120" t="s">
        <v>856</v>
      </c>
      <c r="P120" t="s">
        <v>114</v>
      </c>
      <c r="Q120">
        <v>1</v>
      </c>
      <c r="R120">
        <v>0</v>
      </c>
      <c r="S120" t="s">
        <v>1126</v>
      </c>
      <c r="T120" t="s">
        <v>1127</v>
      </c>
      <c r="U120" t="s">
        <v>1147</v>
      </c>
      <c r="V120" t="s">
        <v>1126</v>
      </c>
      <c r="W120" t="s">
        <v>1127</v>
      </c>
      <c r="X120" t="s">
        <v>1128</v>
      </c>
      <c r="Y120" t="s">
        <v>856</v>
      </c>
      <c r="Z120" s="6">
        <v>45105</v>
      </c>
      <c r="AA120" s="6">
        <v>45105</v>
      </c>
      <c r="AB120">
        <v>1</v>
      </c>
      <c r="AC120">
        <v>190.67000000000002</v>
      </c>
      <c r="AD120">
        <v>0</v>
      </c>
      <c r="AG120">
        <v>1</v>
      </c>
      <c r="AH120" s="7" t="s">
        <v>1275</v>
      </c>
      <c r="AI120" t="s">
        <v>1277</v>
      </c>
      <c r="AJ120" s="6">
        <v>45153</v>
      </c>
      <c r="AK120" s="6">
        <v>45153</v>
      </c>
    </row>
    <row r="121" spans="1:37" x14ac:dyDescent="0.25">
      <c r="A121">
        <v>2023</v>
      </c>
      <c r="B121" s="6">
        <v>45017</v>
      </c>
      <c r="C121" s="6">
        <v>45107</v>
      </c>
      <c r="D121" t="s">
        <v>98</v>
      </c>
      <c r="E121" t="s">
        <v>106</v>
      </c>
      <c r="F121">
        <v>400008080</v>
      </c>
      <c r="G121" t="s">
        <v>153</v>
      </c>
      <c r="H121" t="s">
        <v>153</v>
      </c>
      <c r="I121" t="s">
        <v>377</v>
      </c>
      <c r="J121" t="s">
        <v>378</v>
      </c>
      <c r="K121" t="s">
        <v>217</v>
      </c>
      <c r="L121" t="s">
        <v>379</v>
      </c>
      <c r="M121" t="s">
        <v>110</v>
      </c>
      <c r="N121" t="s">
        <v>112</v>
      </c>
      <c r="O121" t="s">
        <v>850</v>
      </c>
      <c r="P121" t="s">
        <v>114</v>
      </c>
      <c r="Q121">
        <v>1</v>
      </c>
      <c r="R121">
        <v>0</v>
      </c>
      <c r="S121" t="s">
        <v>1126</v>
      </c>
      <c r="T121" t="s">
        <v>1127</v>
      </c>
      <c r="U121" t="s">
        <v>1147</v>
      </c>
      <c r="V121" t="s">
        <v>1126</v>
      </c>
      <c r="W121" t="s">
        <v>1127</v>
      </c>
      <c r="X121" t="s">
        <v>1128</v>
      </c>
      <c r="Y121" t="s">
        <v>850</v>
      </c>
      <c r="Z121" s="6">
        <v>45030</v>
      </c>
      <c r="AA121" s="6">
        <v>45030</v>
      </c>
      <c r="AB121">
        <v>1</v>
      </c>
      <c r="AC121">
        <v>269</v>
      </c>
      <c r="AD121">
        <v>0</v>
      </c>
      <c r="AG121">
        <v>1</v>
      </c>
      <c r="AH121" s="7" t="s">
        <v>1276</v>
      </c>
      <c r="AI121" t="s">
        <v>1277</v>
      </c>
      <c r="AJ121" s="6">
        <v>45153</v>
      </c>
      <c r="AK121" s="6">
        <v>45153</v>
      </c>
    </row>
    <row r="122" spans="1:37" x14ac:dyDescent="0.25">
      <c r="A122">
        <v>2023</v>
      </c>
      <c r="B122" s="6">
        <v>45017</v>
      </c>
      <c r="C122" s="6">
        <v>45107</v>
      </c>
      <c r="D122" t="s">
        <v>98</v>
      </c>
      <c r="E122" t="s">
        <v>106</v>
      </c>
      <c r="F122">
        <v>400008080</v>
      </c>
      <c r="G122" t="s">
        <v>153</v>
      </c>
      <c r="H122" t="s">
        <v>153</v>
      </c>
      <c r="I122" t="s">
        <v>377</v>
      </c>
      <c r="J122" t="s">
        <v>378</v>
      </c>
      <c r="K122" t="s">
        <v>217</v>
      </c>
      <c r="L122" t="s">
        <v>379</v>
      </c>
      <c r="M122" t="s">
        <v>110</v>
      </c>
      <c r="N122" t="s">
        <v>112</v>
      </c>
      <c r="O122" t="s">
        <v>861</v>
      </c>
      <c r="P122" t="s">
        <v>114</v>
      </c>
      <c r="Q122">
        <v>1</v>
      </c>
      <c r="R122">
        <v>0</v>
      </c>
      <c r="S122" t="s">
        <v>1126</v>
      </c>
      <c r="T122" t="s">
        <v>1127</v>
      </c>
      <c r="U122" t="s">
        <v>1147</v>
      </c>
      <c r="V122" t="s">
        <v>1126</v>
      </c>
      <c r="W122" t="s">
        <v>1127</v>
      </c>
      <c r="X122" t="s">
        <v>1128</v>
      </c>
      <c r="Y122" t="s">
        <v>861</v>
      </c>
      <c r="Z122" s="6">
        <v>45058</v>
      </c>
      <c r="AA122" s="6">
        <v>45058</v>
      </c>
      <c r="AB122">
        <v>1</v>
      </c>
      <c r="AC122">
        <v>550</v>
      </c>
      <c r="AD122">
        <v>0</v>
      </c>
      <c r="AG122">
        <v>1</v>
      </c>
      <c r="AH122" s="7" t="s">
        <v>1275</v>
      </c>
      <c r="AI122" t="s">
        <v>1277</v>
      </c>
      <c r="AJ122" s="6">
        <v>45153</v>
      </c>
      <c r="AK122" s="6">
        <v>45153</v>
      </c>
    </row>
    <row r="123" spans="1:37" x14ac:dyDescent="0.25">
      <c r="A123">
        <v>2023</v>
      </c>
      <c r="B123" s="6">
        <v>45017</v>
      </c>
      <c r="C123" s="6">
        <v>45107</v>
      </c>
      <c r="D123" t="s">
        <v>98</v>
      </c>
      <c r="E123" t="s">
        <v>106</v>
      </c>
      <c r="F123" t="s">
        <v>161</v>
      </c>
      <c r="G123" t="s">
        <v>130</v>
      </c>
      <c r="H123" t="s">
        <v>130</v>
      </c>
      <c r="I123" t="s">
        <v>377</v>
      </c>
      <c r="J123" t="s">
        <v>395</v>
      </c>
      <c r="K123" t="s">
        <v>396</v>
      </c>
      <c r="L123" t="s">
        <v>397</v>
      </c>
      <c r="M123" t="s">
        <v>111</v>
      </c>
      <c r="N123" t="s">
        <v>112</v>
      </c>
      <c r="O123" t="s">
        <v>862</v>
      </c>
      <c r="P123" t="s">
        <v>114</v>
      </c>
      <c r="Q123">
        <v>1</v>
      </c>
      <c r="R123">
        <v>0</v>
      </c>
      <c r="S123" t="s">
        <v>1126</v>
      </c>
      <c r="T123" t="s">
        <v>1127</v>
      </c>
      <c r="U123" t="s">
        <v>1147</v>
      </c>
      <c r="V123" t="s">
        <v>1126</v>
      </c>
      <c r="W123" t="s">
        <v>1127</v>
      </c>
      <c r="X123" t="s">
        <v>1128</v>
      </c>
      <c r="Y123" t="s">
        <v>862</v>
      </c>
      <c r="Z123" s="6">
        <v>45065</v>
      </c>
      <c r="AA123" s="6">
        <v>45065</v>
      </c>
      <c r="AB123">
        <v>1</v>
      </c>
      <c r="AC123">
        <v>300</v>
      </c>
      <c r="AD123">
        <v>0</v>
      </c>
      <c r="AG123">
        <v>1</v>
      </c>
      <c r="AH123" s="7" t="s">
        <v>1276</v>
      </c>
      <c r="AI123" t="s">
        <v>1277</v>
      </c>
      <c r="AJ123" s="6">
        <v>45153</v>
      </c>
      <c r="AK123" s="6">
        <v>45153</v>
      </c>
    </row>
    <row r="124" spans="1:37" x14ac:dyDescent="0.25">
      <c r="A124">
        <v>2023</v>
      </c>
      <c r="B124" s="6">
        <v>45017</v>
      </c>
      <c r="C124" s="6">
        <v>45107</v>
      </c>
      <c r="D124" t="s">
        <v>98</v>
      </c>
      <c r="E124" t="s">
        <v>106</v>
      </c>
      <c r="F124" t="s">
        <v>154</v>
      </c>
      <c r="G124" t="s">
        <v>130</v>
      </c>
      <c r="H124" t="s">
        <v>130</v>
      </c>
      <c r="I124" t="s">
        <v>377</v>
      </c>
      <c r="J124" t="s">
        <v>380</v>
      </c>
      <c r="K124" t="s">
        <v>381</v>
      </c>
      <c r="L124" t="s">
        <v>382</v>
      </c>
      <c r="M124" t="s">
        <v>110</v>
      </c>
      <c r="N124" t="s">
        <v>112</v>
      </c>
      <c r="O124" t="s">
        <v>853</v>
      </c>
      <c r="P124" t="s">
        <v>114</v>
      </c>
      <c r="Q124">
        <v>1</v>
      </c>
      <c r="R124">
        <v>0</v>
      </c>
      <c r="S124" t="s">
        <v>1126</v>
      </c>
      <c r="T124" t="s">
        <v>1127</v>
      </c>
      <c r="U124" t="s">
        <v>1147</v>
      </c>
      <c r="V124" t="s">
        <v>1126</v>
      </c>
      <c r="W124" t="s">
        <v>1127</v>
      </c>
      <c r="X124" t="s">
        <v>1128</v>
      </c>
      <c r="Y124" t="s">
        <v>853</v>
      </c>
      <c r="Z124" s="6">
        <v>45082</v>
      </c>
      <c r="AA124" s="6">
        <v>45082</v>
      </c>
      <c r="AB124">
        <v>1</v>
      </c>
      <c r="AC124">
        <v>300</v>
      </c>
      <c r="AD124">
        <v>0</v>
      </c>
      <c r="AG124">
        <v>1</v>
      </c>
      <c r="AH124" s="7" t="s">
        <v>1275</v>
      </c>
      <c r="AI124" t="s">
        <v>1277</v>
      </c>
      <c r="AJ124" s="6">
        <v>45153</v>
      </c>
      <c r="AK124" s="6">
        <v>45153</v>
      </c>
    </row>
    <row r="125" spans="1:37" x14ac:dyDescent="0.25">
      <c r="A125">
        <v>2023</v>
      </c>
      <c r="B125" s="6">
        <v>45017</v>
      </c>
      <c r="C125" s="6">
        <v>45107</v>
      </c>
      <c r="D125" t="s">
        <v>98</v>
      </c>
      <c r="E125" t="s">
        <v>106</v>
      </c>
      <c r="F125" t="s">
        <v>151</v>
      </c>
      <c r="G125" t="s">
        <v>152</v>
      </c>
      <c r="H125" t="s">
        <v>152</v>
      </c>
      <c r="I125" t="s">
        <v>377</v>
      </c>
      <c r="J125" t="s">
        <v>385</v>
      </c>
      <c r="K125" t="s">
        <v>217</v>
      </c>
      <c r="L125" t="s">
        <v>386</v>
      </c>
      <c r="M125" t="s">
        <v>111</v>
      </c>
      <c r="N125" t="s">
        <v>112</v>
      </c>
      <c r="O125" t="s">
        <v>854</v>
      </c>
      <c r="P125" t="s">
        <v>114</v>
      </c>
      <c r="Q125">
        <v>1</v>
      </c>
      <c r="R125">
        <v>0</v>
      </c>
      <c r="S125" t="s">
        <v>1126</v>
      </c>
      <c r="T125" t="s">
        <v>1127</v>
      </c>
      <c r="U125" t="s">
        <v>1128</v>
      </c>
      <c r="V125" t="s">
        <v>1126</v>
      </c>
      <c r="W125" t="s">
        <v>1127</v>
      </c>
      <c r="X125" t="s">
        <v>1147</v>
      </c>
      <c r="Y125" t="s">
        <v>854</v>
      </c>
      <c r="Z125" s="6">
        <v>45091</v>
      </c>
      <c r="AA125" s="6">
        <v>45092</v>
      </c>
      <c r="AB125">
        <v>1</v>
      </c>
      <c r="AC125">
        <v>6.99</v>
      </c>
      <c r="AD125">
        <v>0</v>
      </c>
      <c r="AG125">
        <v>1</v>
      </c>
      <c r="AH125" s="7" t="s">
        <v>1276</v>
      </c>
      <c r="AI125" t="s">
        <v>1277</v>
      </c>
      <c r="AJ125" s="6">
        <v>45153</v>
      </c>
      <c r="AK125" s="6">
        <v>45153</v>
      </c>
    </row>
    <row r="126" spans="1:37" x14ac:dyDescent="0.25">
      <c r="A126">
        <v>2023</v>
      </c>
      <c r="B126" s="6">
        <v>45017</v>
      </c>
      <c r="C126" s="6">
        <v>45107</v>
      </c>
      <c r="D126" t="s">
        <v>98</v>
      </c>
      <c r="E126" t="s">
        <v>106</v>
      </c>
      <c r="F126">
        <v>400008080</v>
      </c>
      <c r="G126" t="s">
        <v>153</v>
      </c>
      <c r="H126" t="s">
        <v>153</v>
      </c>
      <c r="I126" t="s">
        <v>377</v>
      </c>
      <c r="J126" t="s">
        <v>390</v>
      </c>
      <c r="K126" t="s">
        <v>217</v>
      </c>
      <c r="L126" t="s">
        <v>391</v>
      </c>
      <c r="M126" t="s">
        <v>110</v>
      </c>
      <c r="N126" t="s">
        <v>112</v>
      </c>
      <c r="O126" t="s">
        <v>859</v>
      </c>
      <c r="P126" t="s">
        <v>114</v>
      </c>
      <c r="Q126">
        <v>1</v>
      </c>
      <c r="R126">
        <v>0</v>
      </c>
      <c r="S126" t="s">
        <v>1126</v>
      </c>
      <c r="T126" t="s">
        <v>1127</v>
      </c>
      <c r="U126" t="s">
        <v>1147</v>
      </c>
      <c r="V126" t="s">
        <v>1126</v>
      </c>
      <c r="W126" t="s">
        <v>1127</v>
      </c>
      <c r="X126" t="s">
        <v>1128</v>
      </c>
      <c r="Y126" t="s">
        <v>859</v>
      </c>
      <c r="Z126" s="6">
        <v>45099</v>
      </c>
      <c r="AA126" s="6">
        <v>45099</v>
      </c>
      <c r="AB126">
        <v>1</v>
      </c>
      <c r="AC126">
        <v>20</v>
      </c>
      <c r="AD126">
        <v>0</v>
      </c>
      <c r="AG126">
        <v>1</v>
      </c>
      <c r="AH126" s="7" t="s">
        <v>1275</v>
      </c>
      <c r="AI126" t="s">
        <v>1277</v>
      </c>
      <c r="AJ126" s="6">
        <v>45153</v>
      </c>
      <c r="AK126" s="6">
        <v>45153</v>
      </c>
    </row>
    <row r="127" spans="1:37" x14ac:dyDescent="0.25">
      <c r="A127">
        <v>2023</v>
      </c>
      <c r="B127" s="6">
        <v>45017</v>
      </c>
      <c r="C127" s="6">
        <v>45107</v>
      </c>
      <c r="D127" t="s">
        <v>98</v>
      </c>
      <c r="E127" t="s">
        <v>106</v>
      </c>
      <c r="F127">
        <v>400008080</v>
      </c>
      <c r="G127" t="s">
        <v>153</v>
      </c>
      <c r="H127" t="s">
        <v>153</v>
      </c>
      <c r="I127" t="s">
        <v>377</v>
      </c>
      <c r="J127" t="s">
        <v>378</v>
      </c>
      <c r="K127" t="s">
        <v>217</v>
      </c>
      <c r="L127" t="s">
        <v>379</v>
      </c>
      <c r="M127" t="s">
        <v>110</v>
      </c>
      <c r="N127" t="s">
        <v>112</v>
      </c>
      <c r="O127" t="s">
        <v>856</v>
      </c>
      <c r="P127" t="s">
        <v>114</v>
      </c>
      <c r="Q127">
        <v>1</v>
      </c>
      <c r="R127">
        <v>0</v>
      </c>
      <c r="S127" t="s">
        <v>1126</v>
      </c>
      <c r="T127" t="s">
        <v>1127</v>
      </c>
      <c r="U127" t="s">
        <v>1147</v>
      </c>
      <c r="V127" t="s">
        <v>1126</v>
      </c>
      <c r="W127" t="s">
        <v>1127</v>
      </c>
      <c r="X127" t="s">
        <v>1128</v>
      </c>
      <c r="Y127" t="s">
        <v>856</v>
      </c>
      <c r="Z127" s="6">
        <v>45105</v>
      </c>
      <c r="AA127" s="6">
        <v>45105</v>
      </c>
      <c r="AB127">
        <v>1</v>
      </c>
      <c r="AC127">
        <v>19.98</v>
      </c>
      <c r="AD127">
        <v>0</v>
      </c>
      <c r="AG127">
        <v>1</v>
      </c>
      <c r="AH127" s="7" t="s">
        <v>1276</v>
      </c>
      <c r="AI127" t="s">
        <v>1277</v>
      </c>
      <c r="AJ127" s="6">
        <v>45153</v>
      </c>
      <c r="AK127" s="6">
        <v>45153</v>
      </c>
    </row>
    <row r="128" spans="1:37" x14ac:dyDescent="0.25">
      <c r="A128">
        <v>2023</v>
      </c>
      <c r="B128" s="6">
        <v>45017</v>
      </c>
      <c r="C128" s="6">
        <v>45107</v>
      </c>
      <c r="D128" t="s">
        <v>98</v>
      </c>
      <c r="E128" t="s">
        <v>106</v>
      </c>
      <c r="F128" t="s">
        <v>154</v>
      </c>
      <c r="G128" t="s">
        <v>130</v>
      </c>
      <c r="H128" t="s">
        <v>130</v>
      </c>
      <c r="I128" t="s">
        <v>377</v>
      </c>
      <c r="J128" t="s">
        <v>380</v>
      </c>
      <c r="K128" t="s">
        <v>381</v>
      </c>
      <c r="L128" t="s">
        <v>382</v>
      </c>
      <c r="M128" t="s">
        <v>110</v>
      </c>
      <c r="N128" t="s">
        <v>112</v>
      </c>
      <c r="O128" t="s">
        <v>863</v>
      </c>
      <c r="P128" t="s">
        <v>114</v>
      </c>
      <c r="Q128">
        <v>1</v>
      </c>
      <c r="R128">
        <v>0</v>
      </c>
      <c r="S128" t="s">
        <v>1126</v>
      </c>
      <c r="T128" t="s">
        <v>1127</v>
      </c>
      <c r="U128" t="s">
        <v>1147</v>
      </c>
      <c r="V128" t="s">
        <v>1126</v>
      </c>
      <c r="W128" t="s">
        <v>1127</v>
      </c>
      <c r="X128" t="s">
        <v>1128</v>
      </c>
      <c r="Y128" t="s">
        <v>863</v>
      </c>
      <c r="Z128" s="6">
        <v>45040</v>
      </c>
      <c r="AA128" s="6">
        <v>45040</v>
      </c>
      <c r="AB128">
        <v>1</v>
      </c>
      <c r="AC128">
        <v>400</v>
      </c>
      <c r="AD128">
        <v>0</v>
      </c>
      <c r="AG128">
        <v>1</v>
      </c>
      <c r="AH128" s="7" t="s">
        <v>1275</v>
      </c>
      <c r="AI128" t="s">
        <v>1277</v>
      </c>
      <c r="AJ128" s="6">
        <v>45153</v>
      </c>
      <c r="AK128" s="6">
        <v>45153</v>
      </c>
    </row>
    <row r="129" spans="1:37" x14ac:dyDescent="0.25">
      <c r="A129">
        <v>2023</v>
      </c>
      <c r="B129" s="6">
        <v>45017</v>
      </c>
      <c r="C129" s="6">
        <v>45107</v>
      </c>
      <c r="D129" t="s">
        <v>98</v>
      </c>
      <c r="E129" t="s">
        <v>106</v>
      </c>
      <c r="F129">
        <v>400008080</v>
      </c>
      <c r="G129" t="s">
        <v>153</v>
      </c>
      <c r="H129" t="s">
        <v>153</v>
      </c>
      <c r="I129" t="s">
        <v>377</v>
      </c>
      <c r="J129" t="s">
        <v>390</v>
      </c>
      <c r="K129" t="s">
        <v>217</v>
      </c>
      <c r="L129" t="s">
        <v>391</v>
      </c>
      <c r="M129" t="s">
        <v>110</v>
      </c>
      <c r="N129" t="s">
        <v>112</v>
      </c>
      <c r="O129" t="s">
        <v>864</v>
      </c>
      <c r="P129" t="s">
        <v>114</v>
      </c>
      <c r="Q129">
        <v>1</v>
      </c>
      <c r="R129">
        <v>0</v>
      </c>
      <c r="S129" t="s">
        <v>1126</v>
      </c>
      <c r="T129" t="s">
        <v>1127</v>
      </c>
      <c r="U129" t="s">
        <v>1147</v>
      </c>
      <c r="V129" t="s">
        <v>1126</v>
      </c>
      <c r="W129" t="s">
        <v>1127</v>
      </c>
      <c r="X129" t="s">
        <v>1128</v>
      </c>
      <c r="Y129" t="s">
        <v>864</v>
      </c>
      <c r="Z129" s="6">
        <v>45040</v>
      </c>
      <c r="AA129" s="6">
        <v>45040</v>
      </c>
      <c r="AB129">
        <v>1</v>
      </c>
      <c r="AC129">
        <v>550</v>
      </c>
      <c r="AD129">
        <v>0</v>
      </c>
      <c r="AG129">
        <v>1</v>
      </c>
      <c r="AH129" s="7" t="s">
        <v>1276</v>
      </c>
      <c r="AI129" t="s">
        <v>1277</v>
      </c>
      <c r="AJ129" s="6">
        <v>45153</v>
      </c>
      <c r="AK129" s="6">
        <v>45153</v>
      </c>
    </row>
    <row r="130" spans="1:37" x14ac:dyDescent="0.25">
      <c r="A130">
        <v>2023</v>
      </c>
      <c r="B130" s="6">
        <v>45017</v>
      </c>
      <c r="C130" s="6">
        <v>45107</v>
      </c>
      <c r="D130" t="s">
        <v>98</v>
      </c>
      <c r="E130" t="s">
        <v>106</v>
      </c>
      <c r="F130" t="s">
        <v>154</v>
      </c>
      <c r="G130" t="s">
        <v>130</v>
      </c>
      <c r="H130" t="s">
        <v>130</v>
      </c>
      <c r="I130" t="s">
        <v>377</v>
      </c>
      <c r="J130" t="s">
        <v>380</v>
      </c>
      <c r="K130" t="s">
        <v>381</v>
      </c>
      <c r="L130" t="s">
        <v>382</v>
      </c>
      <c r="M130" t="s">
        <v>110</v>
      </c>
      <c r="N130" t="s">
        <v>112</v>
      </c>
      <c r="O130" t="s">
        <v>865</v>
      </c>
      <c r="P130" t="s">
        <v>114</v>
      </c>
      <c r="Q130">
        <v>1</v>
      </c>
      <c r="R130">
        <v>0</v>
      </c>
      <c r="S130" t="s">
        <v>1126</v>
      </c>
      <c r="T130" t="s">
        <v>1127</v>
      </c>
      <c r="U130" t="s">
        <v>1147</v>
      </c>
      <c r="V130" t="s">
        <v>1126</v>
      </c>
      <c r="W130" t="s">
        <v>1127</v>
      </c>
      <c r="X130" t="s">
        <v>1128</v>
      </c>
      <c r="Y130" t="s">
        <v>865</v>
      </c>
      <c r="Z130" s="6">
        <v>45072</v>
      </c>
      <c r="AA130" s="6">
        <v>45072</v>
      </c>
      <c r="AB130">
        <v>1</v>
      </c>
      <c r="AC130">
        <v>400</v>
      </c>
      <c r="AD130">
        <v>0</v>
      </c>
      <c r="AG130">
        <v>1</v>
      </c>
      <c r="AH130" s="7" t="s">
        <v>1275</v>
      </c>
      <c r="AI130" t="s">
        <v>1277</v>
      </c>
      <c r="AJ130" s="6">
        <v>45153</v>
      </c>
      <c r="AK130" s="6">
        <v>45153</v>
      </c>
    </row>
    <row r="131" spans="1:37" x14ac:dyDescent="0.25">
      <c r="A131">
        <v>2023</v>
      </c>
      <c r="B131" s="6">
        <v>45017</v>
      </c>
      <c r="C131" s="6">
        <v>45107</v>
      </c>
      <c r="D131" t="s">
        <v>98</v>
      </c>
      <c r="E131" t="s">
        <v>106</v>
      </c>
      <c r="F131">
        <v>400008080</v>
      </c>
      <c r="G131" t="s">
        <v>153</v>
      </c>
      <c r="H131" t="s">
        <v>153</v>
      </c>
      <c r="I131" t="s">
        <v>377</v>
      </c>
      <c r="J131" t="s">
        <v>390</v>
      </c>
      <c r="K131" t="s">
        <v>217</v>
      </c>
      <c r="L131" t="s">
        <v>391</v>
      </c>
      <c r="M131" t="s">
        <v>110</v>
      </c>
      <c r="N131" t="s">
        <v>112</v>
      </c>
      <c r="O131" t="s">
        <v>866</v>
      </c>
      <c r="P131" t="s">
        <v>114</v>
      </c>
      <c r="Q131">
        <v>1</v>
      </c>
      <c r="R131">
        <v>0</v>
      </c>
      <c r="S131" t="s">
        <v>1126</v>
      </c>
      <c r="T131" t="s">
        <v>1127</v>
      </c>
      <c r="U131" t="s">
        <v>1147</v>
      </c>
      <c r="V131" t="s">
        <v>1126</v>
      </c>
      <c r="W131" t="s">
        <v>1127</v>
      </c>
      <c r="X131" t="s">
        <v>1128</v>
      </c>
      <c r="Y131" t="s">
        <v>866</v>
      </c>
      <c r="Z131" s="6">
        <v>45072</v>
      </c>
      <c r="AA131" s="6">
        <v>45072</v>
      </c>
      <c r="AB131">
        <v>1</v>
      </c>
      <c r="AC131">
        <v>550</v>
      </c>
      <c r="AD131">
        <v>0</v>
      </c>
      <c r="AG131">
        <v>1</v>
      </c>
      <c r="AH131" s="7" t="s">
        <v>1276</v>
      </c>
      <c r="AI131" t="s">
        <v>1277</v>
      </c>
      <c r="AJ131" s="6">
        <v>45153</v>
      </c>
      <c r="AK131" s="6">
        <v>45153</v>
      </c>
    </row>
    <row r="132" spans="1:37" x14ac:dyDescent="0.25">
      <c r="A132">
        <v>2023</v>
      </c>
      <c r="B132" s="6">
        <v>45017</v>
      </c>
      <c r="C132" s="6">
        <v>45107</v>
      </c>
      <c r="D132" t="s">
        <v>98</v>
      </c>
      <c r="E132" t="s">
        <v>106</v>
      </c>
      <c r="F132" t="s">
        <v>151</v>
      </c>
      <c r="G132" t="s">
        <v>152</v>
      </c>
      <c r="H132" t="s">
        <v>152</v>
      </c>
      <c r="I132" t="s">
        <v>377</v>
      </c>
      <c r="J132" t="s">
        <v>385</v>
      </c>
      <c r="K132" t="s">
        <v>217</v>
      </c>
      <c r="L132" t="s">
        <v>386</v>
      </c>
      <c r="M132" t="s">
        <v>111</v>
      </c>
      <c r="N132" t="s">
        <v>112</v>
      </c>
      <c r="O132" t="s">
        <v>854</v>
      </c>
      <c r="P132" t="s">
        <v>114</v>
      </c>
      <c r="Q132">
        <v>1</v>
      </c>
      <c r="R132">
        <v>0</v>
      </c>
      <c r="S132" t="s">
        <v>1126</v>
      </c>
      <c r="T132" t="s">
        <v>1127</v>
      </c>
      <c r="U132" t="s">
        <v>1128</v>
      </c>
      <c r="V132" t="s">
        <v>1126</v>
      </c>
      <c r="W132" t="s">
        <v>1127</v>
      </c>
      <c r="X132" t="s">
        <v>1147</v>
      </c>
      <c r="Y132" t="s">
        <v>854</v>
      </c>
      <c r="Z132" s="6">
        <v>45091</v>
      </c>
      <c r="AA132" s="6">
        <v>45092</v>
      </c>
      <c r="AB132">
        <v>1</v>
      </c>
      <c r="AC132">
        <v>81.02000000000001</v>
      </c>
      <c r="AD132">
        <v>0</v>
      </c>
      <c r="AG132">
        <v>1</v>
      </c>
      <c r="AH132" s="7" t="s">
        <v>1275</v>
      </c>
      <c r="AI132" t="s">
        <v>1277</v>
      </c>
      <c r="AJ132" s="6">
        <v>45153</v>
      </c>
      <c r="AK132" s="6">
        <v>45153</v>
      </c>
    </row>
    <row r="133" spans="1:37" x14ac:dyDescent="0.25">
      <c r="A133">
        <v>2023</v>
      </c>
      <c r="B133" s="6">
        <v>45017</v>
      </c>
      <c r="C133" s="6">
        <v>45107</v>
      </c>
      <c r="D133" t="s">
        <v>98</v>
      </c>
      <c r="E133" t="s">
        <v>106</v>
      </c>
      <c r="F133" t="s">
        <v>154</v>
      </c>
      <c r="G133" t="s">
        <v>130</v>
      </c>
      <c r="H133" t="s">
        <v>130</v>
      </c>
      <c r="I133" t="s">
        <v>377</v>
      </c>
      <c r="J133" t="s">
        <v>380</v>
      </c>
      <c r="K133" t="s">
        <v>381</v>
      </c>
      <c r="L133" t="s">
        <v>382</v>
      </c>
      <c r="M133" t="s">
        <v>110</v>
      </c>
      <c r="N133" t="s">
        <v>112</v>
      </c>
      <c r="O133" t="s">
        <v>867</v>
      </c>
      <c r="P133" t="s">
        <v>114</v>
      </c>
      <c r="Q133">
        <v>1</v>
      </c>
      <c r="R133">
        <v>0</v>
      </c>
      <c r="S133" t="s">
        <v>1126</v>
      </c>
      <c r="T133" t="s">
        <v>1127</v>
      </c>
      <c r="U133" t="s">
        <v>1147</v>
      </c>
      <c r="V133" t="s">
        <v>1126</v>
      </c>
      <c r="W133" t="s">
        <v>1127</v>
      </c>
      <c r="X133" t="s">
        <v>1128</v>
      </c>
      <c r="Y133" t="s">
        <v>867</v>
      </c>
      <c r="Z133" s="6">
        <v>45093</v>
      </c>
      <c r="AA133" s="6">
        <v>45093</v>
      </c>
      <c r="AB133">
        <v>1</v>
      </c>
      <c r="AC133">
        <v>400</v>
      </c>
      <c r="AD133">
        <v>0</v>
      </c>
      <c r="AG133">
        <v>1</v>
      </c>
      <c r="AH133" s="7" t="s">
        <v>1276</v>
      </c>
      <c r="AI133" t="s">
        <v>1277</v>
      </c>
      <c r="AJ133" s="6">
        <v>45153</v>
      </c>
      <c r="AK133" s="6">
        <v>45153</v>
      </c>
    </row>
    <row r="134" spans="1:37" x14ac:dyDescent="0.25">
      <c r="A134">
        <v>2023</v>
      </c>
      <c r="B134" s="6">
        <v>45017</v>
      </c>
      <c r="C134" s="6">
        <v>45107</v>
      </c>
      <c r="D134" t="s">
        <v>98</v>
      </c>
      <c r="E134" t="s">
        <v>106</v>
      </c>
      <c r="F134">
        <v>400008080</v>
      </c>
      <c r="G134" t="s">
        <v>153</v>
      </c>
      <c r="H134" t="s">
        <v>153</v>
      </c>
      <c r="I134" t="s">
        <v>377</v>
      </c>
      <c r="J134" t="s">
        <v>390</v>
      </c>
      <c r="K134" t="s">
        <v>217</v>
      </c>
      <c r="L134" t="s">
        <v>391</v>
      </c>
      <c r="M134" t="s">
        <v>110</v>
      </c>
      <c r="N134" t="s">
        <v>112</v>
      </c>
      <c r="O134" t="s">
        <v>868</v>
      </c>
      <c r="P134" t="s">
        <v>114</v>
      </c>
      <c r="Q134">
        <v>1</v>
      </c>
      <c r="R134">
        <v>0</v>
      </c>
      <c r="S134" t="s">
        <v>1126</v>
      </c>
      <c r="T134" t="s">
        <v>1127</v>
      </c>
      <c r="U134" t="s">
        <v>1147</v>
      </c>
      <c r="V134" t="s">
        <v>1126</v>
      </c>
      <c r="W134" t="s">
        <v>1127</v>
      </c>
      <c r="X134" t="s">
        <v>1128</v>
      </c>
      <c r="Y134" t="s">
        <v>868</v>
      </c>
      <c r="Z134" s="6">
        <v>45093</v>
      </c>
      <c r="AA134" s="6">
        <v>45093</v>
      </c>
      <c r="AB134">
        <v>1</v>
      </c>
      <c r="AC134">
        <v>550</v>
      </c>
      <c r="AD134">
        <v>0</v>
      </c>
      <c r="AG134">
        <v>1</v>
      </c>
      <c r="AH134" s="7" t="s">
        <v>1275</v>
      </c>
      <c r="AI134" t="s">
        <v>1277</v>
      </c>
      <c r="AJ134" s="6">
        <v>45153</v>
      </c>
      <c r="AK134" s="6">
        <v>45153</v>
      </c>
    </row>
    <row r="135" spans="1:37" x14ac:dyDescent="0.25">
      <c r="A135">
        <v>2023</v>
      </c>
      <c r="B135" s="6">
        <v>45017</v>
      </c>
      <c r="C135" s="6">
        <v>45107</v>
      </c>
      <c r="D135" t="s">
        <v>98</v>
      </c>
      <c r="E135" t="s">
        <v>106</v>
      </c>
      <c r="F135" t="s">
        <v>133</v>
      </c>
      <c r="G135" t="s">
        <v>134</v>
      </c>
      <c r="H135" t="s">
        <v>134</v>
      </c>
      <c r="I135" t="s">
        <v>377</v>
      </c>
      <c r="J135" t="s">
        <v>392</v>
      </c>
      <c r="K135" t="s">
        <v>393</v>
      </c>
      <c r="L135" t="s">
        <v>394</v>
      </c>
      <c r="M135" t="s">
        <v>110</v>
      </c>
      <c r="N135" t="s">
        <v>112</v>
      </c>
      <c r="O135" t="s">
        <v>869</v>
      </c>
      <c r="P135" t="s">
        <v>114</v>
      </c>
      <c r="Q135">
        <v>1</v>
      </c>
      <c r="R135">
        <v>0</v>
      </c>
      <c r="S135" t="s">
        <v>1126</v>
      </c>
      <c r="T135" t="s">
        <v>1127</v>
      </c>
      <c r="U135" t="s">
        <v>1147</v>
      </c>
      <c r="V135" t="s">
        <v>1126</v>
      </c>
      <c r="W135" t="s">
        <v>1127</v>
      </c>
      <c r="X135" t="s">
        <v>1128</v>
      </c>
      <c r="Y135" t="s">
        <v>869</v>
      </c>
      <c r="Z135" s="6">
        <v>45092</v>
      </c>
      <c r="AA135" s="6">
        <v>45092</v>
      </c>
      <c r="AB135">
        <v>1</v>
      </c>
      <c r="AC135">
        <v>300</v>
      </c>
      <c r="AD135">
        <v>0</v>
      </c>
      <c r="AG135">
        <v>1</v>
      </c>
      <c r="AH135" s="7" t="s">
        <v>1276</v>
      </c>
      <c r="AI135" t="s">
        <v>1277</v>
      </c>
      <c r="AJ135" s="6">
        <v>45153</v>
      </c>
      <c r="AK135" s="6">
        <v>45153</v>
      </c>
    </row>
    <row r="136" spans="1:37" x14ac:dyDescent="0.25">
      <c r="A136">
        <v>2023</v>
      </c>
      <c r="B136" s="6">
        <v>45017</v>
      </c>
      <c r="C136" s="6">
        <v>45107</v>
      </c>
      <c r="D136" t="s">
        <v>98</v>
      </c>
      <c r="E136" t="s">
        <v>106</v>
      </c>
      <c r="F136" t="s">
        <v>161</v>
      </c>
      <c r="G136" t="s">
        <v>130</v>
      </c>
      <c r="H136" t="s">
        <v>130</v>
      </c>
      <c r="I136" t="s">
        <v>377</v>
      </c>
      <c r="J136" t="s">
        <v>395</v>
      </c>
      <c r="K136" t="s">
        <v>396</v>
      </c>
      <c r="L136" t="s">
        <v>397</v>
      </c>
      <c r="M136" t="s">
        <v>111</v>
      </c>
      <c r="N136" t="s">
        <v>112</v>
      </c>
      <c r="O136" t="s">
        <v>870</v>
      </c>
      <c r="P136" t="s">
        <v>114</v>
      </c>
      <c r="Q136">
        <v>3</v>
      </c>
      <c r="R136">
        <v>0</v>
      </c>
      <c r="S136" t="s">
        <v>1126</v>
      </c>
      <c r="T136" t="s">
        <v>1127</v>
      </c>
      <c r="U136" t="s">
        <v>1147</v>
      </c>
      <c r="V136" t="s">
        <v>1126</v>
      </c>
      <c r="W136" t="s">
        <v>1127</v>
      </c>
      <c r="X136" t="s">
        <v>1128</v>
      </c>
      <c r="Y136" t="s">
        <v>870</v>
      </c>
      <c r="Z136" s="6">
        <v>45079</v>
      </c>
      <c r="AA136" s="6">
        <v>45079</v>
      </c>
      <c r="AB136">
        <v>1</v>
      </c>
      <c r="AC136">
        <v>1203</v>
      </c>
      <c r="AD136">
        <v>0</v>
      </c>
      <c r="AG136">
        <v>1</v>
      </c>
      <c r="AH136" s="7" t="s">
        <v>1275</v>
      </c>
      <c r="AI136" t="s">
        <v>1277</v>
      </c>
      <c r="AJ136" s="6">
        <v>45153</v>
      </c>
      <c r="AK136" s="6">
        <v>45153</v>
      </c>
    </row>
    <row r="137" spans="1:37" x14ac:dyDescent="0.25">
      <c r="A137">
        <v>2023</v>
      </c>
      <c r="B137" s="6">
        <v>45017</v>
      </c>
      <c r="C137" s="6">
        <v>45107</v>
      </c>
      <c r="D137" t="s">
        <v>98</v>
      </c>
      <c r="E137" t="s">
        <v>106</v>
      </c>
      <c r="F137" t="s">
        <v>154</v>
      </c>
      <c r="G137" t="s">
        <v>130</v>
      </c>
      <c r="H137" t="s">
        <v>130</v>
      </c>
      <c r="I137" t="s">
        <v>377</v>
      </c>
      <c r="J137" t="s">
        <v>380</v>
      </c>
      <c r="K137" t="s">
        <v>381</v>
      </c>
      <c r="L137" t="s">
        <v>382</v>
      </c>
      <c r="M137" t="s">
        <v>110</v>
      </c>
      <c r="N137" t="s">
        <v>112</v>
      </c>
      <c r="O137" t="s">
        <v>871</v>
      </c>
      <c r="P137" t="s">
        <v>114</v>
      </c>
      <c r="Q137">
        <v>1</v>
      </c>
      <c r="R137">
        <v>0</v>
      </c>
      <c r="S137" t="s">
        <v>1126</v>
      </c>
      <c r="T137" t="s">
        <v>1127</v>
      </c>
      <c r="U137" t="s">
        <v>1147</v>
      </c>
      <c r="V137" t="s">
        <v>1126</v>
      </c>
      <c r="W137" t="s">
        <v>1127</v>
      </c>
      <c r="X137" t="s">
        <v>1128</v>
      </c>
      <c r="Y137" t="s">
        <v>871</v>
      </c>
      <c r="Z137" s="6">
        <v>45099</v>
      </c>
      <c r="AA137" s="6">
        <v>45099</v>
      </c>
      <c r="AB137">
        <v>1</v>
      </c>
      <c r="AC137">
        <v>400</v>
      </c>
      <c r="AD137">
        <v>0</v>
      </c>
      <c r="AG137">
        <v>1</v>
      </c>
      <c r="AH137" s="7" t="s">
        <v>1276</v>
      </c>
      <c r="AI137" t="s">
        <v>1277</v>
      </c>
      <c r="AJ137" s="6">
        <v>45153</v>
      </c>
      <c r="AK137" s="6">
        <v>45153</v>
      </c>
    </row>
    <row r="138" spans="1:37" x14ac:dyDescent="0.25">
      <c r="A138">
        <v>2023</v>
      </c>
      <c r="B138" s="6">
        <v>45017</v>
      </c>
      <c r="C138" s="6">
        <v>45107</v>
      </c>
      <c r="D138" t="s">
        <v>98</v>
      </c>
      <c r="E138" t="s">
        <v>106</v>
      </c>
      <c r="F138">
        <v>400008080</v>
      </c>
      <c r="G138" t="s">
        <v>153</v>
      </c>
      <c r="H138" t="s">
        <v>153</v>
      </c>
      <c r="I138" t="s">
        <v>377</v>
      </c>
      <c r="J138" t="s">
        <v>378</v>
      </c>
      <c r="K138" t="s">
        <v>217</v>
      </c>
      <c r="L138" t="s">
        <v>379</v>
      </c>
      <c r="M138" t="s">
        <v>110</v>
      </c>
      <c r="N138" t="s">
        <v>112</v>
      </c>
      <c r="O138" t="s">
        <v>872</v>
      </c>
      <c r="P138" t="s">
        <v>114</v>
      </c>
      <c r="Q138">
        <v>1</v>
      </c>
      <c r="R138">
        <v>0</v>
      </c>
      <c r="S138" t="s">
        <v>1126</v>
      </c>
      <c r="T138" t="s">
        <v>1127</v>
      </c>
      <c r="U138" t="s">
        <v>1147</v>
      </c>
      <c r="V138" t="s">
        <v>1126</v>
      </c>
      <c r="W138" t="s">
        <v>1127</v>
      </c>
      <c r="X138" t="s">
        <v>1128</v>
      </c>
      <c r="Y138" t="s">
        <v>872</v>
      </c>
      <c r="Z138" s="6">
        <v>45099</v>
      </c>
      <c r="AA138" s="6">
        <v>45099</v>
      </c>
      <c r="AB138">
        <v>1</v>
      </c>
      <c r="AC138">
        <v>550</v>
      </c>
      <c r="AD138">
        <v>0</v>
      </c>
      <c r="AG138">
        <v>1</v>
      </c>
      <c r="AH138" s="7" t="s">
        <v>1275</v>
      </c>
      <c r="AI138" t="s">
        <v>1277</v>
      </c>
      <c r="AJ138" s="6">
        <v>45153</v>
      </c>
      <c r="AK138" s="6">
        <v>45153</v>
      </c>
    </row>
    <row r="139" spans="1:37" x14ac:dyDescent="0.25">
      <c r="A139">
        <v>2023</v>
      </c>
      <c r="B139" s="6">
        <v>45017</v>
      </c>
      <c r="C139" s="6">
        <v>45107</v>
      </c>
      <c r="D139" t="s">
        <v>98</v>
      </c>
      <c r="E139" t="s">
        <v>106</v>
      </c>
      <c r="F139">
        <v>400008080</v>
      </c>
      <c r="G139" t="s">
        <v>153</v>
      </c>
      <c r="H139" t="s">
        <v>153</v>
      </c>
      <c r="I139" t="s">
        <v>377</v>
      </c>
      <c r="J139" t="s">
        <v>390</v>
      </c>
      <c r="K139" t="s">
        <v>217</v>
      </c>
      <c r="L139" t="s">
        <v>391</v>
      </c>
      <c r="M139" t="s">
        <v>110</v>
      </c>
      <c r="N139" t="s">
        <v>112</v>
      </c>
      <c r="O139" t="s">
        <v>859</v>
      </c>
      <c r="P139" t="s">
        <v>114</v>
      </c>
      <c r="Q139">
        <v>1</v>
      </c>
      <c r="R139">
        <v>0</v>
      </c>
      <c r="S139" t="s">
        <v>1126</v>
      </c>
      <c r="T139" t="s">
        <v>1127</v>
      </c>
      <c r="U139" t="s">
        <v>1147</v>
      </c>
      <c r="V139" t="s">
        <v>1126</v>
      </c>
      <c r="W139" t="s">
        <v>1127</v>
      </c>
      <c r="X139" t="s">
        <v>1128</v>
      </c>
      <c r="Y139" t="s">
        <v>859</v>
      </c>
      <c r="Z139" s="6">
        <v>45099</v>
      </c>
      <c r="AA139" s="6">
        <v>45099</v>
      </c>
      <c r="AB139">
        <v>1</v>
      </c>
      <c r="AC139">
        <v>150</v>
      </c>
      <c r="AD139">
        <v>0</v>
      </c>
      <c r="AG139">
        <v>1</v>
      </c>
      <c r="AH139" s="7" t="s">
        <v>1276</v>
      </c>
      <c r="AI139" t="s">
        <v>1277</v>
      </c>
      <c r="AJ139" s="6">
        <v>45153</v>
      </c>
      <c r="AK139" s="6">
        <v>45153</v>
      </c>
    </row>
    <row r="140" spans="1:37" x14ac:dyDescent="0.25">
      <c r="A140">
        <v>2023</v>
      </c>
      <c r="B140" s="6">
        <v>45017</v>
      </c>
      <c r="C140" s="6">
        <v>45107</v>
      </c>
      <c r="D140" t="s">
        <v>98</v>
      </c>
      <c r="E140" t="s">
        <v>106</v>
      </c>
      <c r="F140">
        <v>400008080</v>
      </c>
      <c r="G140" t="s">
        <v>153</v>
      </c>
      <c r="H140" t="s">
        <v>153</v>
      </c>
      <c r="I140" t="s">
        <v>377</v>
      </c>
      <c r="J140" t="s">
        <v>378</v>
      </c>
      <c r="K140" t="s">
        <v>217</v>
      </c>
      <c r="L140" t="s">
        <v>379</v>
      </c>
      <c r="M140" t="s">
        <v>110</v>
      </c>
      <c r="N140" t="s">
        <v>112</v>
      </c>
      <c r="O140" t="s">
        <v>856</v>
      </c>
      <c r="P140" t="s">
        <v>114</v>
      </c>
      <c r="Q140">
        <v>1</v>
      </c>
      <c r="R140">
        <v>0</v>
      </c>
      <c r="S140" t="s">
        <v>1126</v>
      </c>
      <c r="T140" t="s">
        <v>1127</v>
      </c>
      <c r="U140" t="s">
        <v>1147</v>
      </c>
      <c r="V140" t="s">
        <v>1126</v>
      </c>
      <c r="W140" t="s">
        <v>1127</v>
      </c>
      <c r="X140" t="s">
        <v>1128</v>
      </c>
      <c r="Y140" t="s">
        <v>856</v>
      </c>
      <c r="Z140" s="6">
        <v>45105</v>
      </c>
      <c r="AA140" s="6">
        <v>45105</v>
      </c>
      <c r="AB140">
        <v>1</v>
      </c>
      <c r="AC140">
        <v>320.98</v>
      </c>
      <c r="AD140">
        <v>0</v>
      </c>
      <c r="AG140">
        <v>1</v>
      </c>
      <c r="AH140" s="7" t="s">
        <v>1275</v>
      </c>
      <c r="AI140" t="s">
        <v>1277</v>
      </c>
      <c r="AJ140" s="6">
        <v>45153</v>
      </c>
      <c r="AK140" s="6">
        <v>45153</v>
      </c>
    </row>
    <row r="141" spans="1:37" x14ac:dyDescent="0.25">
      <c r="A141">
        <v>2023</v>
      </c>
      <c r="B141" s="6">
        <v>45017</v>
      </c>
      <c r="C141" s="6">
        <v>45107</v>
      </c>
      <c r="D141" t="s">
        <v>98</v>
      </c>
      <c r="E141" t="s">
        <v>106</v>
      </c>
      <c r="F141" t="s">
        <v>154</v>
      </c>
      <c r="G141" t="s">
        <v>130</v>
      </c>
      <c r="H141" t="s">
        <v>130</v>
      </c>
      <c r="I141" t="s">
        <v>377</v>
      </c>
      <c r="J141" t="s">
        <v>380</v>
      </c>
      <c r="K141" t="s">
        <v>381</v>
      </c>
      <c r="L141" t="s">
        <v>382</v>
      </c>
      <c r="M141" t="s">
        <v>110</v>
      </c>
      <c r="N141" t="s">
        <v>112</v>
      </c>
      <c r="O141" t="s">
        <v>873</v>
      </c>
      <c r="P141" t="s">
        <v>114</v>
      </c>
      <c r="Q141">
        <v>1</v>
      </c>
      <c r="R141">
        <v>0</v>
      </c>
      <c r="S141" t="s">
        <v>1126</v>
      </c>
      <c r="T141" t="s">
        <v>1127</v>
      </c>
      <c r="U141" t="s">
        <v>1147</v>
      </c>
      <c r="V141" t="s">
        <v>1126</v>
      </c>
      <c r="W141" t="s">
        <v>1127</v>
      </c>
      <c r="X141" t="s">
        <v>1128</v>
      </c>
      <c r="Y141" t="s">
        <v>873</v>
      </c>
      <c r="Z141" s="6">
        <v>45030</v>
      </c>
      <c r="AA141" s="6">
        <v>45030</v>
      </c>
      <c r="AB141">
        <v>1</v>
      </c>
      <c r="AC141">
        <v>400</v>
      </c>
      <c r="AD141">
        <v>0</v>
      </c>
      <c r="AG141">
        <v>1</v>
      </c>
      <c r="AH141" s="7" t="s">
        <v>1276</v>
      </c>
      <c r="AI141" t="s">
        <v>1277</v>
      </c>
      <c r="AJ141" s="6">
        <v>45153</v>
      </c>
      <c r="AK141" s="6">
        <v>45153</v>
      </c>
    </row>
    <row r="142" spans="1:37" x14ac:dyDescent="0.25">
      <c r="A142">
        <v>2023</v>
      </c>
      <c r="B142" s="6">
        <v>45017</v>
      </c>
      <c r="C142" s="6">
        <v>45107</v>
      </c>
      <c r="D142" t="s">
        <v>98</v>
      </c>
      <c r="E142" t="s">
        <v>106</v>
      </c>
      <c r="F142">
        <v>400008080</v>
      </c>
      <c r="G142" t="s">
        <v>153</v>
      </c>
      <c r="H142" t="s">
        <v>153</v>
      </c>
      <c r="I142" t="s">
        <v>377</v>
      </c>
      <c r="J142" t="s">
        <v>378</v>
      </c>
      <c r="K142" t="s">
        <v>217</v>
      </c>
      <c r="L142" t="s">
        <v>379</v>
      </c>
      <c r="M142" t="s">
        <v>110</v>
      </c>
      <c r="N142" t="s">
        <v>112</v>
      </c>
      <c r="O142" t="s">
        <v>850</v>
      </c>
      <c r="P142" t="s">
        <v>114</v>
      </c>
      <c r="Q142">
        <v>1</v>
      </c>
      <c r="R142">
        <v>0</v>
      </c>
      <c r="S142" t="s">
        <v>1126</v>
      </c>
      <c r="T142" t="s">
        <v>1127</v>
      </c>
      <c r="U142" t="s">
        <v>1147</v>
      </c>
      <c r="V142" t="s">
        <v>1126</v>
      </c>
      <c r="W142" t="s">
        <v>1127</v>
      </c>
      <c r="X142" t="s">
        <v>1128</v>
      </c>
      <c r="Y142" t="s">
        <v>850</v>
      </c>
      <c r="Z142" s="6">
        <v>45030</v>
      </c>
      <c r="AA142" s="6">
        <v>45030</v>
      </c>
      <c r="AB142">
        <v>1</v>
      </c>
      <c r="AC142">
        <v>190</v>
      </c>
      <c r="AD142">
        <v>0</v>
      </c>
      <c r="AG142">
        <v>1</v>
      </c>
      <c r="AH142" s="7" t="s">
        <v>1275</v>
      </c>
      <c r="AI142" t="s">
        <v>1277</v>
      </c>
      <c r="AJ142" s="6">
        <v>45153</v>
      </c>
      <c r="AK142" s="6">
        <v>45153</v>
      </c>
    </row>
    <row r="143" spans="1:37" x14ac:dyDescent="0.25">
      <c r="A143">
        <v>2023</v>
      </c>
      <c r="B143" s="6">
        <v>45017</v>
      </c>
      <c r="C143" s="6">
        <v>45107</v>
      </c>
      <c r="D143" t="s">
        <v>98</v>
      </c>
      <c r="E143" t="s">
        <v>106</v>
      </c>
      <c r="F143">
        <v>400008080</v>
      </c>
      <c r="G143" t="s">
        <v>153</v>
      </c>
      <c r="H143" t="s">
        <v>153</v>
      </c>
      <c r="I143" t="s">
        <v>377</v>
      </c>
      <c r="J143" t="s">
        <v>378</v>
      </c>
      <c r="K143" t="s">
        <v>217</v>
      </c>
      <c r="L143" t="s">
        <v>379</v>
      </c>
      <c r="M143" t="s">
        <v>110</v>
      </c>
      <c r="N143" t="s">
        <v>112</v>
      </c>
      <c r="O143" t="s">
        <v>874</v>
      </c>
      <c r="P143" t="s">
        <v>114</v>
      </c>
      <c r="Q143">
        <v>1</v>
      </c>
      <c r="R143">
        <v>0</v>
      </c>
      <c r="S143" t="s">
        <v>1126</v>
      </c>
      <c r="T143" t="s">
        <v>1127</v>
      </c>
      <c r="U143" t="s">
        <v>1147</v>
      </c>
      <c r="V143" t="s">
        <v>1126</v>
      </c>
      <c r="W143" t="s">
        <v>1127</v>
      </c>
      <c r="X143" t="s">
        <v>1128</v>
      </c>
      <c r="Y143" t="s">
        <v>874</v>
      </c>
      <c r="Z143" s="6">
        <v>45082</v>
      </c>
      <c r="AA143" s="6">
        <v>45082</v>
      </c>
      <c r="AB143">
        <v>1</v>
      </c>
      <c r="AC143">
        <v>550</v>
      </c>
      <c r="AD143">
        <v>0</v>
      </c>
      <c r="AG143">
        <v>1</v>
      </c>
      <c r="AH143" s="7" t="s">
        <v>1276</v>
      </c>
      <c r="AI143" t="s">
        <v>1277</v>
      </c>
      <c r="AJ143" s="6">
        <v>45153</v>
      </c>
      <c r="AK143" s="6">
        <v>45153</v>
      </c>
    </row>
    <row r="144" spans="1:37" x14ac:dyDescent="0.25">
      <c r="A144">
        <v>2023</v>
      </c>
      <c r="B144" s="6">
        <v>45017</v>
      </c>
      <c r="C144" s="6">
        <v>45107</v>
      </c>
      <c r="D144" t="s">
        <v>98</v>
      </c>
      <c r="E144" t="s">
        <v>106</v>
      </c>
      <c r="F144" t="s">
        <v>158</v>
      </c>
      <c r="G144" t="s">
        <v>159</v>
      </c>
      <c r="H144" t="s">
        <v>159</v>
      </c>
      <c r="I144" t="s">
        <v>377</v>
      </c>
      <c r="J144" t="s">
        <v>398</v>
      </c>
      <c r="K144" t="s">
        <v>399</v>
      </c>
      <c r="L144" t="s">
        <v>306</v>
      </c>
      <c r="M144" t="s">
        <v>111</v>
      </c>
      <c r="N144" t="s">
        <v>112</v>
      </c>
      <c r="O144" t="s">
        <v>875</v>
      </c>
      <c r="P144" t="s">
        <v>114</v>
      </c>
      <c r="Q144">
        <v>1</v>
      </c>
      <c r="R144">
        <v>0</v>
      </c>
      <c r="S144" t="s">
        <v>1126</v>
      </c>
      <c r="T144" t="s">
        <v>1127</v>
      </c>
      <c r="U144" t="s">
        <v>1147</v>
      </c>
      <c r="V144" t="s">
        <v>1126</v>
      </c>
      <c r="W144" t="s">
        <v>1127</v>
      </c>
      <c r="X144" t="s">
        <v>1128</v>
      </c>
      <c r="Y144" t="s">
        <v>875</v>
      </c>
      <c r="Z144" s="6">
        <v>45082</v>
      </c>
      <c r="AA144" s="6">
        <v>45082</v>
      </c>
      <c r="AB144">
        <v>1</v>
      </c>
      <c r="AC144">
        <v>300</v>
      </c>
      <c r="AD144">
        <v>0</v>
      </c>
      <c r="AG144">
        <v>1</v>
      </c>
      <c r="AH144" s="7" t="s">
        <v>1275</v>
      </c>
      <c r="AI144" t="s">
        <v>1277</v>
      </c>
      <c r="AJ144" s="6">
        <v>45153</v>
      </c>
      <c r="AK144" s="6">
        <v>45153</v>
      </c>
    </row>
    <row r="145" spans="1:37" x14ac:dyDescent="0.25">
      <c r="A145">
        <v>2023</v>
      </c>
      <c r="B145" s="6">
        <v>45017</v>
      </c>
      <c r="C145" s="6">
        <v>45107</v>
      </c>
      <c r="D145" t="s">
        <v>98</v>
      </c>
      <c r="E145" t="s">
        <v>106</v>
      </c>
      <c r="F145" t="s">
        <v>133</v>
      </c>
      <c r="G145" t="s">
        <v>134</v>
      </c>
      <c r="H145" t="s">
        <v>134</v>
      </c>
      <c r="I145" t="s">
        <v>377</v>
      </c>
      <c r="J145" t="s">
        <v>400</v>
      </c>
      <c r="K145" t="s">
        <v>401</v>
      </c>
      <c r="L145" t="s">
        <v>402</v>
      </c>
      <c r="M145" t="s">
        <v>111</v>
      </c>
      <c r="N145" t="s">
        <v>112</v>
      </c>
      <c r="O145" t="s">
        <v>876</v>
      </c>
      <c r="P145" t="s">
        <v>114</v>
      </c>
      <c r="Q145">
        <v>1</v>
      </c>
      <c r="R145">
        <v>0</v>
      </c>
      <c r="S145" t="s">
        <v>1126</v>
      </c>
      <c r="T145" t="s">
        <v>1127</v>
      </c>
      <c r="U145" t="s">
        <v>1147</v>
      </c>
      <c r="V145" t="s">
        <v>1126</v>
      </c>
      <c r="W145" t="s">
        <v>1127</v>
      </c>
      <c r="X145" t="s">
        <v>1128</v>
      </c>
      <c r="Y145" t="s">
        <v>876</v>
      </c>
      <c r="Z145" s="6">
        <v>45082</v>
      </c>
      <c r="AA145" s="6">
        <v>45082</v>
      </c>
      <c r="AB145">
        <v>1</v>
      </c>
      <c r="AC145">
        <v>300</v>
      </c>
      <c r="AD145">
        <v>0</v>
      </c>
      <c r="AG145">
        <v>1</v>
      </c>
      <c r="AH145" s="7" t="s">
        <v>1276</v>
      </c>
      <c r="AI145" t="s">
        <v>1277</v>
      </c>
      <c r="AJ145" s="6">
        <v>45153</v>
      </c>
      <c r="AK145" s="6">
        <v>45153</v>
      </c>
    </row>
    <row r="146" spans="1:37" x14ac:dyDescent="0.25">
      <c r="A146">
        <v>2023</v>
      </c>
      <c r="B146" s="6">
        <v>45017</v>
      </c>
      <c r="C146" s="6">
        <v>45107</v>
      </c>
      <c r="D146" t="s">
        <v>98</v>
      </c>
      <c r="E146" t="s">
        <v>106</v>
      </c>
      <c r="F146" t="s">
        <v>133</v>
      </c>
      <c r="G146" t="s">
        <v>134</v>
      </c>
      <c r="H146" t="s">
        <v>134</v>
      </c>
      <c r="I146" t="s">
        <v>377</v>
      </c>
      <c r="J146" t="s">
        <v>258</v>
      </c>
      <c r="K146" t="s">
        <v>403</v>
      </c>
      <c r="L146" t="s">
        <v>404</v>
      </c>
      <c r="M146" t="s">
        <v>110</v>
      </c>
      <c r="N146" t="s">
        <v>112</v>
      </c>
      <c r="O146" t="s">
        <v>877</v>
      </c>
      <c r="P146" t="s">
        <v>114</v>
      </c>
      <c r="Q146">
        <v>1</v>
      </c>
      <c r="R146">
        <v>0</v>
      </c>
      <c r="S146" t="s">
        <v>1126</v>
      </c>
      <c r="T146" t="s">
        <v>1127</v>
      </c>
      <c r="U146" t="s">
        <v>1147</v>
      </c>
      <c r="V146" t="s">
        <v>1126</v>
      </c>
      <c r="W146" t="s">
        <v>1127</v>
      </c>
      <c r="X146" t="s">
        <v>1128</v>
      </c>
      <c r="Y146" t="s">
        <v>877</v>
      </c>
      <c r="Z146" s="6">
        <v>45079</v>
      </c>
      <c r="AA146" s="6">
        <v>45079</v>
      </c>
      <c r="AB146">
        <v>1</v>
      </c>
      <c r="AC146">
        <v>577.20000000000005</v>
      </c>
      <c r="AD146">
        <v>0</v>
      </c>
      <c r="AG146">
        <v>1</v>
      </c>
      <c r="AH146" s="7" t="s">
        <v>1275</v>
      </c>
      <c r="AI146" t="s">
        <v>1277</v>
      </c>
      <c r="AJ146" s="6">
        <v>45153</v>
      </c>
      <c r="AK146" s="6">
        <v>45153</v>
      </c>
    </row>
    <row r="147" spans="1:37" x14ac:dyDescent="0.25">
      <c r="A147">
        <v>2023</v>
      </c>
      <c r="B147" s="6">
        <v>45017</v>
      </c>
      <c r="C147" s="6">
        <v>45107</v>
      </c>
      <c r="D147" t="s">
        <v>98</v>
      </c>
      <c r="E147" t="s">
        <v>106</v>
      </c>
      <c r="F147" t="s">
        <v>151</v>
      </c>
      <c r="G147" t="s">
        <v>152</v>
      </c>
      <c r="H147" t="s">
        <v>152</v>
      </c>
      <c r="I147" t="s">
        <v>377</v>
      </c>
      <c r="J147" t="s">
        <v>385</v>
      </c>
      <c r="K147" t="s">
        <v>217</v>
      </c>
      <c r="L147" t="s">
        <v>386</v>
      </c>
      <c r="M147" t="s">
        <v>111</v>
      </c>
      <c r="N147" t="s">
        <v>112</v>
      </c>
      <c r="O147" t="s">
        <v>854</v>
      </c>
      <c r="P147" t="s">
        <v>114</v>
      </c>
      <c r="Q147">
        <v>1</v>
      </c>
      <c r="R147">
        <v>0</v>
      </c>
      <c r="S147" t="s">
        <v>1126</v>
      </c>
      <c r="T147" t="s">
        <v>1127</v>
      </c>
      <c r="U147" t="s">
        <v>1128</v>
      </c>
      <c r="V147" t="s">
        <v>1126</v>
      </c>
      <c r="W147" t="s">
        <v>1127</v>
      </c>
      <c r="X147" t="s">
        <v>1147</v>
      </c>
      <c r="Y147" t="s">
        <v>854</v>
      </c>
      <c r="Z147" s="6">
        <v>45091</v>
      </c>
      <c r="AA147" s="6">
        <v>45092</v>
      </c>
      <c r="AB147">
        <v>1</v>
      </c>
      <c r="AC147">
        <v>1327.8</v>
      </c>
      <c r="AD147">
        <v>0</v>
      </c>
      <c r="AG147">
        <v>1</v>
      </c>
      <c r="AH147" s="7" t="s">
        <v>1276</v>
      </c>
      <c r="AI147" t="s">
        <v>1277</v>
      </c>
      <c r="AJ147" s="6">
        <v>45153</v>
      </c>
      <c r="AK147" s="6">
        <v>45153</v>
      </c>
    </row>
    <row r="148" spans="1:37" x14ac:dyDescent="0.25">
      <c r="A148">
        <v>2023</v>
      </c>
      <c r="B148" s="6">
        <v>45017</v>
      </c>
      <c r="C148" s="6">
        <v>45107</v>
      </c>
      <c r="D148" t="s">
        <v>98</v>
      </c>
      <c r="E148" t="s">
        <v>106</v>
      </c>
      <c r="F148">
        <v>400008080</v>
      </c>
      <c r="G148" t="s">
        <v>153</v>
      </c>
      <c r="H148" t="s">
        <v>153</v>
      </c>
      <c r="I148" t="s">
        <v>377</v>
      </c>
      <c r="J148" t="s">
        <v>390</v>
      </c>
      <c r="K148" t="s">
        <v>217</v>
      </c>
      <c r="L148" t="s">
        <v>391</v>
      </c>
      <c r="M148" t="s">
        <v>110</v>
      </c>
      <c r="N148" t="s">
        <v>112</v>
      </c>
      <c r="O148" t="s">
        <v>859</v>
      </c>
      <c r="P148" t="s">
        <v>114</v>
      </c>
      <c r="Q148">
        <v>1</v>
      </c>
      <c r="R148">
        <v>0</v>
      </c>
      <c r="S148" t="s">
        <v>1126</v>
      </c>
      <c r="T148" t="s">
        <v>1127</v>
      </c>
      <c r="U148" t="s">
        <v>1147</v>
      </c>
      <c r="V148" t="s">
        <v>1126</v>
      </c>
      <c r="W148" t="s">
        <v>1127</v>
      </c>
      <c r="X148" t="s">
        <v>1128</v>
      </c>
      <c r="Y148" t="s">
        <v>859</v>
      </c>
      <c r="Z148" s="6">
        <v>45099</v>
      </c>
      <c r="AA148" s="6">
        <v>45099</v>
      </c>
      <c r="AB148">
        <v>1</v>
      </c>
      <c r="AC148">
        <v>100</v>
      </c>
      <c r="AD148">
        <v>0</v>
      </c>
      <c r="AG148">
        <v>1</v>
      </c>
      <c r="AH148" s="7" t="s">
        <v>1275</v>
      </c>
      <c r="AI148" t="s">
        <v>1277</v>
      </c>
      <c r="AJ148" s="6">
        <v>45153</v>
      </c>
      <c r="AK148" s="6">
        <v>45153</v>
      </c>
    </row>
    <row r="149" spans="1:37" x14ac:dyDescent="0.25">
      <c r="A149">
        <v>2023</v>
      </c>
      <c r="B149" s="6">
        <v>45017</v>
      </c>
      <c r="C149" s="6">
        <v>45107</v>
      </c>
      <c r="D149" t="s">
        <v>98</v>
      </c>
      <c r="E149" t="s">
        <v>106</v>
      </c>
      <c r="F149" t="s">
        <v>173</v>
      </c>
      <c r="G149" t="s">
        <v>152</v>
      </c>
      <c r="H149" t="s">
        <v>152</v>
      </c>
      <c r="I149" t="s">
        <v>405</v>
      </c>
      <c r="J149" t="s">
        <v>406</v>
      </c>
      <c r="K149" t="s">
        <v>256</v>
      </c>
      <c r="L149" t="s">
        <v>407</v>
      </c>
      <c r="M149" t="s">
        <v>110</v>
      </c>
      <c r="N149" t="s">
        <v>112</v>
      </c>
      <c r="O149" t="s">
        <v>878</v>
      </c>
      <c r="P149" t="s">
        <v>114</v>
      </c>
      <c r="Q149">
        <v>1</v>
      </c>
      <c r="R149">
        <v>0</v>
      </c>
      <c r="S149" t="s">
        <v>1126</v>
      </c>
      <c r="T149" t="s">
        <v>1127</v>
      </c>
      <c r="U149" t="s">
        <v>1128</v>
      </c>
      <c r="V149" t="s">
        <v>1126</v>
      </c>
      <c r="W149" t="s">
        <v>1127</v>
      </c>
      <c r="X149" t="s">
        <v>1130</v>
      </c>
      <c r="Y149" t="s">
        <v>878</v>
      </c>
      <c r="Z149" s="6">
        <v>45078</v>
      </c>
      <c r="AA149" s="6">
        <v>45080</v>
      </c>
      <c r="AB149">
        <v>1</v>
      </c>
      <c r="AC149">
        <v>7000</v>
      </c>
      <c r="AD149">
        <v>0</v>
      </c>
      <c r="AG149">
        <v>1</v>
      </c>
      <c r="AH149" s="7" t="s">
        <v>1276</v>
      </c>
      <c r="AI149" t="s">
        <v>1277</v>
      </c>
      <c r="AJ149" s="6">
        <v>45153</v>
      </c>
      <c r="AK149" s="6">
        <v>45153</v>
      </c>
    </row>
    <row r="150" spans="1:37" x14ac:dyDescent="0.25">
      <c r="A150">
        <v>2023</v>
      </c>
      <c r="B150" s="6">
        <v>45017</v>
      </c>
      <c r="C150" s="6">
        <v>45107</v>
      </c>
      <c r="D150" t="s">
        <v>98</v>
      </c>
      <c r="E150" t="s">
        <v>106</v>
      </c>
      <c r="F150" t="s">
        <v>154</v>
      </c>
      <c r="G150" t="s">
        <v>130</v>
      </c>
      <c r="H150" t="s">
        <v>130</v>
      </c>
      <c r="I150" t="s">
        <v>408</v>
      </c>
      <c r="J150" t="s">
        <v>409</v>
      </c>
      <c r="K150" t="s">
        <v>410</v>
      </c>
      <c r="L150" t="s">
        <v>411</v>
      </c>
      <c r="M150" t="s">
        <v>111</v>
      </c>
      <c r="N150" t="s">
        <v>112</v>
      </c>
      <c r="O150" t="s">
        <v>879</v>
      </c>
      <c r="P150" t="s">
        <v>114</v>
      </c>
      <c r="Q150">
        <v>1</v>
      </c>
      <c r="R150">
        <v>0</v>
      </c>
      <c r="S150" t="s">
        <v>1126</v>
      </c>
      <c r="T150" t="s">
        <v>1127</v>
      </c>
      <c r="U150" t="s">
        <v>1128</v>
      </c>
      <c r="V150" t="s">
        <v>1126</v>
      </c>
      <c r="W150" t="s">
        <v>1127</v>
      </c>
      <c r="X150" t="s">
        <v>1207</v>
      </c>
      <c r="Y150" t="s">
        <v>879</v>
      </c>
      <c r="Z150" s="6">
        <v>45042</v>
      </c>
      <c r="AA150" s="6">
        <v>45043</v>
      </c>
      <c r="AB150">
        <v>1</v>
      </c>
      <c r="AC150">
        <v>950</v>
      </c>
      <c r="AD150">
        <v>0</v>
      </c>
      <c r="AG150">
        <v>1</v>
      </c>
      <c r="AH150" s="7" t="s">
        <v>1275</v>
      </c>
      <c r="AI150" t="s">
        <v>1277</v>
      </c>
      <c r="AJ150" s="6">
        <v>45153</v>
      </c>
      <c r="AK150" s="6">
        <v>45153</v>
      </c>
    </row>
    <row r="151" spans="1:37" x14ac:dyDescent="0.25">
      <c r="A151">
        <v>2023</v>
      </c>
      <c r="B151" s="6">
        <v>45017</v>
      </c>
      <c r="C151" s="6">
        <v>45107</v>
      </c>
      <c r="D151" t="s">
        <v>98</v>
      </c>
      <c r="E151" t="s">
        <v>106</v>
      </c>
      <c r="F151" t="s">
        <v>129</v>
      </c>
      <c r="G151" t="s">
        <v>130</v>
      </c>
      <c r="H151" t="s">
        <v>130</v>
      </c>
      <c r="I151" t="s">
        <v>408</v>
      </c>
      <c r="J151" t="s">
        <v>412</v>
      </c>
      <c r="K151" t="s">
        <v>413</v>
      </c>
      <c r="L151" t="s">
        <v>414</v>
      </c>
      <c r="M151" t="s">
        <v>110</v>
      </c>
      <c r="N151" t="s">
        <v>112</v>
      </c>
      <c r="O151" t="s">
        <v>880</v>
      </c>
      <c r="P151" t="s">
        <v>114</v>
      </c>
      <c r="Q151">
        <v>1</v>
      </c>
      <c r="R151">
        <v>0</v>
      </c>
      <c r="S151" t="s">
        <v>1126</v>
      </c>
      <c r="T151" t="s">
        <v>1127</v>
      </c>
      <c r="U151" t="s">
        <v>1128</v>
      </c>
      <c r="V151" t="s">
        <v>1126</v>
      </c>
      <c r="W151" t="s">
        <v>1139</v>
      </c>
      <c r="X151" t="s">
        <v>1208</v>
      </c>
      <c r="Y151" t="s">
        <v>880</v>
      </c>
      <c r="Z151" s="6">
        <v>45075</v>
      </c>
      <c r="AA151" s="6">
        <v>45079</v>
      </c>
      <c r="AB151">
        <v>1</v>
      </c>
      <c r="AC151">
        <v>5850</v>
      </c>
      <c r="AD151">
        <v>0</v>
      </c>
      <c r="AG151">
        <v>1</v>
      </c>
      <c r="AH151" s="7" t="s">
        <v>1276</v>
      </c>
      <c r="AI151" t="s">
        <v>1277</v>
      </c>
      <c r="AJ151" s="6">
        <v>45153</v>
      </c>
      <c r="AK151" s="6">
        <v>45153</v>
      </c>
    </row>
    <row r="152" spans="1:37" x14ac:dyDescent="0.25">
      <c r="A152">
        <v>2023</v>
      </c>
      <c r="B152" s="6">
        <v>45017</v>
      </c>
      <c r="C152" s="6">
        <v>45107</v>
      </c>
      <c r="D152" t="s">
        <v>98</v>
      </c>
      <c r="E152" t="s">
        <v>106</v>
      </c>
      <c r="F152" t="s">
        <v>154</v>
      </c>
      <c r="G152" t="s">
        <v>130</v>
      </c>
      <c r="H152" t="s">
        <v>130</v>
      </c>
      <c r="I152" t="s">
        <v>415</v>
      </c>
      <c r="J152" t="s">
        <v>416</v>
      </c>
      <c r="K152" t="s">
        <v>417</v>
      </c>
      <c r="L152" t="s">
        <v>418</v>
      </c>
      <c r="M152" t="s">
        <v>110</v>
      </c>
      <c r="N152" t="s">
        <v>112</v>
      </c>
      <c r="O152" t="s">
        <v>881</v>
      </c>
      <c r="P152" t="s">
        <v>114</v>
      </c>
      <c r="Q152">
        <v>1</v>
      </c>
      <c r="R152">
        <v>0</v>
      </c>
      <c r="S152" t="s">
        <v>1126</v>
      </c>
      <c r="T152" t="s">
        <v>1127</v>
      </c>
      <c r="U152" t="s">
        <v>1128</v>
      </c>
      <c r="V152" t="s">
        <v>1126</v>
      </c>
      <c r="W152" t="s">
        <v>1132</v>
      </c>
      <c r="X152" t="s">
        <v>1182</v>
      </c>
      <c r="Y152" t="s">
        <v>881</v>
      </c>
      <c r="Z152" s="6">
        <v>45088</v>
      </c>
      <c r="AA152" s="6">
        <v>45093</v>
      </c>
      <c r="AB152">
        <v>1</v>
      </c>
      <c r="AC152">
        <v>1762</v>
      </c>
      <c r="AD152">
        <v>0</v>
      </c>
      <c r="AG152">
        <v>1</v>
      </c>
      <c r="AH152" s="7" t="s">
        <v>1275</v>
      </c>
      <c r="AI152" t="s">
        <v>1277</v>
      </c>
      <c r="AJ152" s="6">
        <v>45153</v>
      </c>
      <c r="AK152" s="6">
        <v>45153</v>
      </c>
    </row>
    <row r="153" spans="1:37" x14ac:dyDescent="0.25">
      <c r="A153">
        <v>2023</v>
      </c>
      <c r="B153" s="6">
        <v>45017</v>
      </c>
      <c r="C153" s="6">
        <v>45107</v>
      </c>
      <c r="D153" t="s">
        <v>98</v>
      </c>
      <c r="E153" t="s">
        <v>106</v>
      </c>
      <c r="F153" t="s">
        <v>129</v>
      </c>
      <c r="G153" t="s">
        <v>130</v>
      </c>
      <c r="H153" t="s">
        <v>130</v>
      </c>
      <c r="I153" t="s">
        <v>419</v>
      </c>
      <c r="J153" t="s">
        <v>420</v>
      </c>
      <c r="K153" t="s">
        <v>421</v>
      </c>
      <c r="L153" t="s">
        <v>422</v>
      </c>
      <c r="M153" t="s">
        <v>110</v>
      </c>
      <c r="N153" t="s">
        <v>112</v>
      </c>
      <c r="O153" t="s">
        <v>882</v>
      </c>
      <c r="P153" t="s">
        <v>114</v>
      </c>
      <c r="Q153">
        <v>1</v>
      </c>
      <c r="R153">
        <v>0</v>
      </c>
      <c r="S153" t="s">
        <v>1126</v>
      </c>
      <c r="T153" t="s">
        <v>1127</v>
      </c>
      <c r="U153" t="s">
        <v>1128</v>
      </c>
      <c r="V153" t="s">
        <v>1126</v>
      </c>
      <c r="W153" t="s">
        <v>1127</v>
      </c>
      <c r="X153" t="s">
        <v>1180</v>
      </c>
      <c r="Y153" t="s">
        <v>882</v>
      </c>
      <c r="Z153" s="6">
        <v>45042</v>
      </c>
      <c r="AA153" s="6">
        <v>45044</v>
      </c>
      <c r="AB153">
        <v>1</v>
      </c>
      <c r="AC153">
        <v>9000</v>
      </c>
      <c r="AD153">
        <v>0</v>
      </c>
      <c r="AG153">
        <v>1</v>
      </c>
      <c r="AH153" s="7" t="s">
        <v>1276</v>
      </c>
      <c r="AI153" t="s">
        <v>1277</v>
      </c>
      <c r="AJ153" s="6">
        <v>45153</v>
      </c>
      <c r="AK153" s="6">
        <v>45153</v>
      </c>
    </row>
    <row r="154" spans="1:37" x14ac:dyDescent="0.25">
      <c r="A154">
        <v>2023</v>
      </c>
      <c r="B154" s="6">
        <v>45017</v>
      </c>
      <c r="C154" s="6">
        <v>45107</v>
      </c>
      <c r="D154" t="s">
        <v>98</v>
      </c>
      <c r="E154" t="s">
        <v>106</v>
      </c>
      <c r="F154" t="s">
        <v>164</v>
      </c>
      <c r="G154" t="s">
        <v>159</v>
      </c>
      <c r="H154" t="s">
        <v>159</v>
      </c>
      <c r="I154" t="s">
        <v>419</v>
      </c>
      <c r="J154" t="s">
        <v>423</v>
      </c>
      <c r="K154" t="s">
        <v>299</v>
      </c>
      <c r="L154" t="s">
        <v>424</v>
      </c>
      <c r="M154" t="s">
        <v>110</v>
      </c>
      <c r="N154" t="s">
        <v>112</v>
      </c>
      <c r="O154" t="s">
        <v>883</v>
      </c>
      <c r="P154" t="s">
        <v>114</v>
      </c>
      <c r="Q154">
        <v>1</v>
      </c>
      <c r="R154">
        <v>0</v>
      </c>
      <c r="S154" t="s">
        <v>1126</v>
      </c>
      <c r="T154" t="s">
        <v>1127</v>
      </c>
      <c r="U154" t="s">
        <v>1128</v>
      </c>
      <c r="V154" t="s">
        <v>1126</v>
      </c>
      <c r="W154" t="s">
        <v>1127</v>
      </c>
      <c r="X154" t="s">
        <v>1180</v>
      </c>
      <c r="Y154" t="s">
        <v>883</v>
      </c>
      <c r="Z154" s="6">
        <v>45037</v>
      </c>
      <c r="AA154" s="6">
        <v>45038</v>
      </c>
      <c r="AB154">
        <v>1</v>
      </c>
      <c r="AC154">
        <v>5823.4</v>
      </c>
      <c r="AD154">
        <v>0</v>
      </c>
      <c r="AG154">
        <v>1</v>
      </c>
      <c r="AH154" s="7" t="s">
        <v>1275</v>
      </c>
      <c r="AI154" t="s">
        <v>1277</v>
      </c>
      <c r="AJ154" s="6">
        <v>45153</v>
      </c>
      <c r="AK154" s="6">
        <v>45153</v>
      </c>
    </row>
    <row r="155" spans="1:37" x14ac:dyDescent="0.25">
      <c r="A155">
        <v>2023</v>
      </c>
      <c r="B155" s="6">
        <v>45017</v>
      </c>
      <c r="C155" s="6">
        <v>45107</v>
      </c>
      <c r="D155" t="s">
        <v>98</v>
      </c>
      <c r="E155" t="s">
        <v>106</v>
      </c>
      <c r="F155" t="s">
        <v>164</v>
      </c>
      <c r="G155" t="s">
        <v>159</v>
      </c>
      <c r="H155" t="s">
        <v>159</v>
      </c>
      <c r="I155" t="s">
        <v>419</v>
      </c>
      <c r="J155" t="s">
        <v>258</v>
      </c>
      <c r="K155" t="s">
        <v>425</v>
      </c>
      <c r="L155" t="s">
        <v>426</v>
      </c>
      <c r="M155" t="s">
        <v>110</v>
      </c>
      <c r="N155" t="s">
        <v>112</v>
      </c>
      <c r="O155" t="s">
        <v>884</v>
      </c>
      <c r="P155" t="s">
        <v>114</v>
      </c>
      <c r="Q155">
        <v>1</v>
      </c>
      <c r="R155">
        <v>0</v>
      </c>
      <c r="S155" t="s">
        <v>1126</v>
      </c>
      <c r="T155" t="s">
        <v>1127</v>
      </c>
      <c r="U155" t="s">
        <v>1128</v>
      </c>
      <c r="V155" t="s">
        <v>1126</v>
      </c>
      <c r="W155" t="s">
        <v>1132</v>
      </c>
      <c r="X155" t="s">
        <v>1182</v>
      </c>
      <c r="Y155" t="s">
        <v>884</v>
      </c>
      <c r="Z155" s="6">
        <v>45069</v>
      </c>
      <c r="AA155" s="6">
        <v>45074</v>
      </c>
      <c r="AB155">
        <v>1</v>
      </c>
      <c r="AC155">
        <v>7500</v>
      </c>
      <c r="AD155">
        <v>0</v>
      </c>
      <c r="AG155">
        <v>1</v>
      </c>
      <c r="AH155" s="7" t="s">
        <v>1276</v>
      </c>
      <c r="AI155" t="s">
        <v>1277</v>
      </c>
      <c r="AJ155" s="6">
        <v>45153</v>
      </c>
      <c r="AK155" s="6">
        <v>45153</v>
      </c>
    </row>
    <row r="156" spans="1:37" x14ac:dyDescent="0.25">
      <c r="A156">
        <v>2023</v>
      </c>
      <c r="B156" s="6">
        <v>45017</v>
      </c>
      <c r="C156" s="6">
        <v>45107</v>
      </c>
      <c r="D156" t="s">
        <v>98</v>
      </c>
      <c r="E156" t="s">
        <v>106</v>
      </c>
      <c r="F156" t="s">
        <v>174</v>
      </c>
      <c r="G156" t="s">
        <v>167</v>
      </c>
      <c r="H156" t="s">
        <v>167</v>
      </c>
      <c r="I156" t="s">
        <v>427</v>
      </c>
      <c r="J156" t="s">
        <v>428</v>
      </c>
      <c r="K156" t="s">
        <v>429</v>
      </c>
      <c r="L156" t="s">
        <v>430</v>
      </c>
      <c r="M156" t="s">
        <v>110</v>
      </c>
      <c r="N156" t="s">
        <v>112</v>
      </c>
      <c r="O156" t="s">
        <v>885</v>
      </c>
      <c r="P156" t="s">
        <v>114</v>
      </c>
      <c r="Q156">
        <v>1</v>
      </c>
      <c r="R156">
        <v>0</v>
      </c>
      <c r="S156" t="s">
        <v>1126</v>
      </c>
      <c r="T156" t="s">
        <v>1127</v>
      </c>
      <c r="U156" t="s">
        <v>1128</v>
      </c>
      <c r="V156" t="s">
        <v>1126</v>
      </c>
      <c r="W156" t="s">
        <v>1134</v>
      </c>
      <c r="X156" t="s">
        <v>1188</v>
      </c>
      <c r="Y156" t="s">
        <v>885</v>
      </c>
      <c r="Z156" s="6">
        <v>45049</v>
      </c>
      <c r="AA156" s="6">
        <v>45052</v>
      </c>
      <c r="AB156">
        <v>1</v>
      </c>
      <c r="AC156">
        <v>6600</v>
      </c>
      <c r="AD156">
        <v>0</v>
      </c>
      <c r="AG156">
        <v>1</v>
      </c>
      <c r="AH156" s="7" t="s">
        <v>1275</v>
      </c>
      <c r="AI156" t="s">
        <v>1277</v>
      </c>
      <c r="AJ156" s="6">
        <v>45153</v>
      </c>
      <c r="AK156" s="6">
        <v>45153</v>
      </c>
    </row>
    <row r="157" spans="1:37" x14ac:dyDescent="0.25">
      <c r="A157">
        <v>2023</v>
      </c>
      <c r="B157" s="6">
        <v>45017</v>
      </c>
      <c r="C157" s="6">
        <v>45107</v>
      </c>
      <c r="D157" t="s">
        <v>98</v>
      </c>
      <c r="E157" t="s">
        <v>106</v>
      </c>
      <c r="F157" t="s">
        <v>174</v>
      </c>
      <c r="G157" t="s">
        <v>167</v>
      </c>
      <c r="H157" t="s">
        <v>167</v>
      </c>
      <c r="I157" t="s">
        <v>427</v>
      </c>
      <c r="J157" t="s">
        <v>428</v>
      </c>
      <c r="K157" t="s">
        <v>429</v>
      </c>
      <c r="L157" t="s">
        <v>430</v>
      </c>
      <c r="M157" t="s">
        <v>110</v>
      </c>
      <c r="N157" t="s">
        <v>112</v>
      </c>
      <c r="O157" t="s">
        <v>886</v>
      </c>
      <c r="P157" t="s">
        <v>114</v>
      </c>
      <c r="Q157">
        <v>1</v>
      </c>
      <c r="R157">
        <v>0</v>
      </c>
      <c r="S157" t="s">
        <v>1126</v>
      </c>
      <c r="T157" t="s">
        <v>1127</v>
      </c>
      <c r="U157" t="s">
        <v>1128</v>
      </c>
      <c r="V157" t="s">
        <v>1126</v>
      </c>
      <c r="W157" t="s">
        <v>1134</v>
      </c>
      <c r="X157" t="s">
        <v>1188</v>
      </c>
      <c r="Y157" t="s">
        <v>886</v>
      </c>
      <c r="Z157" s="6">
        <v>45033</v>
      </c>
      <c r="AA157" s="6">
        <v>45037</v>
      </c>
      <c r="AB157">
        <v>1</v>
      </c>
      <c r="AC157">
        <v>6500</v>
      </c>
      <c r="AD157">
        <v>0</v>
      </c>
      <c r="AG157">
        <v>1</v>
      </c>
      <c r="AH157" s="7" t="s">
        <v>1276</v>
      </c>
      <c r="AI157" t="s">
        <v>1277</v>
      </c>
      <c r="AJ157" s="6">
        <v>45153</v>
      </c>
      <c r="AK157" s="6">
        <v>45153</v>
      </c>
    </row>
    <row r="158" spans="1:37" x14ac:dyDescent="0.25">
      <c r="A158">
        <v>2023</v>
      </c>
      <c r="B158" s="6">
        <v>45017</v>
      </c>
      <c r="C158" s="6">
        <v>45107</v>
      </c>
      <c r="D158" t="s">
        <v>98</v>
      </c>
      <c r="E158" t="s">
        <v>106</v>
      </c>
      <c r="F158" t="s">
        <v>173</v>
      </c>
      <c r="G158" t="s">
        <v>152</v>
      </c>
      <c r="H158" t="s">
        <v>152</v>
      </c>
      <c r="I158" t="s">
        <v>431</v>
      </c>
      <c r="J158" t="s">
        <v>432</v>
      </c>
      <c r="K158" t="s">
        <v>433</v>
      </c>
      <c r="L158" t="s">
        <v>434</v>
      </c>
      <c r="M158" t="s">
        <v>110</v>
      </c>
      <c r="N158" t="s">
        <v>112</v>
      </c>
      <c r="O158" t="s">
        <v>887</v>
      </c>
      <c r="P158" t="s">
        <v>114</v>
      </c>
      <c r="Q158">
        <v>1</v>
      </c>
      <c r="R158">
        <v>0</v>
      </c>
      <c r="S158" t="s">
        <v>1126</v>
      </c>
      <c r="T158" t="s">
        <v>1127</v>
      </c>
      <c r="U158" t="s">
        <v>1128</v>
      </c>
      <c r="V158" t="s">
        <v>1126</v>
      </c>
      <c r="W158" t="s">
        <v>1143</v>
      </c>
      <c r="X158" t="s">
        <v>1143</v>
      </c>
      <c r="Y158" t="s">
        <v>887</v>
      </c>
      <c r="Z158" s="6">
        <v>45033</v>
      </c>
      <c r="AA158" s="6">
        <v>45033</v>
      </c>
      <c r="AB158">
        <v>1</v>
      </c>
      <c r="AC158">
        <v>12000</v>
      </c>
      <c r="AD158">
        <v>0</v>
      </c>
      <c r="AG158">
        <v>1</v>
      </c>
      <c r="AH158" s="7" t="s">
        <v>1275</v>
      </c>
      <c r="AI158" t="s">
        <v>1277</v>
      </c>
      <c r="AJ158" s="6">
        <v>45153</v>
      </c>
      <c r="AK158" s="6">
        <v>45153</v>
      </c>
    </row>
    <row r="159" spans="1:37" x14ac:dyDescent="0.25">
      <c r="A159">
        <v>2023</v>
      </c>
      <c r="B159" s="6">
        <v>45017</v>
      </c>
      <c r="C159" s="6">
        <v>45107</v>
      </c>
      <c r="D159" t="s">
        <v>98</v>
      </c>
      <c r="E159" t="s">
        <v>106</v>
      </c>
      <c r="F159" t="s">
        <v>173</v>
      </c>
      <c r="G159" t="s">
        <v>152</v>
      </c>
      <c r="H159" t="s">
        <v>152</v>
      </c>
      <c r="I159" t="s">
        <v>435</v>
      </c>
      <c r="J159" t="s">
        <v>436</v>
      </c>
      <c r="K159" t="s">
        <v>437</v>
      </c>
      <c r="L159" t="s">
        <v>438</v>
      </c>
      <c r="M159" t="s">
        <v>110</v>
      </c>
      <c r="N159" t="s">
        <v>112</v>
      </c>
      <c r="O159" t="s">
        <v>888</v>
      </c>
      <c r="P159" t="s">
        <v>114</v>
      </c>
      <c r="Q159">
        <v>1</v>
      </c>
      <c r="R159">
        <v>0</v>
      </c>
      <c r="S159" t="s">
        <v>1126</v>
      </c>
      <c r="T159" t="s">
        <v>1127</v>
      </c>
      <c r="U159" t="s">
        <v>1128</v>
      </c>
      <c r="V159" t="s">
        <v>1126</v>
      </c>
      <c r="W159" t="s">
        <v>1127</v>
      </c>
      <c r="X159" t="s">
        <v>1209</v>
      </c>
      <c r="Y159" t="s">
        <v>888</v>
      </c>
      <c r="Z159" s="6">
        <v>45070</v>
      </c>
      <c r="AA159" s="6">
        <v>45072</v>
      </c>
      <c r="AB159">
        <v>1</v>
      </c>
      <c r="AC159">
        <v>550</v>
      </c>
      <c r="AD159">
        <v>0</v>
      </c>
      <c r="AG159">
        <v>1</v>
      </c>
      <c r="AH159" s="7" t="s">
        <v>1276</v>
      </c>
      <c r="AI159" t="s">
        <v>1277</v>
      </c>
      <c r="AJ159" s="6">
        <v>45153</v>
      </c>
      <c r="AK159" s="6">
        <v>45153</v>
      </c>
    </row>
    <row r="160" spans="1:37" x14ac:dyDescent="0.25">
      <c r="A160">
        <v>2023</v>
      </c>
      <c r="B160" s="6">
        <v>45017</v>
      </c>
      <c r="C160" s="6">
        <v>45107</v>
      </c>
      <c r="D160" t="s">
        <v>98</v>
      </c>
      <c r="E160" t="s">
        <v>106</v>
      </c>
      <c r="F160" t="s">
        <v>165</v>
      </c>
      <c r="G160" t="s">
        <v>134</v>
      </c>
      <c r="H160" t="s">
        <v>134</v>
      </c>
      <c r="I160" t="s">
        <v>435</v>
      </c>
      <c r="J160" t="s">
        <v>439</v>
      </c>
      <c r="K160" t="s">
        <v>440</v>
      </c>
      <c r="L160" t="s">
        <v>441</v>
      </c>
      <c r="M160" t="s">
        <v>110</v>
      </c>
      <c r="N160" t="s">
        <v>112</v>
      </c>
      <c r="O160" t="s">
        <v>889</v>
      </c>
      <c r="P160" t="s">
        <v>114</v>
      </c>
      <c r="Q160">
        <v>1</v>
      </c>
      <c r="R160">
        <v>0</v>
      </c>
      <c r="S160" t="s">
        <v>1126</v>
      </c>
      <c r="T160" t="s">
        <v>1127</v>
      </c>
      <c r="U160" t="s">
        <v>1128</v>
      </c>
      <c r="V160" t="s">
        <v>1126</v>
      </c>
      <c r="W160" t="s">
        <v>1127</v>
      </c>
      <c r="X160" t="s">
        <v>1180</v>
      </c>
      <c r="Y160" t="s">
        <v>889</v>
      </c>
      <c r="Z160" s="6">
        <v>45037</v>
      </c>
      <c r="AA160" s="6">
        <v>45037</v>
      </c>
      <c r="AB160">
        <v>1</v>
      </c>
      <c r="AC160">
        <v>4350</v>
      </c>
      <c r="AD160">
        <v>0</v>
      </c>
      <c r="AG160">
        <v>1</v>
      </c>
      <c r="AH160" s="7" t="s">
        <v>1275</v>
      </c>
      <c r="AI160" t="s">
        <v>1277</v>
      </c>
      <c r="AJ160" s="6">
        <v>45153</v>
      </c>
      <c r="AK160" s="6">
        <v>45153</v>
      </c>
    </row>
    <row r="161" spans="1:37" x14ac:dyDescent="0.25">
      <c r="A161">
        <v>2023</v>
      </c>
      <c r="B161" s="6">
        <v>45017</v>
      </c>
      <c r="C161" s="6">
        <v>45107</v>
      </c>
      <c r="D161" t="s">
        <v>98</v>
      </c>
      <c r="E161" t="s">
        <v>106</v>
      </c>
      <c r="F161" t="s">
        <v>173</v>
      </c>
      <c r="G161" t="s">
        <v>152</v>
      </c>
      <c r="H161" t="s">
        <v>152</v>
      </c>
      <c r="I161" t="s">
        <v>435</v>
      </c>
      <c r="J161" t="s">
        <v>258</v>
      </c>
      <c r="K161" t="s">
        <v>442</v>
      </c>
      <c r="L161" t="s">
        <v>443</v>
      </c>
      <c r="M161" t="s">
        <v>110</v>
      </c>
      <c r="N161" t="s">
        <v>112</v>
      </c>
      <c r="O161" t="s">
        <v>890</v>
      </c>
      <c r="P161" t="s">
        <v>114</v>
      </c>
      <c r="Q161">
        <v>1</v>
      </c>
      <c r="R161">
        <v>0</v>
      </c>
      <c r="S161" t="s">
        <v>1126</v>
      </c>
      <c r="T161" t="s">
        <v>1127</v>
      </c>
      <c r="U161" t="s">
        <v>1128</v>
      </c>
      <c r="V161" t="s">
        <v>1126</v>
      </c>
      <c r="W161" t="s">
        <v>1127</v>
      </c>
      <c r="X161" t="s">
        <v>1210</v>
      </c>
      <c r="Y161" t="s">
        <v>890</v>
      </c>
      <c r="Z161" s="6">
        <v>45034</v>
      </c>
      <c r="AA161" s="6">
        <v>45035</v>
      </c>
      <c r="AB161">
        <v>1</v>
      </c>
      <c r="AC161">
        <v>400</v>
      </c>
      <c r="AD161">
        <v>0</v>
      </c>
      <c r="AG161">
        <v>1</v>
      </c>
      <c r="AH161" s="7" t="s">
        <v>1276</v>
      </c>
      <c r="AI161" t="s">
        <v>1277</v>
      </c>
      <c r="AJ161" s="6">
        <v>45153</v>
      </c>
      <c r="AK161" s="6">
        <v>45153</v>
      </c>
    </row>
    <row r="162" spans="1:37" x14ac:dyDescent="0.25">
      <c r="A162">
        <v>2023</v>
      </c>
      <c r="B162" s="6">
        <v>45017</v>
      </c>
      <c r="C162" s="6">
        <v>45107</v>
      </c>
      <c r="D162" t="s">
        <v>98</v>
      </c>
      <c r="E162" t="s">
        <v>106</v>
      </c>
      <c r="F162" t="s">
        <v>173</v>
      </c>
      <c r="G162" t="s">
        <v>152</v>
      </c>
      <c r="H162" t="s">
        <v>152</v>
      </c>
      <c r="I162" t="s">
        <v>435</v>
      </c>
      <c r="J162" t="s">
        <v>436</v>
      </c>
      <c r="K162" t="s">
        <v>437</v>
      </c>
      <c r="L162" t="s">
        <v>438</v>
      </c>
      <c r="M162" t="s">
        <v>110</v>
      </c>
      <c r="N162" t="s">
        <v>112</v>
      </c>
      <c r="O162" t="s">
        <v>891</v>
      </c>
      <c r="P162" t="s">
        <v>114</v>
      </c>
      <c r="Q162">
        <v>1</v>
      </c>
      <c r="R162">
        <v>0</v>
      </c>
      <c r="S162" t="s">
        <v>1126</v>
      </c>
      <c r="T162" t="s">
        <v>1127</v>
      </c>
      <c r="U162" t="s">
        <v>1128</v>
      </c>
      <c r="V162" t="s">
        <v>1126</v>
      </c>
      <c r="W162" t="s">
        <v>1127</v>
      </c>
      <c r="X162" t="s">
        <v>1209</v>
      </c>
      <c r="Y162" t="s">
        <v>891</v>
      </c>
      <c r="Z162" s="6">
        <v>45086</v>
      </c>
      <c r="AA162" s="6">
        <v>45087</v>
      </c>
      <c r="AB162">
        <v>1</v>
      </c>
      <c r="AC162">
        <v>1100</v>
      </c>
      <c r="AD162">
        <v>0</v>
      </c>
      <c r="AG162">
        <v>1</v>
      </c>
      <c r="AH162" s="7" t="s">
        <v>1275</v>
      </c>
      <c r="AI162" t="s">
        <v>1277</v>
      </c>
      <c r="AJ162" s="6">
        <v>45153</v>
      </c>
      <c r="AK162" s="6">
        <v>45153</v>
      </c>
    </row>
    <row r="163" spans="1:37" x14ac:dyDescent="0.25">
      <c r="A163">
        <v>2023</v>
      </c>
      <c r="B163" s="6">
        <v>45017</v>
      </c>
      <c r="C163" s="6">
        <v>45107</v>
      </c>
      <c r="D163" t="s">
        <v>98</v>
      </c>
      <c r="E163" t="s">
        <v>106</v>
      </c>
      <c r="F163" t="s">
        <v>175</v>
      </c>
      <c r="G163" t="s">
        <v>130</v>
      </c>
      <c r="H163" t="s">
        <v>130</v>
      </c>
      <c r="I163" t="s">
        <v>435</v>
      </c>
      <c r="J163" t="s">
        <v>444</v>
      </c>
      <c r="K163" t="s">
        <v>445</v>
      </c>
      <c r="L163" t="s">
        <v>446</v>
      </c>
      <c r="M163" t="s">
        <v>110</v>
      </c>
      <c r="N163" t="s">
        <v>112</v>
      </c>
      <c r="O163" t="s">
        <v>892</v>
      </c>
      <c r="P163" t="s">
        <v>114</v>
      </c>
      <c r="Q163">
        <v>2</v>
      </c>
      <c r="R163">
        <v>0</v>
      </c>
      <c r="S163" t="s">
        <v>1126</v>
      </c>
      <c r="T163" t="s">
        <v>1127</v>
      </c>
      <c r="U163" t="s">
        <v>1128</v>
      </c>
      <c r="V163" t="s">
        <v>1126</v>
      </c>
      <c r="W163" t="s">
        <v>1127</v>
      </c>
      <c r="X163" t="s">
        <v>1211</v>
      </c>
      <c r="Y163" t="s">
        <v>892</v>
      </c>
      <c r="Z163" s="6">
        <v>45041</v>
      </c>
      <c r="AA163" s="6">
        <v>45045</v>
      </c>
      <c r="AB163">
        <v>1</v>
      </c>
      <c r="AC163">
        <v>4200</v>
      </c>
      <c r="AD163">
        <v>0</v>
      </c>
      <c r="AG163">
        <v>1</v>
      </c>
      <c r="AH163" s="7" t="s">
        <v>1276</v>
      </c>
      <c r="AI163" t="s">
        <v>1277</v>
      </c>
      <c r="AJ163" s="6">
        <v>45153</v>
      </c>
      <c r="AK163" s="6">
        <v>45153</v>
      </c>
    </row>
    <row r="164" spans="1:37" x14ac:dyDescent="0.25">
      <c r="A164">
        <v>2023</v>
      </c>
      <c r="B164" s="6">
        <v>45017</v>
      </c>
      <c r="C164" s="6">
        <v>45107</v>
      </c>
      <c r="D164" t="s">
        <v>98</v>
      </c>
      <c r="E164" t="s">
        <v>106</v>
      </c>
      <c r="F164" t="s">
        <v>164</v>
      </c>
      <c r="G164" t="s">
        <v>159</v>
      </c>
      <c r="H164" t="s">
        <v>159</v>
      </c>
      <c r="I164" t="s">
        <v>435</v>
      </c>
      <c r="J164" t="s">
        <v>447</v>
      </c>
      <c r="K164" t="s">
        <v>448</v>
      </c>
      <c r="L164" t="s">
        <v>293</v>
      </c>
      <c r="M164" t="s">
        <v>111</v>
      </c>
      <c r="N164" t="s">
        <v>112</v>
      </c>
      <c r="O164" t="s">
        <v>893</v>
      </c>
      <c r="P164" t="s">
        <v>114</v>
      </c>
      <c r="Q164">
        <v>1</v>
      </c>
      <c r="R164">
        <v>0</v>
      </c>
      <c r="S164" t="s">
        <v>1126</v>
      </c>
      <c r="T164" t="s">
        <v>1127</v>
      </c>
      <c r="U164" t="s">
        <v>1128</v>
      </c>
      <c r="V164" t="s">
        <v>1126</v>
      </c>
      <c r="W164" t="s">
        <v>1142</v>
      </c>
      <c r="X164" t="s">
        <v>1212</v>
      </c>
      <c r="Y164" t="s">
        <v>893</v>
      </c>
      <c r="Z164" s="6">
        <v>45043</v>
      </c>
      <c r="AA164" s="6">
        <v>45044</v>
      </c>
      <c r="AB164">
        <v>1</v>
      </c>
      <c r="AC164">
        <v>7750</v>
      </c>
      <c r="AD164">
        <v>0</v>
      </c>
      <c r="AG164">
        <v>1</v>
      </c>
      <c r="AH164" s="7" t="s">
        <v>1275</v>
      </c>
      <c r="AI164" t="s">
        <v>1277</v>
      </c>
      <c r="AJ164" s="6">
        <v>45153</v>
      </c>
      <c r="AK164" s="6">
        <v>45153</v>
      </c>
    </row>
    <row r="165" spans="1:37" x14ac:dyDescent="0.25">
      <c r="A165">
        <v>2023</v>
      </c>
      <c r="B165" s="6">
        <v>45017</v>
      </c>
      <c r="C165" s="6">
        <v>45107</v>
      </c>
      <c r="D165" t="s">
        <v>98</v>
      </c>
      <c r="E165" t="s">
        <v>106</v>
      </c>
      <c r="F165" t="s">
        <v>176</v>
      </c>
      <c r="G165" t="s">
        <v>177</v>
      </c>
      <c r="H165" t="s">
        <v>177</v>
      </c>
      <c r="I165" t="s">
        <v>435</v>
      </c>
      <c r="J165" t="s">
        <v>449</v>
      </c>
      <c r="K165" t="s">
        <v>450</v>
      </c>
      <c r="L165" t="s">
        <v>451</v>
      </c>
      <c r="M165" t="s">
        <v>110</v>
      </c>
      <c r="N165" t="s">
        <v>112</v>
      </c>
      <c r="O165" t="s">
        <v>894</v>
      </c>
      <c r="P165" t="s">
        <v>114</v>
      </c>
      <c r="Q165">
        <v>1</v>
      </c>
      <c r="R165">
        <v>0</v>
      </c>
      <c r="S165" t="s">
        <v>1126</v>
      </c>
      <c r="T165" t="s">
        <v>1127</v>
      </c>
      <c r="U165" t="s">
        <v>1128</v>
      </c>
      <c r="V165" t="s">
        <v>1126</v>
      </c>
      <c r="W165" t="s">
        <v>1127</v>
      </c>
      <c r="X165" t="s">
        <v>1213</v>
      </c>
      <c r="Y165" t="s">
        <v>894</v>
      </c>
      <c r="Z165" s="6">
        <v>45092</v>
      </c>
      <c r="AA165" s="6">
        <v>45093</v>
      </c>
      <c r="AB165">
        <v>1</v>
      </c>
      <c r="AC165">
        <v>2150</v>
      </c>
      <c r="AD165">
        <v>0</v>
      </c>
      <c r="AG165">
        <v>1</v>
      </c>
      <c r="AH165" s="7" t="s">
        <v>1276</v>
      </c>
      <c r="AI165" t="s">
        <v>1277</v>
      </c>
      <c r="AJ165" s="6">
        <v>45153</v>
      </c>
      <c r="AK165" s="6">
        <v>45153</v>
      </c>
    </row>
    <row r="166" spans="1:37" x14ac:dyDescent="0.25">
      <c r="A166">
        <v>2023</v>
      </c>
      <c r="B166" s="6">
        <v>45017</v>
      </c>
      <c r="C166" s="6">
        <v>45107</v>
      </c>
      <c r="D166" t="s">
        <v>98</v>
      </c>
      <c r="E166" t="s">
        <v>106</v>
      </c>
      <c r="F166" t="s">
        <v>176</v>
      </c>
      <c r="G166" t="s">
        <v>177</v>
      </c>
      <c r="H166" t="s">
        <v>177</v>
      </c>
      <c r="I166" t="s">
        <v>435</v>
      </c>
      <c r="J166" t="s">
        <v>449</v>
      </c>
      <c r="K166" t="s">
        <v>450</v>
      </c>
      <c r="L166" t="s">
        <v>451</v>
      </c>
      <c r="M166" t="s">
        <v>110</v>
      </c>
      <c r="N166" t="s">
        <v>112</v>
      </c>
      <c r="O166" t="s">
        <v>895</v>
      </c>
      <c r="P166" t="s">
        <v>114</v>
      </c>
      <c r="Q166">
        <v>1</v>
      </c>
      <c r="R166">
        <v>0</v>
      </c>
      <c r="S166" t="s">
        <v>1126</v>
      </c>
      <c r="T166" t="s">
        <v>1127</v>
      </c>
      <c r="U166" t="s">
        <v>1128</v>
      </c>
      <c r="V166" t="s">
        <v>1126</v>
      </c>
      <c r="W166" t="s">
        <v>1127</v>
      </c>
      <c r="X166" t="s">
        <v>1185</v>
      </c>
      <c r="Y166" t="s">
        <v>895</v>
      </c>
      <c r="Z166" s="6">
        <v>45044</v>
      </c>
      <c r="AA166" s="6">
        <v>45046</v>
      </c>
      <c r="AB166">
        <v>1</v>
      </c>
      <c r="AC166">
        <v>2250</v>
      </c>
      <c r="AD166">
        <v>0</v>
      </c>
      <c r="AG166">
        <v>1</v>
      </c>
      <c r="AH166" s="7" t="s">
        <v>1275</v>
      </c>
      <c r="AI166" t="s">
        <v>1277</v>
      </c>
      <c r="AJ166" s="6">
        <v>45153</v>
      </c>
      <c r="AK166" s="6">
        <v>45153</v>
      </c>
    </row>
    <row r="167" spans="1:37" x14ac:dyDescent="0.25">
      <c r="A167">
        <v>2023</v>
      </c>
      <c r="B167" s="6">
        <v>45017</v>
      </c>
      <c r="C167" s="6">
        <v>45107</v>
      </c>
      <c r="D167" t="s">
        <v>98</v>
      </c>
      <c r="E167" t="s">
        <v>106</v>
      </c>
      <c r="F167" t="s">
        <v>157</v>
      </c>
      <c r="G167" t="s">
        <v>130</v>
      </c>
      <c r="H167" t="s">
        <v>130</v>
      </c>
      <c r="I167" t="s">
        <v>452</v>
      </c>
      <c r="J167" t="s">
        <v>453</v>
      </c>
      <c r="K167" t="s">
        <v>454</v>
      </c>
      <c r="L167" t="s">
        <v>455</v>
      </c>
      <c r="M167" t="s">
        <v>110</v>
      </c>
      <c r="N167" t="s">
        <v>112</v>
      </c>
      <c r="O167" t="s">
        <v>896</v>
      </c>
      <c r="P167" t="s">
        <v>114</v>
      </c>
      <c r="Q167">
        <v>1</v>
      </c>
      <c r="R167">
        <v>0</v>
      </c>
      <c r="S167" t="s">
        <v>1126</v>
      </c>
      <c r="T167" t="s">
        <v>1127</v>
      </c>
      <c r="U167" t="s">
        <v>1128</v>
      </c>
      <c r="V167" t="s">
        <v>1126</v>
      </c>
      <c r="W167" t="s">
        <v>1127</v>
      </c>
      <c r="X167" t="s">
        <v>1210</v>
      </c>
      <c r="Y167" t="s">
        <v>896</v>
      </c>
      <c r="Z167" s="6">
        <v>45044</v>
      </c>
      <c r="AA167" s="6">
        <v>45046</v>
      </c>
      <c r="AB167">
        <v>1</v>
      </c>
      <c r="AC167">
        <v>1600</v>
      </c>
      <c r="AD167">
        <v>0</v>
      </c>
      <c r="AG167">
        <v>1</v>
      </c>
      <c r="AH167" s="7" t="s">
        <v>1276</v>
      </c>
      <c r="AI167" t="s">
        <v>1277</v>
      </c>
      <c r="AJ167" s="6">
        <v>45153</v>
      </c>
      <c r="AK167" s="6">
        <v>45153</v>
      </c>
    </row>
    <row r="168" spans="1:37" x14ac:dyDescent="0.25">
      <c r="A168">
        <v>2023</v>
      </c>
      <c r="B168" s="6">
        <v>45017</v>
      </c>
      <c r="C168" s="6">
        <v>45107</v>
      </c>
      <c r="D168" t="s">
        <v>98</v>
      </c>
      <c r="E168" t="s">
        <v>106</v>
      </c>
      <c r="F168" t="s">
        <v>157</v>
      </c>
      <c r="G168" t="s">
        <v>130</v>
      </c>
      <c r="H168" t="s">
        <v>130</v>
      </c>
      <c r="I168" t="s">
        <v>452</v>
      </c>
      <c r="J168" t="s">
        <v>453</v>
      </c>
      <c r="K168" t="s">
        <v>454</v>
      </c>
      <c r="L168" t="s">
        <v>455</v>
      </c>
      <c r="M168" t="s">
        <v>110</v>
      </c>
      <c r="N168" t="s">
        <v>112</v>
      </c>
      <c r="O168" t="s">
        <v>896</v>
      </c>
      <c r="P168" t="s">
        <v>114</v>
      </c>
      <c r="Q168">
        <v>1</v>
      </c>
      <c r="R168">
        <v>0</v>
      </c>
      <c r="S168" t="s">
        <v>1126</v>
      </c>
      <c r="T168" t="s">
        <v>1127</v>
      </c>
      <c r="U168" t="s">
        <v>1128</v>
      </c>
      <c r="V168" t="s">
        <v>1126</v>
      </c>
      <c r="W168" t="s">
        <v>1127</v>
      </c>
      <c r="X168" t="s">
        <v>1210</v>
      </c>
      <c r="Y168" t="s">
        <v>896</v>
      </c>
      <c r="Z168" s="6">
        <v>45044</v>
      </c>
      <c r="AA168" s="6">
        <v>45046</v>
      </c>
      <c r="AB168">
        <v>1</v>
      </c>
      <c r="AC168">
        <v>1600</v>
      </c>
      <c r="AD168">
        <v>0</v>
      </c>
      <c r="AG168">
        <v>1</v>
      </c>
      <c r="AH168" s="7" t="s">
        <v>1275</v>
      </c>
      <c r="AI168" t="s">
        <v>1277</v>
      </c>
      <c r="AJ168" s="6">
        <v>45153</v>
      </c>
      <c r="AK168" s="6">
        <v>45153</v>
      </c>
    </row>
    <row r="169" spans="1:37" x14ac:dyDescent="0.25">
      <c r="A169">
        <v>2023</v>
      </c>
      <c r="B169" s="6">
        <v>45017</v>
      </c>
      <c r="C169" s="6">
        <v>45107</v>
      </c>
      <c r="D169" t="s">
        <v>98</v>
      </c>
      <c r="E169" t="s">
        <v>106</v>
      </c>
      <c r="F169" t="s">
        <v>157</v>
      </c>
      <c r="G169" t="s">
        <v>130</v>
      </c>
      <c r="H169" t="s">
        <v>130</v>
      </c>
      <c r="I169" t="s">
        <v>452</v>
      </c>
      <c r="J169" t="s">
        <v>453</v>
      </c>
      <c r="K169" t="s">
        <v>454</v>
      </c>
      <c r="L169" t="s">
        <v>455</v>
      </c>
      <c r="M169" t="s">
        <v>110</v>
      </c>
      <c r="N169" t="s">
        <v>112</v>
      </c>
      <c r="O169" t="s">
        <v>896</v>
      </c>
      <c r="P169" t="s">
        <v>114</v>
      </c>
      <c r="Q169">
        <v>1</v>
      </c>
      <c r="R169">
        <v>0</v>
      </c>
      <c r="S169" t="s">
        <v>1126</v>
      </c>
      <c r="T169" t="s">
        <v>1127</v>
      </c>
      <c r="U169" t="s">
        <v>1128</v>
      </c>
      <c r="V169" t="s">
        <v>1126</v>
      </c>
      <c r="W169" t="s">
        <v>1127</v>
      </c>
      <c r="X169" t="s">
        <v>1210</v>
      </c>
      <c r="Y169" t="s">
        <v>896</v>
      </c>
      <c r="Z169" s="6">
        <v>45049</v>
      </c>
      <c r="AA169" s="6">
        <v>45053</v>
      </c>
      <c r="AB169">
        <v>1</v>
      </c>
      <c r="AC169">
        <v>1750</v>
      </c>
      <c r="AD169">
        <v>0</v>
      </c>
      <c r="AG169">
        <v>1</v>
      </c>
      <c r="AH169" s="7" t="s">
        <v>1276</v>
      </c>
      <c r="AI169" t="s">
        <v>1277</v>
      </c>
      <c r="AJ169" s="6">
        <v>45153</v>
      </c>
      <c r="AK169" s="6">
        <v>45153</v>
      </c>
    </row>
    <row r="170" spans="1:37" x14ac:dyDescent="0.25">
      <c r="A170">
        <v>2023</v>
      </c>
      <c r="B170" s="6">
        <v>45017</v>
      </c>
      <c r="C170" s="6">
        <v>45107</v>
      </c>
      <c r="D170" t="s">
        <v>98</v>
      </c>
      <c r="E170" t="s">
        <v>106</v>
      </c>
      <c r="F170" t="s">
        <v>158</v>
      </c>
      <c r="G170" t="s">
        <v>159</v>
      </c>
      <c r="H170" t="s">
        <v>159</v>
      </c>
      <c r="I170" t="s">
        <v>456</v>
      </c>
      <c r="J170" t="s">
        <v>457</v>
      </c>
      <c r="K170" t="s">
        <v>458</v>
      </c>
      <c r="L170" t="s">
        <v>459</v>
      </c>
      <c r="M170" t="s">
        <v>111</v>
      </c>
      <c r="N170" t="s">
        <v>112</v>
      </c>
      <c r="O170" t="s">
        <v>897</v>
      </c>
      <c r="P170" t="s">
        <v>114</v>
      </c>
      <c r="Q170">
        <v>1</v>
      </c>
      <c r="R170">
        <v>0</v>
      </c>
      <c r="S170" t="s">
        <v>1126</v>
      </c>
      <c r="T170" t="s">
        <v>1127</v>
      </c>
      <c r="U170" t="s">
        <v>1128</v>
      </c>
      <c r="V170" t="s">
        <v>1126</v>
      </c>
      <c r="W170" t="s">
        <v>1132</v>
      </c>
      <c r="X170" t="s">
        <v>1182</v>
      </c>
      <c r="Y170" t="s">
        <v>897</v>
      </c>
      <c r="Z170" s="6">
        <v>45050</v>
      </c>
      <c r="AA170" s="6">
        <v>45052</v>
      </c>
      <c r="AB170">
        <v>1</v>
      </c>
      <c r="AC170">
        <v>11290.189999999999</v>
      </c>
      <c r="AD170">
        <v>0</v>
      </c>
      <c r="AG170">
        <v>1</v>
      </c>
      <c r="AH170" s="7" t="s">
        <v>1275</v>
      </c>
      <c r="AI170" t="s">
        <v>1277</v>
      </c>
      <c r="AJ170" s="6">
        <v>45153</v>
      </c>
      <c r="AK170" s="6">
        <v>45153</v>
      </c>
    </row>
    <row r="171" spans="1:37" x14ac:dyDescent="0.25">
      <c r="A171">
        <v>2023</v>
      </c>
      <c r="B171" s="6">
        <v>45017</v>
      </c>
      <c r="C171" s="6">
        <v>45107</v>
      </c>
      <c r="D171" t="s">
        <v>98</v>
      </c>
      <c r="E171" t="s">
        <v>106</v>
      </c>
      <c r="F171" t="s">
        <v>154</v>
      </c>
      <c r="G171" t="s">
        <v>130</v>
      </c>
      <c r="H171" t="s">
        <v>130</v>
      </c>
      <c r="I171" t="s">
        <v>456</v>
      </c>
      <c r="J171" t="s">
        <v>460</v>
      </c>
      <c r="K171" t="s">
        <v>296</v>
      </c>
      <c r="L171" t="s">
        <v>461</v>
      </c>
      <c r="M171" t="s">
        <v>110</v>
      </c>
      <c r="N171" t="s">
        <v>112</v>
      </c>
      <c r="O171" t="s">
        <v>898</v>
      </c>
      <c r="P171" t="s">
        <v>114</v>
      </c>
      <c r="Q171">
        <v>1</v>
      </c>
      <c r="R171">
        <v>0</v>
      </c>
      <c r="S171" t="s">
        <v>1126</v>
      </c>
      <c r="T171" t="s">
        <v>1127</v>
      </c>
      <c r="U171" t="s">
        <v>1128</v>
      </c>
      <c r="V171" t="s">
        <v>1126</v>
      </c>
      <c r="W171" t="s">
        <v>1132</v>
      </c>
      <c r="X171" t="s">
        <v>1182</v>
      </c>
      <c r="Y171" t="s">
        <v>898</v>
      </c>
      <c r="Z171" s="6">
        <v>45050</v>
      </c>
      <c r="AA171" s="6">
        <v>45052</v>
      </c>
      <c r="AB171">
        <v>1</v>
      </c>
      <c r="AC171">
        <v>560</v>
      </c>
      <c r="AD171">
        <v>0</v>
      </c>
      <c r="AG171">
        <v>1</v>
      </c>
      <c r="AH171" s="7" t="s">
        <v>1276</v>
      </c>
      <c r="AI171" t="s">
        <v>1277</v>
      </c>
      <c r="AJ171" s="6">
        <v>45153</v>
      </c>
      <c r="AK171" s="6">
        <v>45153</v>
      </c>
    </row>
    <row r="172" spans="1:37" x14ac:dyDescent="0.25">
      <c r="A172">
        <v>2023</v>
      </c>
      <c r="B172" s="6">
        <v>45017</v>
      </c>
      <c r="C172" s="6">
        <v>45107</v>
      </c>
      <c r="D172" t="s">
        <v>98</v>
      </c>
      <c r="E172" t="s">
        <v>106</v>
      </c>
      <c r="F172" t="s">
        <v>178</v>
      </c>
      <c r="G172" t="s">
        <v>130</v>
      </c>
      <c r="H172" t="s">
        <v>130</v>
      </c>
      <c r="I172" t="s">
        <v>456</v>
      </c>
      <c r="J172" t="s">
        <v>462</v>
      </c>
      <c r="K172" t="s">
        <v>463</v>
      </c>
      <c r="L172" t="s">
        <v>464</v>
      </c>
      <c r="M172" t="s">
        <v>111</v>
      </c>
      <c r="N172" t="s">
        <v>112</v>
      </c>
      <c r="O172" t="s">
        <v>899</v>
      </c>
      <c r="P172" t="s">
        <v>114</v>
      </c>
      <c r="Q172">
        <v>1</v>
      </c>
      <c r="R172">
        <v>0</v>
      </c>
      <c r="S172" t="s">
        <v>1126</v>
      </c>
      <c r="T172" t="s">
        <v>1127</v>
      </c>
      <c r="U172" t="s">
        <v>1128</v>
      </c>
      <c r="V172" t="s">
        <v>1126</v>
      </c>
      <c r="W172" t="s">
        <v>1132</v>
      </c>
      <c r="X172" t="s">
        <v>1182</v>
      </c>
      <c r="Y172" t="s">
        <v>899</v>
      </c>
      <c r="Z172" s="6">
        <v>45049</v>
      </c>
      <c r="AA172" s="6">
        <v>45053</v>
      </c>
      <c r="AB172">
        <v>1</v>
      </c>
      <c r="AC172">
        <v>4000</v>
      </c>
      <c r="AD172">
        <v>0</v>
      </c>
      <c r="AG172">
        <v>1</v>
      </c>
      <c r="AH172" s="7" t="s">
        <v>1275</v>
      </c>
      <c r="AI172" t="s">
        <v>1277</v>
      </c>
      <c r="AJ172" s="6">
        <v>45153</v>
      </c>
      <c r="AK172" s="6">
        <v>45153</v>
      </c>
    </row>
    <row r="173" spans="1:37" x14ac:dyDescent="0.25">
      <c r="A173">
        <v>2023</v>
      </c>
      <c r="B173" s="6">
        <v>45017</v>
      </c>
      <c r="C173" s="6">
        <v>45107</v>
      </c>
      <c r="D173" t="s">
        <v>98</v>
      </c>
      <c r="E173" t="s">
        <v>106</v>
      </c>
      <c r="F173" t="s">
        <v>158</v>
      </c>
      <c r="G173" t="s">
        <v>159</v>
      </c>
      <c r="H173" t="s">
        <v>159</v>
      </c>
      <c r="I173" t="s">
        <v>456</v>
      </c>
      <c r="J173" t="s">
        <v>465</v>
      </c>
      <c r="K173" t="s">
        <v>466</v>
      </c>
      <c r="L173" t="s">
        <v>467</v>
      </c>
      <c r="M173" t="s">
        <v>111</v>
      </c>
      <c r="N173" t="s">
        <v>112</v>
      </c>
      <c r="O173" t="s">
        <v>900</v>
      </c>
      <c r="P173" t="s">
        <v>114</v>
      </c>
      <c r="Q173">
        <v>1</v>
      </c>
      <c r="R173">
        <v>0</v>
      </c>
      <c r="S173" t="s">
        <v>1126</v>
      </c>
      <c r="T173" t="s">
        <v>1127</v>
      </c>
      <c r="U173" t="s">
        <v>1128</v>
      </c>
      <c r="V173" t="s">
        <v>1126</v>
      </c>
      <c r="W173" t="s">
        <v>1132</v>
      </c>
      <c r="X173" t="s">
        <v>1182</v>
      </c>
      <c r="Y173" t="s">
        <v>900</v>
      </c>
      <c r="Z173" s="6">
        <v>45050</v>
      </c>
      <c r="AA173" s="6">
        <v>45052</v>
      </c>
      <c r="AB173">
        <v>1</v>
      </c>
      <c r="AC173">
        <v>8780</v>
      </c>
      <c r="AD173">
        <v>0</v>
      </c>
      <c r="AG173">
        <v>1</v>
      </c>
      <c r="AH173" s="7" t="s">
        <v>1276</v>
      </c>
      <c r="AI173" t="s">
        <v>1277</v>
      </c>
      <c r="AJ173" s="6">
        <v>45153</v>
      </c>
      <c r="AK173" s="6">
        <v>45153</v>
      </c>
    </row>
    <row r="174" spans="1:37" x14ac:dyDescent="0.25">
      <c r="A174">
        <v>2023</v>
      </c>
      <c r="B174" s="6">
        <v>45017</v>
      </c>
      <c r="C174" s="6">
        <v>45107</v>
      </c>
      <c r="D174" t="s">
        <v>98</v>
      </c>
      <c r="E174" t="s">
        <v>106</v>
      </c>
      <c r="F174" t="s">
        <v>154</v>
      </c>
      <c r="G174" t="s">
        <v>130</v>
      </c>
      <c r="H174" t="s">
        <v>130</v>
      </c>
      <c r="I174" t="s">
        <v>456</v>
      </c>
      <c r="J174" t="s">
        <v>460</v>
      </c>
      <c r="K174" t="s">
        <v>296</v>
      </c>
      <c r="L174" t="s">
        <v>461</v>
      </c>
      <c r="M174" t="s">
        <v>110</v>
      </c>
      <c r="N174" t="s">
        <v>112</v>
      </c>
      <c r="O174" t="s">
        <v>901</v>
      </c>
      <c r="P174" t="s">
        <v>114</v>
      </c>
      <c r="Q174">
        <v>1</v>
      </c>
      <c r="R174">
        <v>0</v>
      </c>
      <c r="S174" t="s">
        <v>1126</v>
      </c>
      <c r="T174" t="s">
        <v>1127</v>
      </c>
      <c r="U174" t="s">
        <v>1128</v>
      </c>
      <c r="V174" t="s">
        <v>1126</v>
      </c>
      <c r="W174" t="s">
        <v>1132</v>
      </c>
      <c r="X174" t="s">
        <v>1182</v>
      </c>
      <c r="Y174" t="s">
        <v>901</v>
      </c>
      <c r="Z174" s="6">
        <v>45083</v>
      </c>
      <c r="AA174" s="6">
        <v>45087</v>
      </c>
      <c r="AB174">
        <v>1</v>
      </c>
      <c r="AC174">
        <v>7180</v>
      </c>
      <c r="AD174">
        <v>0</v>
      </c>
      <c r="AG174">
        <v>1</v>
      </c>
      <c r="AH174" s="7" t="s">
        <v>1275</v>
      </c>
      <c r="AI174" t="s">
        <v>1277</v>
      </c>
      <c r="AJ174" s="6">
        <v>45153</v>
      </c>
      <c r="AK174" s="6">
        <v>45153</v>
      </c>
    </row>
    <row r="175" spans="1:37" x14ac:dyDescent="0.25">
      <c r="A175">
        <v>2023</v>
      </c>
      <c r="B175" s="6">
        <v>45017</v>
      </c>
      <c r="C175" s="6">
        <v>45107</v>
      </c>
      <c r="D175" t="s">
        <v>98</v>
      </c>
      <c r="E175" t="s">
        <v>106</v>
      </c>
      <c r="F175" t="s">
        <v>154</v>
      </c>
      <c r="G175" t="s">
        <v>130</v>
      </c>
      <c r="H175" t="s">
        <v>130</v>
      </c>
      <c r="I175" t="s">
        <v>468</v>
      </c>
      <c r="J175" t="s">
        <v>469</v>
      </c>
      <c r="K175" t="s">
        <v>470</v>
      </c>
      <c r="L175" t="s">
        <v>471</v>
      </c>
      <c r="M175" t="s">
        <v>110</v>
      </c>
      <c r="N175" t="s">
        <v>112</v>
      </c>
      <c r="O175" t="s">
        <v>902</v>
      </c>
      <c r="P175" t="s">
        <v>114</v>
      </c>
      <c r="Q175">
        <v>1</v>
      </c>
      <c r="R175">
        <v>0</v>
      </c>
      <c r="S175" t="s">
        <v>1126</v>
      </c>
      <c r="T175" t="s">
        <v>1127</v>
      </c>
      <c r="U175" t="s">
        <v>1128</v>
      </c>
      <c r="V175" t="s">
        <v>1126</v>
      </c>
      <c r="W175" t="s">
        <v>1132</v>
      </c>
      <c r="X175" t="s">
        <v>1182</v>
      </c>
      <c r="Y175" t="s">
        <v>902</v>
      </c>
      <c r="Z175" s="6">
        <v>45098</v>
      </c>
      <c r="AA175" s="6">
        <v>45104</v>
      </c>
      <c r="AB175">
        <v>1</v>
      </c>
      <c r="AC175">
        <v>9000</v>
      </c>
      <c r="AD175">
        <v>0</v>
      </c>
      <c r="AG175">
        <v>1</v>
      </c>
      <c r="AH175" s="7" t="s">
        <v>1276</v>
      </c>
      <c r="AI175" t="s">
        <v>1277</v>
      </c>
      <c r="AJ175" s="6">
        <v>45153</v>
      </c>
      <c r="AK175" s="6">
        <v>45153</v>
      </c>
    </row>
    <row r="176" spans="1:37" x14ac:dyDescent="0.25">
      <c r="A176">
        <v>2023</v>
      </c>
      <c r="B176" s="6">
        <v>45017</v>
      </c>
      <c r="C176" s="6">
        <v>45107</v>
      </c>
      <c r="D176" t="s">
        <v>98</v>
      </c>
      <c r="E176" t="s">
        <v>106</v>
      </c>
      <c r="F176" t="s">
        <v>173</v>
      </c>
      <c r="G176" t="s">
        <v>152</v>
      </c>
      <c r="H176" t="s">
        <v>152</v>
      </c>
      <c r="I176" t="s">
        <v>468</v>
      </c>
      <c r="J176" t="s">
        <v>472</v>
      </c>
      <c r="K176" t="s">
        <v>473</v>
      </c>
      <c r="L176" t="s">
        <v>474</v>
      </c>
      <c r="M176" t="s">
        <v>110</v>
      </c>
      <c r="N176" t="s">
        <v>112</v>
      </c>
      <c r="O176" t="s">
        <v>903</v>
      </c>
      <c r="P176" t="s">
        <v>114</v>
      </c>
      <c r="Q176">
        <v>1</v>
      </c>
      <c r="R176">
        <v>0</v>
      </c>
      <c r="S176" t="s">
        <v>1126</v>
      </c>
      <c r="T176" t="s">
        <v>1127</v>
      </c>
      <c r="U176" t="s">
        <v>1128</v>
      </c>
      <c r="V176" t="s">
        <v>1126</v>
      </c>
      <c r="W176" t="s">
        <v>1132</v>
      </c>
      <c r="X176" t="s">
        <v>1182</v>
      </c>
      <c r="Y176" t="s">
        <v>903</v>
      </c>
      <c r="Z176" s="6">
        <v>44986</v>
      </c>
      <c r="AA176" s="6">
        <v>45017</v>
      </c>
      <c r="AB176">
        <v>1</v>
      </c>
      <c r="AC176">
        <v>11000</v>
      </c>
      <c r="AD176">
        <v>0</v>
      </c>
      <c r="AG176">
        <v>1</v>
      </c>
      <c r="AH176" s="7" t="s">
        <v>1275</v>
      </c>
      <c r="AI176" t="s">
        <v>1277</v>
      </c>
      <c r="AJ176" s="6">
        <v>45153</v>
      </c>
      <c r="AK176" s="6">
        <v>45153</v>
      </c>
    </row>
    <row r="177" spans="1:37" x14ac:dyDescent="0.25">
      <c r="A177">
        <v>2023</v>
      </c>
      <c r="B177" s="6">
        <v>45017</v>
      </c>
      <c r="C177" s="6">
        <v>45107</v>
      </c>
      <c r="D177" t="s">
        <v>98</v>
      </c>
      <c r="E177" t="s">
        <v>106</v>
      </c>
      <c r="F177" t="s">
        <v>129</v>
      </c>
      <c r="G177" t="s">
        <v>130</v>
      </c>
      <c r="H177" t="s">
        <v>130</v>
      </c>
      <c r="I177" t="s">
        <v>475</v>
      </c>
      <c r="J177" t="s">
        <v>476</v>
      </c>
      <c r="K177" t="s">
        <v>477</v>
      </c>
      <c r="L177" t="s">
        <v>297</v>
      </c>
      <c r="M177" t="s">
        <v>110</v>
      </c>
      <c r="N177" t="s">
        <v>112</v>
      </c>
      <c r="O177" t="s">
        <v>904</v>
      </c>
      <c r="P177" t="s">
        <v>114</v>
      </c>
      <c r="Q177">
        <v>1</v>
      </c>
      <c r="R177">
        <v>0</v>
      </c>
      <c r="S177" t="s">
        <v>1126</v>
      </c>
      <c r="T177" t="s">
        <v>1127</v>
      </c>
      <c r="U177" t="s">
        <v>1128</v>
      </c>
      <c r="V177" t="s">
        <v>1126</v>
      </c>
      <c r="W177" t="s">
        <v>1148</v>
      </c>
      <c r="X177" t="s">
        <v>1148</v>
      </c>
      <c r="Y177" t="s">
        <v>904</v>
      </c>
      <c r="Z177" s="6">
        <v>45046</v>
      </c>
      <c r="AA177" s="6">
        <v>45075</v>
      </c>
      <c r="AB177">
        <v>1</v>
      </c>
      <c r="AC177">
        <v>8990.1</v>
      </c>
      <c r="AD177">
        <v>0</v>
      </c>
      <c r="AG177">
        <v>1</v>
      </c>
      <c r="AH177" s="7" t="s">
        <v>1276</v>
      </c>
      <c r="AI177" t="s">
        <v>1277</v>
      </c>
      <c r="AJ177" s="6">
        <v>45153</v>
      </c>
      <c r="AK177" s="6">
        <v>45153</v>
      </c>
    </row>
    <row r="178" spans="1:37" x14ac:dyDescent="0.25">
      <c r="A178">
        <v>2023</v>
      </c>
      <c r="B178" s="6">
        <v>45017</v>
      </c>
      <c r="C178" s="6">
        <v>45107</v>
      </c>
      <c r="D178" t="s">
        <v>98</v>
      </c>
      <c r="E178" t="s">
        <v>106</v>
      </c>
      <c r="F178" t="s">
        <v>129</v>
      </c>
      <c r="G178" t="s">
        <v>130</v>
      </c>
      <c r="H178" t="s">
        <v>130</v>
      </c>
      <c r="I178" t="s">
        <v>478</v>
      </c>
      <c r="J178" t="s">
        <v>479</v>
      </c>
      <c r="K178" t="s">
        <v>480</v>
      </c>
      <c r="L178" t="s">
        <v>481</v>
      </c>
      <c r="M178" t="s">
        <v>111</v>
      </c>
      <c r="N178" t="s">
        <v>112</v>
      </c>
      <c r="O178" t="s">
        <v>905</v>
      </c>
      <c r="P178" t="s">
        <v>114</v>
      </c>
      <c r="Q178">
        <v>1</v>
      </c>
      <c r="R178">
        <v>0</v>
      </c>
      <c r="S178" t="s">
        <v>1126</v>
      </c>
      <c r="T178" t="s">
        <v>1127</v>
      </c>
      <c r="U178" t="s">
        <v>1128</v>
      </c>
      <c r="V178" t="s">
        <v>1126</v>
      </c>
      <c r="W178" t="s">
        <v>1129</v>
      </c>
      <c r="X178" t="s">
        <v>1214</v>
      </c>
      <c r="Y178" t="s">
        <v>905</v>
      </c>
      <c r="Z178" s="6">
        <v>45046</v>
      </c>
      <c r="AA178" s="6">
        <v>45075</v>
      </c>
      <c r="AB178">
        <v>1</v>
      </c>
      <c r="AC178">
        <v>5000</v>
      </c>
      <c r="AD178">
        <v>0</v>
      </c>
      <c r="AG178">
        <v>1</v>
      </c>
      <c r="AH178" s="7" t="s">
        <v>1275</v>
      </c>
      <c r="AI178" t="s">
        <v>1277</v>
      </c>
      <c r="AJ178" s="6">
        <v>45153</v>
      </c>
      <c r="AK178" s="6">
        <v>45153</v>
      </c>
    </row>
    <row r="179" spans="1:37" x14ac:dyDescent="0.25">
      <c r="A179">
        <v>2023</v>
      </c>
      <c r="B179" s="6">
        <v>45017</v>
      </c>
      <c r="C179" s="6">
        <v>45107</v>
      </c>
      <c r="D179" t="s">
        <v>98</v>
      </c>
      <c r="E179" t="s">
        <v>106</v>
      </c>
      <c r="F179" t="s">
        <v>174</v>
      </c>
      <c r="G179" t="s">
        <v>167</v>
      </c>
      <c r="H179" t="s">
        <v>167</v>
      </c>
      <c r="I179" t="s">
        <v>478</v>
      </c>
      <c r="J179" t="s">
        <v>482</v>
      </c>
      <c r="K179" t="s">
        <v>483</v>
      </c>
      <c r="L179" t="s">
        <v>484</v>
      </c>
      <c r="M179" t="s">
        <v>110</v>
      </c>
      <c r="N179" t="s">
        <v>112</v>
      </c>
      <c r="O179" t="s">
        <v>906</v>
      </c>
      <c r="P179" t="s">
        <v>114</v>
      </c>
      <c r="Q179">
        <v>1</v>
      </c>
      <c r="R179">
        <v>0</v>
      </c>
      <c r="S179" t="s">
        <v>1126</v>
      </c>
      <c r="T179" t="s">
        <v>1127</v>
      </c>
      <c r="U179" t="s">
        <v>1128</v>
      </c>
      <c r="V179" t="s">
        <v>1126</v>
      </c>
      <c r="W179" t="s">
        <v>1129</v>
      </c>
      <c r="X179" t="s">
        <v>1214</v>
      </c>
      <c r="Y179" t="s">
        <v>906</v>
      </c>
      <c r="Z179" s="6">
        <v>45063</v>
      </c>
      <c r="AA179" s="6">
        <v>45067</v>
      </c>
      <c r="AB179">
        <v>1</v>
      </c>
      <c r="AC179">
        <v>5000</v>
      </c>
      <c r="AD179">
        <v>0</v>
      </c>
      <c r="AG179">
        <v>1</v>
      </c>
      <c r="AH179" s="7" t="s">
        <v>1276</v>
      </c>
      <c r="AI179" t="s">
        <v>1277</v>
      </c>
      <c r="AJ179" s="6">
        <v>45153</v>
      </c>
      <c r="AK179" s="6">
        <v>45153</v>
      </c>
    </row>
    <row r="180" spans="1:37" x14ac:dyDescent="0.25">
      <c r="A180">
        <v>2023</v>
      </c>
      <c r="B180" s="6">
        <v>45017</v>
      </c>
      <c r="C180" s="6">
        <v>45107</v>
      </c>
      <c r="D180" t="s">
        <v>98</v>
      </c>
      <c r="E180" t="s">
        <v>106</v>
      </c>
      <c r="F180" t="s">
        <v>154</v>
      </c>
      <c r="G180" t="s">
        <v>130</v>
      </c>
      <c r="H180" t="s">
        <v>130</v>
      </c>
      <c r="I180" t="s">
        <v>478</v>
      </c>
      <c r="J180" t="s">
        <v>485</v>
      </c>
      <c r="K180" t="s">
        <v>486</v>
      </c>
      <c r="L180" t="s">
        <v>487</v>
      </c>
      <c r="M180" t="s">
        <v>110</v>
      </c>
      <c r="N180" t="s">
        <v>112</v>
      </c>
      <c r="O180" t="s">
        <v>907</v>
      </c>
      <c r="P180" t="s">
        <v>114</v>
      </c>
      <c r="Q180">
        <v>1</v>
      </c>
      <c r="R180">
        <v>0</v>
      </c>
      <c r="S180" t="s">
        <v>1126</v>
      </c>
      <c r="T180" t="s">
        <v>1127</v>
      </c>
      <c r="U180" t="s">
        <v>1128</v>
      </c>
      <c r="V180" t="s">
        <v>1126</v>
      </c>
      <c r="W180" t="s">
        <v>1132</v>
      </c>
      <c r="X180" t="s">
        <v>1182</v>
      </c>
      <c r="Y180" t="s">
        <v>907</v>
      </c>
      <c r="Z180" s="6">
        <v>45016</v>
      </c>
      <c r="AA180" s="6">
        <v>45017</v>
      </c>
      <c r="AB180">
        <v>1</v>
      </c>
      <c r="AC180">
        <v>9600</v>
      </c>
      <c r="AD180">
        <v>0</v>
      </c>
      <c r="AG180">
        <v>1</v>
      </c>
      <c r="AH180" s="7" t="s">
        <v>1275</v>
      </c>
      <c r="AI180" t="s">
        <v>1277</v>
      </c>
      <c r="AJ180" s="6">
        <v>45153</v>
      </c>
      <c r="AK180" s="6">
        <v>45153</v>
      </c>
    </row>
    <row r="181" spans="1:37" x14ac:dyDescent="0.25">
      <c r="A181">
        <v>2023</v>
      </c>
      <c r="B181" s="6">
        <v>45017</v>
      </c>
      <c r="C181" s="6">
        <v>45107</v>
      </c>
      <c r="D181" t="s">
        <v>98</v>
      </c>
      <c r="E181" t="s">
        <v>106</v>
      </c>
      <c r="F181" t="s">
        <v>149</v>
      </c>
      <c r="G181" t="s">
        <v>150</v>
      </c>
      <c r="H181" t="s">
        <v>150</v>
      </c>
      <c r="I181" t="s">
        <v>488</v>
      </c>
      <c r="J181" t="s">
        <v>279</v>
      </c>
      <c r="K181" t="s">
        <v>280</v>
      </c>
      <c r="L181" t="s">
        <v>281</v>
      </c>
      <c r="M181" t="s">
        <v>111</v>
      </c>
      <c r="N181" t="s">
        <v>112</v>
      </c>
      <c r="O181" t="s">
        <v>908</v>
      </c>
      <c r="P181" t="s">
        <v>114</v>
      </c>
      <c r="Q181">
        <v>1</v>
      </c>
      <c r="R181">
        <v>0</v>
      </c>
      <c r="S181" t="s">
        <v>1126</v>
      </c>
      <c r="T181" t="s">
        <v>1127</v>
      </c>
      <c r="U181" t="s">
        <v>1128</v>
      </c>
      <c r="V181" t="s">
        <v>1126</v>
      </c>
      <c r="W181" t="s">
        <v>1127</v>
      </c>
      <c r="X181" t="s">
        <v>1207</v>
      </c>
      <c r="Y181" t="s">
        <v>908</v>
      </c>
      <c r="Z181" s="6">
        <v>45076</v>
      </c>
      <c r="AA181" s="6">
        <v>45163</v>
      </c>
      <c r="AB181">
        <v>1</v>
      </c>
      <c r="AC181">
        <v>560</v>
      </c>
      <c r="AD181">
        <v>0</v>
      </c>
      <c r="AG181">
        <v>1</v>
      </c>
      <c r="AH181" s="7" t="s">
        <v>1276</v>
      </c>
      <c r="AI181" t="s">
        <v>1277</v>
      </c>
      <c r="AJ181" s="6">
        <v>45153</v>
      </c>
      <c r="AK181" s="6">
        <v>45153</v>
      </c>
    </row>
    <row r="182" spans="1:37" x14ac:dyDescent="0.25">
      <c r="A182">
        <v>2023</v>
      </c>
      <c r="B182" s="6">
        <v>45017</v>
      </c>
      <c r="C182" s="6">
        <v>45107</v>
      </c>
      <c r="D182" t="s">
        <v>98</v>
      </c>
      <c r="E182" t="s">
        <v>106</v>
      </c>
      <c r="F182" t="s">
        <v>158</v>
      </c>
      <c r="G182" t="s">
        <v>159</v>
      </c>
      <c r="H182" t="s">
        <v>159</v>
      </c>
      <c r="I182" t="s">
        <v>489</v>
      </c>
      <c r="J182" t="s">
        <v>490</v>
      </c>
      <c r="K182" t="s">
        <v>491</v>
      </c>
      <c r="L182" t="s">
        <v>446</v>
      </c>
      <c r="M182" t="s">
        <v>110</v>
      </c>
      <c r="N182" t="s">
        <v>112</v>
      </c>
      <c r="O182" t="s">
        <v>909</v>
      </c>
      <c r="P182" t="s">
        <v>114</v>
      </c>
      <c r="Q182">
        <v>1</v>
      </c>
      <c r="R182">
        <v>0</v>
      </c>
      <c r="S182" t="s">
        <v>1126</v>
      </c>
      <c r="T182" t="s">
        <v>1127</v>
      </c>
      <c r="U182" t="s">
        <v>1131</v>
      </c>
      <c r="V182" t="s">
        <v>1126</v>
      </c>
      <c r="W182" t="s">
        <v>1144</v>
      </c>
      <c r="X182" t="s">
        <v>1215</v>
      </c>
      <c r="Y182" t="s">
        <v>909</v>
      </c>
      <c r="Z182" s="6">
        <v>45072</v>
      </c>
      <c r="AA182" s="6">
        <v>45076</v>
      </c>
      <c r="AB182">
        <v>1</v>
      </c>
      <c r="AC182">
        <v>745</v>
      </c>
      <c r="AD182">
        <v>0</v>
      </c>
      <c r="AG182">
        <v>1</v>
      </c>
      <c r="AH182" s="7" t="s">
        <v>1275</v>
      </c>
      <c r="AI182" t="s">
        <v>1277</v>
      </c>
      <c r="AJ182" s="6">
        <v>45153</v>
      </c>
      <c r="AK182" s="6">
        <v>45153</v>
      </c>
    </row>
    <row r="183" spans="1:37" x14ac:dyDescent="0.25">
      <c r="A183">
        <v>2023</v>
      </c>
      <c r="B183" s="6">
        <v>45017</v>
      </c>
      <c r="C183" s="6">
        <v>45107</v>
      </c>
      <c r="D183" t="s">
        <v>98</v>
      </c>
      <c r="E183" t="s">
        <v>106</v>
      </c>
      <c r="F183" t="s">
        <v>158</v>
      </c>
      <c r="G183" t="s">
        <v>159</v>
      </c>
      <c r="H183" t="s">
        <v>159</v>
      </c>
      <c r="I183" t="s">
        <v>489</v>
      </c>
      <c r="J183" t="s">
        <v>328</v>
      </c>
      <c r="K183" t="s">
        <v>492</v>
      </c>
      <c r="L183" t="s">
        <v>493</v>
      </c>
      <c r="M183" t="s">
        <v>111</v>
      </c>
      <c r="N183" t="s">
        <v>112</v>
      </c>
      <c r="O183" t="s">
        <v>910</v>
      </c>
      <c r="P183" t="s">
        <v>114</v>
      </c>
      <c r="Q183">
        <v>1</v>
      </c>
      <c r="R183">
        <v>0</v>
      </c>
      <c r="S183" t="s">
        <v>1126</v>
      </c>
      <c r="T183" t="s">
        <v>1127</v>
      </c>
      <c r="U183" t="s">
        <v>1131</v>
      </c>
      <c r="V183" t="s">
        <v>1126</v>
      </c>
      <c r="W183" t="s">
        <v>1127</v>
      </c>
      <c r="X183" t="s">
        <v>1128</v>
      </c>
      <c r="Y183" t="s">
        <v>910</v>
      </c>
      <c r="Z183" s="6">
        <v>45099</v>
      </c>
      <c r="AA183" s="6">
        <v>45099</v>
      </c>
      <c r="AB183">
        <v>1</v>
      </c>
      <c r="AC183">
        <v>530</v>
      </c>
      <c r="AD183">
        <v>0</v>
      </c>
      <c r="AG183">
        <v>1</v>
      </c>
      <c r="AH183" s="7" t="s">
        <v>1276</v>
      </c>
      <c r="AI183" t="s">
        <v>1277</v>
      </c>
      <c r="AJ183" s="6">
        <v>45153</v>
      </c>
      <c r="AK183" s="6">
        <v>45153</v>
      </c>
    </row>
    <row r="184" spans="1:37" x14ac:dyDescent="0.25">
      <c r="A184">
        <v>2023</v>
      </c>
      <c r="B184" s="6">
        <v>45017</v>
      </c>
      <c r="C184" s="6">
        <v>45107</v>
      </c>
      <c r="D184" t="s">
        <v>98</v>
      </c>
      <c r="E184" t="s">
        <v>106</v>
      </c>
      <c r="F184" t="s">
        <v>158</v>
      </c>
      <c r="G184" t="s">
        <v>159</v>
      </c>
      <c r="H184" t="s">
        <v>159</v>
      </c>
      <c r="I184" t="s">
        <v>489</v>
      </c>
      <c r="J184" t="s">
        <v>328</v>
      </c>
      <c r="K184" t="s">
        <v>492</v>
      </c>
      <c r="L184" t="s">
        <v>493</v>
      </c>
      <c r="M184" t="s">
        <v>111</v>
      </c>
      <c r="N184" t="s">
        <v>112</v>
      </c>
      <c r="O184" t="s">
        <v>911</v>
      </c>
      <c r="P184" t="s">
        <v>114</v>
      </c>
      <c r="Q184">
        <v>1</v>
      </c>
      <c r="R184">
        <v>0</v>
      </c>
      <c r="S184" t="s">
        <v>1126</v>
      </c>
      <c r="T184" t="s">
        <v>1127</v>
      </c>
      <c r="U184" t="s">
        <v>1131</v>
      </c>
      <c r="V184" t="s">
        <v>1126</v>
      </c>
      <c r="W184" t="s">
        <v>1127</v>
      </c>
      <c r="X184" t="s">
        <v>1128</v>
      </c>
      <c r="Y184" t="s">
        <v>911</v>
      </c>
      <c r="Z184" s="6">
        <v>45076</v>
      </c>
      <c r="AA184" s="6">
        <v>45163</v>
      </c>
      <c r="AB184">
        <v>1</v>
      </c>
      <c r="AC184">
        <v>1180</v>
      </c>
      <c r="AD184">
        <v>0</v>
      </c>
      <c r="AG184">
        <v>1</v>
      </c>
      <c r="AH184" s="7" t="s">
        <v>1275</v>
      </c>
      <c r="AI184" t="s">
        <v>1277</v>
      </c>
      <c r="AJ184" s="6">
        <v>45153</v>
      </c>
      <c r="AK184" s="6">
        <v>45153</v>
      </c>
    </row>
    <row r="185" spans="1:37" x14ac:dyDescent="0.25">
      <c r="A185">
        <v>2023</v>
      </c>
      <c r="B185" s="6">
        <v>45017</v>
      </c>
      <c r="C185" s="6">
        <v>45107</v>
      </c>
      <c r="D185" t="s">
        <v>98</v>
      </c>
      <c r="E185" t="s">
        <v>106</v>
      </c>
      <c r="F185" t="s">
        <v>158</v>
      </c>
      <c r="G185" t="s">
        <v>159</v>
      </c>
      <c r="H185" t="s">
        <v>159</v>
      </c>
      <c r="I185" t="s">
        <v>489</v>
      </c>
      <c r="J185" t="s">
        <v>490</v>
      </c>
      <c r="K185" t="s">
        <v>491</v>
      </c>
      <c r="L185" t="s">
        <v>446</v>
      </c>
      <c r="M185" t="s">
        <v>110</v>
      </c>
      <c r="N185" t="s">
        <v>112</v>
      </c>
      <c r="O185" t="s">
        <v>909</v>
      </c>
      <c r="P185" t="s">
        <v>114</v>
      </c>
      <c r="Q185">
        <v>1</v>
      </c>
      <c r="R185">
        <v>0</v>
      </c>
      <c r="S185" t="s">
        <v>1126</v>
      </c>
      <c r="T185" t="s">
        <v>1127</v>
      </c>
      <c r="U185" t="s">
        <v>1131</v>
      </c>
      <c r="V185" t="s">
        <v>1126</v>
      </c>
      <c r="W185" t="s">
        <v>1144</v>
      </c>
      <c r="X185" t="s">
        <v>1215</v>
      </c>
      <c r="Y185" t="s">
        <v>909</v>
      </c>
      <c r="Z185" s="6">
        <v>45058</v>
      </c>
      <c r="AA185" s="6">
        <v>45058</v>
      </c>
      <c r="AB185">
        <v>1</v>
      </c>
      <c r="AC185">
        <v>1690</v>
      </c>
      <c r="AD185">
        <v>0</v>
      </c>
      <c r="AG185">
        <v>1</v>
      </c>
      <c r="AH185" s="7" t="s">
        <v>1276</v>
      </c>
      <c r="AI185" t="s">
        <v>1277</v>
      </c>
      <c r="AJ185" s="6">
        <v>45153</v>
      </c>
      <c r="AK185" s="6">
        <v>45153</v>
      </c>
    </row>
    <row r="186" spans="1:37" x14ac:dyDescent="0.25">
      <c r="A186">
        <v>2023</v>
      </c>
      <c r="B186" s="6">
        <v>45017</v>
      </c>
      <c r="C186" s="6">
        <v>45107</v>
      </c>
      <c r="D186" t="s">
        <v>98</v>
      </c>
      <c r="E186" t="s">
        <v>106</v>
      </c>
      <c r="F186" t="s">
        <v>158</v>
      </c>
      <c r="G186" t="s">
        <v>159</v>
      </c>
      <c r="H186" t="s">
        <v>159</v>
      </c>
      <c r="I186" t="s">
        <v>489</v>
      </c>
      <c r="J186" t="s">
        <v>328</v>
      </c>
      <c r="K186" t="s">
        <v>492</v>
      </c>
      <c r="L186" t="s">
        <v>493</v>
      </c>
      <c r="M186" t="s">
        <v>111</v>
      </c>
      <c r="N186" t="s">
        <v>112</v>
      </c>
      <c r="O186" t="s">
        <v>912</v>
      </c>
      <c r="P186" t="s">
        <v>114</v>
      </c>
      <c r="Q186">
        <v>4</v>
      </c>
      <c r="R186">
        <v>0</v>
      </c>
      <c r="S186" t="s">
        <v>1126</v>
      </c>
      <c r="T186" t="s">
        <v>1127</v>
      </c>
      <c r="U186" t="s">
        <v>1131</v>
      </c>
      <c r="V186" t="s">
        <v>1126</v>
      </c>
      <c r="W186" t="s">
        <v>1127</v>
      </c>
      <c r="X186" t="s">
        <v>1128</v>
      </c>
      <c r="Y186" t="s">
        <v>912</v>
      </c>
      <c r="Z186" s="6">
        <v>45076</v>
      </c>
      <c r="AA186" s="6">
        <v>45163</v>
      </c>
      <c r="AB186">
        <v>1</v>
      </c>
      <c r="AC186">
        <v>3640</v>
      </c>
      <c r="AD186">
        <v>0</v>
      </c>
      <c r="AG186">
        <v>1</v>
      </c>
      <c r="AH186" s="7" t="s">
        <v>1275</v>
      </c>
      <c r="AI186" t="s">
        <v>1277</v>
      </c>
      <c r="AJ186" s="6">
        <v>45153</v>
      </c>
      <c r="AK186" s="6">
        <v>45153</v>
      </c>
    </row>
    <row r="187" spans="1:37" x14ac:dyDescent="0.25">
      <c r="A187">
        <v>2023</v>
      </c>
      <c r="B187" s="6">
        <v>45017</v>
      </c>
      <c r="C187" s="6">
        <v>45107</v>
      </c>
      <c r="D187" t="s">
        <v>98</v>
      </c>
      <c r="E187" t="s">
        <v>106</v>
      </c>
      <c r="F187" t="s">
        <v>158</v>
      </c>
      <c r="G187" t="s">
        <v>159</v>
      </c>
      <c r="H187" t="s">
        <v>159</v>
      </c>
      <c r="I187" t="s">
        <v>489</v>
      </c>
      <c r="J187" t="s">
        <v>490</v>
      </c>
      <c r="K187" t="s">
        <v>491</v>
      </c>
      <c r="L187" t="s">
        <v>446</v>
      </c>
      <c r="M187" t="s">
        <v>110</v>
      </c>
      <c r="N187" t="s">
        <v>112</v>
      </c>
      <c r="O187" t="s">
        <v>909</v>
      </c>
      <c r="P187" t="s">
        <v>114</v>
      </c>
      <c r="Q187">
        <v>1</v>
      </c>
      <c r="R187">
        <v>0</v>
      </c>
      <c r="S187" t="s">
        <v>1126</v>
      </c>
      <c r="T187" t="s">
        <v>1127</v>
      </c>
      <c r="U187" t="s">
        <v>1131</v>
      </c>
      <c r="V187" t="s">
        <v>1126</v>
      </c>
      <c r="W187" t="s">
        <v>1144</v>
      </c>
      <c r="X187" t="s">
        <v>1215</v>
      </c>
      <c r="Y187" t="s">
        <v>909</v>
      </c>
      <c r="Z187" s="6">
        <v>45084</v>
      </c>
      <c r="AA187" s="6">
        <v>45085</v>
      </c>
      <c r="AB187">
        <v>1</v>
      </c>
      <c r="AC187">
        <v>8360</v>
      </c>
      <c r="AD187">
        <v>0</v>
      </c>
      <c r="AG187">
        <v>1</v>
      </c>
      <c r="AH187" s="7" t="s">
        <v>1276</v>
      </c>
      <c r="AI187" t="s">
        <v>1277</v>
      </c>
      <c r="AJ187" s="6">
        <v>45153</v>
      </c>
      <c r="AK187" s="6">
        <v>45153</v>
      </c>
    </row>
    <row r="188" spans="1:37" x14ac:dyDescent="0.25">
      <c r="A188">
        <v>2023</v>
      </c>
      <c r="B188" s="6">
        <v>45017</v>
      </c>
      <c r="C188" s="6">
        <v>45107</v>
      </c>
      <c r="D188" t="s">
        <v>98</v>
      </c>
      <c r="E188" t="s">
        <v>106</v>
      </c>
      <c r="F188" t="s">
        <v>158</v>
      </c>
      <c r="G188" t="s">
        <v>159</v>
      </c>
      <c r="H188" t="s">
        <v>159</v>
      </c>
      <c r="I188" t="s">
        <v>489</v>
      </c>
      <c r="J188" t="s">
        <v>328</v>
      </c>
      <c r="K188" t="s">
        <v>492</v>
      </c>
      <c r="L188" t="s">
        <v>493</v>
      </c>
      <c r="M188" t="s">
        <v>111</v>
      </c>
      <c r="N188" t="s">
        <v>112</v>
      </c>
      <c r="O188" t="s">
        <v>913</v>
      </c>
      <c r="P188" t="s">
        <v>114</v>
      </c>
      <c r="Q188">
        <v>1</v>
      </c>
      <c r="R188">
        <v>0</v>
      </c>
      <c r="S188" t="s">
        <v>1126</v>
      </c>
      <c r="T188" t="s">
        <v>1127</v>
      </c>
      <c r="U188" t="s">
        <v>1131</v>
      </c>
      <c r="V188" t="s">
        <v>1126</v>
      </c>
      <c r="W188" t="s">
        <v>1127</v>
      </c>
      <c r="X188" t="s">
        <v>1128</v>
      </c>
      <c r="Y188" t="s">
        <v>913</v>
      </c>
      <c r="Z188" s="6">
        <v>45040</v>
      </c>
      <c r="AA188" s="6">
        <v>45040</v>
      </c>
      <c r="AB188">
        <v>1</v>
      </c>
      <c r="AC188">
        <v>2095</v>
      </c>
      <c r="AD188">
        <v>0</v>
      </c>
      <c r="AG188">
        <v>1</v>
      </c>
      <c r="AH188" s="7" t="s">
        <v>1275</v>
      </c>
      <c r="AI188" t="s">
        <v>1277</v>
      </c>
      <c r="AJ188" s="6">
        <v>45153</v>
      </c>
      <c r="AK188" s="6">
        <v>45153</v>
      </c>
    </row>
    <row r="189" spans="1:37" x14ac:dyDescent="0.25">
      <c r="A189">
        <v>2023</v>
      </c>
      <c r="B189" s="6">
        <v>45017</v>
      </c>
      <c r="C189" s="6">
        <v>45107</v>
      </c>
      <c r="D189" t="s">
        <v>98</v>
      </c>
      <c r="E189" t="s">
        <v>106</v>
      </c>
      <c r="F189" t="s">
        <v>158</v>
      </c>
      <c r="G189" t="s">
        <v>159</v>
      </c>
      <c r="H189" t="s">
        <v>159</v>
      </c>
      <c r="I189" t="s">
        <v>489</v>
      </c>
      <c r="J189" t="s">
        <v>328</v>
      </c>
      <c r="K189" t="s">
        <v>492</v>
      </c>
      <c r="L189" t="s">
        <v>493</v>
      </c>
      <c r="M189" t="s">
        <v>111</v>
      </c>
      <c r="N189" t="s">
        <v>112</v>
      </c>
      <c r="O189" t="s">
        <v>914</v>
      </c>
      <c r="P189" t="s">
        <v>114</v>
      </c>
      <c r="Q189">
        <v>1</v>
      </c>
      <c r="R189">
        <v>0</v>
      </c>
      <c r="S189" t="s">
        <v>1126</v>
      </c>
      <c r="T189" t="s">
        <v>1127</v>
      </c>
      <c r="U189" t="s">
        <v>1131</v>
      </c>
      <c r="V189" t="s">
        <v>1126</v>
      </c>
      <c r="W189" t="s">
        <v>1127</v>
      </c>
      <c r="X189" t="s">
        <v>1128</v>
      </c>
      <c r="Y189" t="s">
        <v>914</v>
      </c>
      <c r="Z189" s="6">
        <v>45076</v>
      </c>
      <c r="AA189" s="6">
        <v>45163</v>
      </c>
      <c r="AB189">
        <v>1</v>
      </c>
      <c r="AC189">
        <v>1496.03</v>
      </c>
      <c r="AD189">
        <v>0</v>
      </c>
      <c r="AG189">
        <v>1</v>
      </c>
      <c r="AH189" s="7" t="s">
        <v>1276</v>
      </c>
      <c r="AI189" t="s">
        <v>1277</v>
      </c>
      <c r="AJ189" s="6">
        <v>45153</v>
      </c>
      <c r="AK189" s="6">
        <v>45153</v>
      </c>
    </row>
    <row r="190" spans="1:37" x14ac:dyDescent="0.25">
      <c r="A190">
        <v>2023</v>
      </c>
      <c r="B190" s="6">
        <v>45017</v>
      </c>
      <c r="C190" s="6">
        <v>45107</v>
      </c>
      <c r="D190" t="s">
        <v>98</v>
      </c>
      <c r="E190" t="s">
        <v>106</v>
      </c>
      <c r="F190" t="s">
        <v>158</v>
      </c>
      <c r="G190" t="s">
        <v>159</v>
      </c>
      <c r="H190" t="s">
        <v>159</v>
      </c>
      <c r="I190" t="s">
        <v>489</v>
      </c>
      <c r="J190" t="s">
        <v>490</v>
      </c>
      <c r="K190" t="s">
        <v>491</v>
      </c>
      <c r="L190" t="s">
        <v>446</v>
      </c>
      <c r="M190" t="s">
        <v>110</v>
      </c>
      <c r="N190" t="s">
        <v>112</v>
      </c>
      <c r="O190" t="s">
        <v>909</v>
      </c>
      <c r="P190" t="s">
        <v>114</v>
      </c>
      <c r="Q190">
        <v>1</v>
      </c>
      <c r="R190">
        <v>0</v>
      </c>
      <c r="S190" t="s">
        <v>1126</v>
      </c>
      <c r="T190" t="s">
        <v>1127</v>
      </c>
      <c r="U190" t="s">
        <v>1131</v>
      </c>
      <c r="V190" t="s">
        <v>1126</v>
      </c>
      <c r="W190" t="s">
        <v>1144</v>
      </c>
      <c r="X190" t="s">
        <v>1215</v>
      </c>
      <c r="Y190" t="s">
        <v>909</v>
      </c>
      <c r="Z190" s="6">
        <v>45085</v>
      </c>
      <c r="AA190" s="6">
        <v>45085</v>
      </c>
      <c r="AB190">
        <v>1</v>
      </c>
      <c r="AC190">
        <v>4205</v>
      </c>
      <c r="AD190">
        <v>0</v>
      </c>
      <c r="AG190">
        <v>1</v>
      </c>
      <c r="AH190" s="7" t="s">
        <v>1275</v>
      </c>
      <c r="AI190" t="s">
        <v>1277</v>
      </c>
      <c r="AJ190" s="6">
        <v>45153</v>
      </c>
      <c r="AK190" s="6">
        <v>45153</v>
      </c>
    </row>
    <row r="191" spans="1:37" x14ac:dyDescent="0.25">
      <c r="A191">
        <v>2023</v>
      </c>
      <c r="B191" s="6">
        <v>45017</v>
      </c>
      <c r="C191" s="6">
        <v>45107</v>
      </c>
      <c r="D191" t="s">
        <v>98</v>
      </c>
      <c r="E191" t="s">
        <v>106</v>
      </c>
      <c r="F191" t="s">
        <v>179</v>
      </c>
      <c r="G191" t="s">
        <v>130</v>
      </c>
      <c r="H191" t="s">
        <v>130</v>
      </c>
      <c r="I191" t="s">
        <v>494</v>
      </c>
      <c r="J191" t="s">
        <v>495</v>
      </c>
      <c r="K191" t="s">
        <v>496</v>
      </c>
      <c r="L191" t="s">
        <v>355</v>
      </c>
      <c r="M191" t="s">
        <v>111</v>
      </c>
      <c r="N191" t="s">
        <v>112</v>
      </c>
      <c r="O191" t="s">
        <v>915</v>
      </c>
      <c r="P191" t="s">
        <v>114</v>
      </c>
      <c r="Q191">
        <v>1</v>
      </c>
      <c r="R191">
        <v>0</v>
      </c>
      <c r="S191" t="s">
        <v>1126</v>
      </c>
      <c r="T191" t="s">
        <v>1127</v>
      </c>
      <c r="U191" t="s">
        <v>1131</v>
      </c>
      <c r="V191" t="s">
        <v>1126</v>
      </c>
      <c r="W191" t="s">
        <v>1127</v>
      </c>
      <c r="X191" t="s">
        <v>1128</v>
      </c>
      <c r="Y191" t="s">
        <v>915</v>
      </c>
      <c r="Z191" s="6">
        <v>45091</v>
      </c>
      <c r="AA191" s="6">
        <v>45091</v>
      </c>
      <c r="AB191">
        <v>1</v>
      </c>
      <c r="AC191">
        <v>1146</v>
      </c>
      <c r="AD191">
        <v>0</v>
      </c>
      <c r="AG191">
        <v>1</v>
      </c>
      <c r="AH191" s="7" t="s">
        <v>1276</v>
      </c>
      <c r="AI191" t="s">
        <v>1277</v>
      </c>
      <c r="AJ191" s="6">
        <v>45153</v>
      </c>
      <c r="AK191" s="6">
        <v>45153</v>
      </c>
    </row>
    <row r="192" spans="1:37" x14ac:dyDescent="0.25">
      <c r="A192">
        <v>2023</v>
      </c>
      <c r="B192" s="6">
        <v>45017</v>
      </c>
      <c r="C192" s="6">
        <v>45107</v>
      </c>
      <c r="D192" t="s">
        <v>98</v>
      </c>
      <c r="E192" t="s">
        <v>106</v>
      </c>
      <c r="F192" t="s">
        <v>179</v>
      </c>
      <c r="G192" t="s">
        <v>130</v>
      </c>
      <c r="H192" t="s">
        <v>130</v>
      </c>
      <c r="I192" t="s">
        <v>494</v>
      </c>
      <c r="J192" t="s">
        <v>495</v>
      </c>
      <c r="K192" t="s">
        <v>496</v>
      </c>
      <c r="L192" t="s">
        <v>355</v>
      </c>
      <c r="M192" t="s">
        <v>111</v>
      </c>
      <c r="N192" t="s">
        <v>112</v>
      </c>
      <c r="O192" t="s">
        <v>916</v>
      </c>
      <c r="P192" t="s">
        <v>114</v>
      </c>
      <c r="Q192">
        <v>1</v>
      </c>
      <c r="R192">
        <v>0</v>
      </c>
      <c r="S192" t="s">
        <v>1126</v>
      </c>
      <c r="T192" t="s">
        <v>1127</v>
      </c>
      <c r="U192" t="s">
        <v>1131</v>
      </c>
      <c r="V192" t="s">
        <v>1126</v>
      </c>
      <c r="W192" t="s">
        <v>1127</v>
      </c>
      <c r="X192" t="s">
        <v>1128</v>
      </c>
      <c r="Y192" t="s">
        <v>916</v>
      </c>
      <c r="Z192" s="6">
        <v>45058</v>
      </c>
      <c r="AA192" s="6">
        <v>45058</v>
      </c>
      <c r="AB192">
        <v>1</v>
      </c>
      <c r="AC192">
        <v>812</v>
      </c>
      <c r="AD192">
        <v>0</v>
      </c>
      <c r="AG192">
        <v>1</v>
      </c>
      <c r="AH192" s="7" t="s">
        <v>1275</v>
      </c>
      <c r="AI192" t="s">
        <v>1277</v>
      </c>
      <c r="AJ192" s="6">
        <v>45153</v>
      </c>
      <c r="AK192" s="6">
        <v>45153</v>
      </c>
    </row>
    <row r="193" spans="1:37" x14ac:dyDescent="0.25">
      <c r="A193">
        <v>2023</v>
      </c>
      <c r="B193" s="6">
        <v>45017</v>
      </c>
      <c r="C193" s="6">
        <v>45107</v>
      </c>
      <c r="D193" t="s">
        <v>98</v>
      </c>
      <c r="E193" t="s">
        <v>106</v>
      </c>
      <c r="F193" t="s">
        <v>179</v>
      </c>
      <c r="G193" t="s">
        <v>130</v>
      </c>
      <c r="H193" t="s">
        <v>130</v>
      </c>
      <c r="I193" t="s">
        <v>494</v>
      </c>
      <c r="J193" t="s">
        <v>495</v>
      </c>
      <c r="K193" t="s">
        <v>496</v>
      </c>
      <c r="L193" t="s">
        <v>355</v>
      </c>
      <c r="M193" t="s">
        <v>111</v>
      </c>
      <c r="N193" t="s">
        <v>112</v>
      </c>
      <c r="O193" t="s">
        <v>917</v>
      </c>
      <c r="P193" t="s">
        <v>114</v>
      </c>
      <c r="Q193">
        <v>4</v>
      </c>
      <c r="R193">
        <v>0</v>
      </c>
      <c r="S193" t="s">
        <v>1126</v>
      </c>
      <c r="T193" t="s">
        <v>1127</v>
      </c>
      <c r="U193" t="s">
        <v>1131</v>
      </c>
      <c r="V193" t="s">
        <v>1126</v>
      </c>
      <c r="W193" t="s">
        <v>1127</v>
      </c>
      <c r="X193" t="s">
        <v>1128</v>
      </c>
      <c r="Y193" t="s">
        <v>917</v>
      </c>
      <c r="Z193" s="6">
        <v>45082</v>
      </c>
      <c r="AA193" s="6">
        <v>45085</v>
      </c>
      <c r="AB193">
        <v>1</v>
      </c>
      <c r="AC193">
        <v>2455</v>
      </c>
      <c r="AD193">
        <v>0</v>
      </c>
      <c r="AG193">
        <v>1</v>
      </c>
      <c r="AH193" s="7" t="s">
        <v>1276</v>
      </c>
      <c r="AI193" t="s">
        <v>1277</v>
      </c>
      <c r="AJ193" s="6">
        <v>45153</v>
      </c>
      <c r="AK193" s="6">
        <v>45153</v>
      </c>
    </row>
    <row r="194" spans="1:37" x14ac:dyDescent="0.25">
      <c r="A194">
        <v>2023</v>
      </c>
      <c r="B194" s="6">
        <v>45017</v>
      </c>
      <c r="C194" s="6">
        <v>45107</v>
      </c>
      <c r="D194" t="s">
        <v>98</v>
      </c>
      <c r="E194" t="s">
        <v>106</v>
      </c>
      <c r="F194" t="s">
        <v>158</v>
      </c>
      <c r="G194" t="s">
        <v>159</v>
      </c>
      <c r="H194" t="s">
        <v>159</v>
      </c>
      <c r="I194" t="s">
        <v>494</v>
      </c>
      <c r="J194" t="s">
        <v>497</v>
      </c>
      <c r="K194" t="s">
        <v>498</v>
      </c>
      <c r="L194" t="s">
        <v>499</v>
      </c>
      <c r="M194" t="s">
        <v>111</v>
      </c>
      <c r="N194" t="s">
        <v>112</v>
      </c>
      <c r="O194" t="s">
        <v>918</v>
      </c>
      <c r="P194" t="s">
        <v>114</v>
      </c>
      <c r="Q194">
        <v>1</v>
      </c>
      <c r="R194">
        <v>0</v>
      </c>
      <c r="S194" t="s">
        <v>1126</v>
      </c>
      <c r="T194" t="s">
        <v>1127</v>
      </c>
      <c r="U194" t="s">
        <v>1131</v>
      </c>
      <c r="V194" t="s">
        <v>1126</v>
      </c>
      <c r="W194" t="s">
        <v>1127</v>
      </c>
      <c r="X194" t="s">
        <v>1128</v>
      </c>
      <c r="Y194" t="s">
        <v>918</v>
      </c>
      <c r="Z194" s="6">
        <v>45071</v>
      </c>
      <c r="AA194" s="6">
        <v>45072</v>
      </c>
      <c r="AB194">
        <v>1</v>
      </c>
      <c r="AC194">
        <v>500</v>
      </c>
      <c r="AD194">
        <v>0</v>
      </c>
      <c r="AG194">
        <v>1</v>
      </c>
      <c r="AH194" s="7" t="s">
        <v>1275</v>
      </c>
      <c r="AI194" t="s">
        <v>1277</v>
      </c>
      <c r="AJ194" s="6">
        <v>45153</v>
      </c>
      <c r="AK194" s="6">
        <v>45153</v>
      </c>
    </row>
    <row r="195" spans="1:37" x14ac:dyDescent="0.25">
      <c r="A195">
        <v>2023</v>
      </c>
      <c r="B195" s="6">
        <v>45017</v>
      </c>
      <c r="C195" s="6">
        <v>45107</v>
      </c>
      <c r="D195" t="s">
        <v>98</v>
      </c>
      <c r="E195" t="s">
        <v>106</v>
      </c>
      <c r="F195" t="s">
        <v>179</v>
      </c>
      <c r="G195" t="s">
        <v>130</v>
      </c>
      <c r="H195" t="s">
        <v>130</v>
      </c>
      <c r="I195" t="s">
        <v>494</v>
      </c>
      <c r="J195" t="s">
        <v>495</v>
      </c>
      <c r="K195" t="s">
        <v>496</v>
      </c>
      <c r="L195" t="s">
        <v>355</v>
      </c>
      <c r="M195" t="s">
        <v>111</v>
      </c>
      <c r="N195" t="s">
        <v>112</v>
      </c>
      <c r="O195" t="s">
        <v>919</v>
      </c>
      <c r="P195" t="s">
        <v>114</v>
      </c>
      <c r="Q195">
        <v>3</v>
      </c>
      <c r="R195">
        <v>0</v>
      </c>
      <c r="S195" t="s">
        <v>1126</v>
      </c>
      <c r="T195" t="s">
        <v>1127</v>
      </c>
      <c r="U195" t="s">
        <v>1131</v>
      </c>
      <c r="V195" t="s">
        <v>1126</v>
      </c>
      <c r="W195" t="s">
        <v>1127</v>
      </c>
      <c r="X195" t="s">
        <v>1128</v>
      </c>
      <c r="Y195" t="s">
        <v>919</v>
      </c>
      <c r="Z195" s="6">
        <v>45072</v>
      </c>
      <c r="AA195" s="6">
        <v>45072</v>
      </c>
      <c r="AB195">
        <v>1</v>
      </c>
      <c r="AC195">
        <v>6992</v>
      </c>
      <c r="AD195">
        <v>0</v>
      </c>
      <c r="AG195">
        <v>1</v>
      </c>
      <c r="AH195" s="7" t="s">
        <v>1276</v>
      </c>
      <c r="AI195" t="s">
        <v>1277</v>
      </c>
      <c r="AJ195" s="6">
        <v>45153</v>
      </c>
      <c r="AK195" s="6">
        <v>45153</v>
      </c>
    </row>
    <row r="196" spans="1:37" x14ac:dyDescent="0.25">
      <c r="A196">
        <v>2023</v>
      </c>
      <c r="B196" s="6">
        <v>45017</v>
      </c>
      <c r="C196" s="6">
        <v>45107</v>
      </c>
      <c r="D196" t="s">
        <v>98</v>
      </c>
      <c r="E196" t="s">
        <v>106</v>
      </c>
      <c r="F196" t="s">
        <v>179</v>
      </c>
      <c r="G196" t="s">
        <v>130</v>
      </c>
      <c r="H196" t="s">
        <v>130</v>
      </c>
      <c r="I196" t="s">
        <v>494</v>
      </c>
      <c r="J196" t="s">
        <v>495</v>
      </c>
      <c r="K196" t="s">
        <v>496</v>
      </c>
      <c r="L196" t="s">
        <v>355</v>
      </c>
      <c r="M196" t="s">
        <v>111</v>
      </c>
      <c r="N196" t="s">
        <v>112</v>
      </c>
      <c r="O196" t="s">
        <v>920</v>
      </c>
      <c r="P196" t="s">
        <v>114</v>
      </c>
      <c r="Q196">
        <v>1</v>
      </c>
      <c r="R196">
        <v>0</v>
      </c>
      <c r="S196" t="s">
        <v>1126</v>
      </c>
      <c r="T196" t="s">
        <v>1127</v>
      </c>
      <c r="U196" t="s">
        <v>1131</v>
      </c>
      <c r="V196" t="s">
        <v>1126</v>
      </c>
      <c r="W196" t="s">
        <v>1127</v>
      </c>
      <c r="X196" t="s">
        <v>1128</v>
      </c>
      <c r="Y196" t="s">
        <v>920</v>
      </c>
      <c r="Z196" s="6">
        <v>45040</v>
      </c>
      <c r="AA196" s="6">
        <v>45040</v>
      </c>
      <c r="AB196">
        <v>1</v>
      </c>
      <c r="AC196">
        <v>833</v>
      </c>
      <c r="AD196">
        <v>0</v>
      </c>
      <c r="AG196">
        <v>1</v>
      </c>
      <c r="AH196" s="7" t="s">
        <v>1275</v>
      </c>
      <c r="AI196" t="s">
        <v>1277</v>
      </c>
      <c r="AJ196" s="6">
        <v>45153</v>
      </c>
      <c r="AK196" s="6">
        <v>45153</v>
      </c>
    </row>
    <row r="197" spans="1:37" x14ac:dyDescent="0.25">
      <c r="A197">
        <v>2023</v>
      </c>
      <c r="B197" s="6">
        <v>45017</v>
      </c>
      <c r="C197" s="6">
        <v>45107</v>
      </c>
      <c r="D197" t="s">
        <v>98</v>
      </c>
      <c r="E197" t="s">
        <v>106</v>
      </c>
      <c r="F197" t="s">
        <v>158</v>
      </c>
      <c r="G197" t="s">
        <v>159</v>
      </c>
      <c r="H197" t="s">
        <v>159</v>
      </c>
      <c r="I197" t="s">
        <v>494</v>
      </c>
      <c r="J197" t="s">
        <v>328</v>
      </c>
      <c r="K197" t="s">
        <v>492</v>
      </c>
      <c r="L197" t="s">
        <v>493</v>
      </c>
      <c r="M197" t="s">
        <v>111</v>
      </c>
      <c r="N197" t="s">
        <v>112</v>
      </c>
      <c r="O197" t="s">
        <v>914</v>
      </c>
      <c r="P197" t="s">
        <v>114</v>
      </c>
      <c r="Q197">
        <v>1</v>
      </c>
      <c r="R197">
        <v>0</v>
      </c>
      <c r="S197" t="s">
        <v>1126</v>
      </c>
      <c r="T197" t="s">
        <v>1127</v>
      </c>
      <c r="U197" t="s">
        <v>1131</v>
      </c>
      <c r="V197" t="s">
        <v>1126</v>
      </c>
      <c r="W197" t="s">
        <v>1127</v>
      </c>
      <c r="X197" t="s">
        <v>1128</v>
      </c>
      <c r="Y197" t="s">
        <v>914</v>
      </c>
      <c r="Z197" s="6">
        <v>45082</v>
      </c>
      <c r="AA197" s="6">
        <v>45085</v>
      </c>
      <c r="AB197">
        <v>1</v>
      </c>
      <c r="AC197">
        <v>1496</v>
      </c>
      <c r="AD197">
        <v>0</v>
      </c>
      <c r="AG197">
        <v>1</v>
      </c>
      <c r="AH197" s="7" t="s">
        <v>1276</v>
      </c>
      <c r="AI197" t="s">
        <v>1277</v>
      </c>
      <c r="AJ197" s="6">
        <v>45153</v>
      </c>
      <c r="AK197" s="6">
        <v>45153</v>
      </c>
    </row>
    <row r="198" spans="1:37" x14ac:dyDescent="0.25">
      <c r="A198">
        <v>2023</v>
      </c>
      <c r="B198" s="6">
        <v>45017</v>
      </c>
      <c r="C198" s="6">
        <v>45107</v>
      </c>
      <c r="D198" t="s">
        <v>98</v>
      </c>
      <c r="E198" t="s">
        <v>106</v>
      </c>
      <c r="F198" t="s">
        <v>158</v>
      </c>
      <c r="G198" t="s">
        <v>159</v>
      </c>
      <c r="H198" t="s">
        <v>159</v>
      </c>
      <c r="I198" t="s">
        <v>494</v>
      </c>
      <c r="J198" t="s">
        <v>497</v>
      </c>
      <c r="K198" t="s">
        <v>498</v>
      </c>
      <c r="L198" t="s">
        <v>499</v>
      </c>
      <c r="M198" t="s">
        <v>111</v>
      </c>
      <c r="N198" t="s">
        <v>112</v>
      </c>
      <c r="O198" t="s">
        <v>918</v>
      </c>
      <c r="P198" t="s">
        <v>114</v>
      </c>
      <c r="Q198">
        <v>1</v>
      </c>
      <c r="R198">
        <v>0</v>
      </c>
      <c r="S198" t="s">
        <v>1126</v>
      </c>
      <c r="T198" t="s">
        <v>1127</v>
      </c>
      <c r="U198" t="s">
        <v>1131</v>
      </c>
      <c r="V198" t="s">
        <v>1126</v>
      </c>
      <c r="W198" t="s">
        <v>1127</v>
      </c>
      <c r="X198" t="s">
        <v>1128</v>
      </c>
      <c r="Y198" t="s">
        <v>918</v>
      </c>
      <c r="Z198" s="6">
        <v>45107</v>
      </c>
      <c r="AA198" s="6">
        <v>45107</v>
      </c>
      <c r="AB198">
        <v>1</v>
      </c>
      <c r="AC198">
        <v>4500</v>
      </c>
      <c r="AD198">
        <v>0</v>
      </c>
      <c r="AG198">
        <v>1</v>
      </c>
      <c r="AH198" s="7" t="s">
        <v>1275</v>
      </c>
      <c r="AI198" t="s">
        <v>1277</v>
      </c>
      <c r="AJ198" s="6">
        <v>45153</v>
      </c>
      <c r="AK198" s="6">
        <v>45153</v>
      </c>
    </row>
    <row r="199" spans="1:37" x14ac:dyDescent="0.25">
      <c r="A199">
        <v>2023</v>
      </c>
      <c r="B199" s="6">
        <v>45017</v>
      </c>
      <c r="C199" s="6">
        <v>45107</v>
      </c>
      <c r="D199" t="s">
        <v>98</v>
      </c>
      <c r="E199" t="s">
        <v>106</v>
      </c>
      <c r="F199" t="s">
        <v>133</v>
      </c>
      <c r="G199" t="s">
        <v>134</v>
      </c>
      <c r="H199" t="s">
        <v>134</v>
      </c>
      <c r="I199" t="s">
        <v>494</v>
      </c>
      <c r="J199" t="s">
        <v>500</v>
      </c>
      <c r="K199" t="s">
        <v>501</v>
      </c>
      <c r="L199" t="s">
        <v>502</v>
      </c>
      <c r="M199" t="s">
        <v>110</v>
      </c>
      <c r="N199" t="s">
        <v>112</v>
      </c>
      <c r="O199" t="s">
        <v>921</v>
      </c>
      <c r="P199" t="s">
        <v>114</v>
      </c>
      <c r="Q199">
        <v>1</v>
      </c>
      <c r="R199">
        <v>0</v>
      </c>
      <c r="S199" t="s">
        <v>1126</v>
      </c>
      <c r="T199" t="s">
        <v>1127</v>
      </c>
      <c r="U199" t="s">
        <v>1131</v>
      </c>
      <c r="V199" t="s">
        <v>1126</v>
      </c>
      <c r="W199" t="s">
        <v>1127</v>
      </c>
      <c r="X199" t="s">
        <v>1128</v>
      </c>
      <c r="Y199" t="s">
        <v>921</v>
      </c>
      <c r="Z199" s="6">
        <v>45082</v>
      </c>
      <c r="AA199" s="6">
        <v>45085</v>
      </c>
      <c r="AB199">
        <v>1</v>
      </c>
      <c r="AC199">
        <v>800</v>
      </c>
      <c r="AD199">
        <v>0</v>
      </c>
      <c r="AG199">
        <v>1</v>
      </c>
      <c r="AH199" s="7" t="s">
        <v>1276</v>
      </c>
      <c r="AI199" t="s">
        <v>1277</v>
      </c>
      <c r="AJ199" s="6">
        <v>45153</v>
      </c>
      <c r="AK199" s="6">
        <v>45153</v>
      </c>
    </row>
    <row r="200" spans="1:37" x14ac:dyDescent="0.25">
      <c r="A200">
        <v>2023</v>
      </c>
      <c r="B200" s="6">
        <v>45017</v>
      </c>
      <c r="C200" s="6">
        <v>45107</v>
      </c>
      <c r="D200" t="s">
        <v>98</v>
      </c>
      <c r="E200" t="s">
        <v>106</v>
      </c>
      <c r="F200" t="s">
        <v>158</v>
      </c>
      <c r="G200" t="s">
        <v>159</v>
      </c>
      <c r="H200" t="s">
        <v>159</v>
      </c>
      <c r="I200" t="s">
        <v>494</v>
      </c>
      <c r="J200" t="s">
        <v>497</v>
      </c>
      <c r="K200" t="s">
        <v>498</v>
      </c>
      <c r="L200" t="s">
        <v>499</v>
      </c>
      <c r="M200" t="s">
        <v>111</v>
      </c>
      <c r="N200" t="s">
        <v>112</v>
      </c>
      <c r="O200" t="s">
        <v>918</v>
      </c>
      <c r="P200" t="s">
        <v>114</v>
      </c>
      <c r="Q200">
        <v>1</v>
      </c>
      <c r="R200">
        <v>0</v>
      </c>
      <c r="S200" t="s">
        <v>1126</v>
      </c>
      <c r="T200" t="s">
        <v>1127</v>
      </c>
      <c r="U200" t="s">
        <v>1131</v>
      </c>
      <c r="V200" t="s">
        <v>1126</v>
      </c>
      <c r="W200" t="s">
        <v>1127</v>
      </c>
      <c r="X200" t="s">
        <v>1128</v>
      </c>
      <c r="Y200" t="s">
        <v>918</v>
      </c>
      <c r="Z200" s="6">
        <v>45040</v>
      </c>
      <c r="AA200" s="6">
        <v>45040</v>
      </c>
      <c r="AB200">
        <v>1</v>
      </c>
      <c r="AC200">
        <v>4000</v>
      </c>
      <c r="AD200">
        <v>0</v>
      </c>
      <c r="AG200">
        <v>1</v>
      </c>
      <c r="AH200" s="7" t="s">
        <v>1275</v>
      </c>
      <c r="AI200" t="s">
        <v>1277</v>
      </c>
      <c r="AJ200" s="6">
        <v>45153</v>
      </c>
      <c r="AK200" s="6">
        <v>45153</v>
      </c>
    </row>
    <row r="201" spans="1:37" x14ac:dyDescent="0.25">
      <c r="A201">
        <v>2023</v>
      </c>
      <c r="B201" s="6">
        <v>45017</v>
      </c>
      <c r="C201" s="6">
        <v>45107</v>
      </c>
      <c r="D201" t="s">
        <v>98</v>
      </c>
      <c r="E201" t="s">
        <v>106</v>
      </c>
      <c r="F201" t="s">
        <v>154</v>
      </c>
      <c r="G201" t="s">
        <v>130</v>
      </c>
      <c r="H201" t="s">
        <v>130</v>
      </c>
      <c r="I201" t="s">
        <v>503</v>
      </c>
      <c r="J201" t="s">
        <v>504</v>
      </c>
      <c r="K201" t="s">
        <v>440</v>
      </c>
      <c r="L201" t="s">
        <v>319</v>
      </c>
      <c r="M201" t="s">
        <v>111</v>
      </c>
      <c r="N201" t="s">
        <v>112</v>
      </c>
      <c r="O201" t="s">
        <v>922</v>
      </c>
      <c r="P201" t="s">
        <v>114</v>
      </c>
      <c r="Q201">
        <v>1</v>
      </c>
      <c r="R201">
        <v>0</v>
      </c>
      <c r="S201" t="s">
        <v>1126</v>
      </c>
      <c r="T201" t="s">
        <v>1127</v>
      </c>
      <c r="U201" t="s">
        <v>1131</v>
      </c>
      <c r="V201" t="s">
        <v>1126</v>
      </c>
      <c r="W201" t="s">
        <v>1127</v>
      </c>
      <c r="X201" t="s">
        <v>1128</v>
      </c>
      <c r="Y201" t="s">
        <v>922</v>
      </c>
      <c r="Z201" s="6">
        <v>45063</v>
      </c>
      <c r="AA201" s="6">
        <v>45067</v>
      </c>
      <c r="AB201">
        <v>1</v>
      </c>
      <c r="AC201">
        <v>275</v>
      </c>
      <c r="AD201">
        <v>0</v>
      </c>
      <c r="AG201">
        <v>1</v>
      </c>
      <c r="AH201" s="7" t="s">
        <v>1276</v>
      </c>
      <c r="AI201" t="s">
        <v>1277</v>
      </c>
      <c r="AJ201" s="6">
        <v>45153</v>
      </c>
      <c r="AK201" s="6">
        <v>45153</v>
      </c>
    </row>
    <row r="202" spans="1:37" x14ac:dyDescent="0.25">
      <c r="A202">
        <v>2023</v>
      </c>
      <c r="B202" s="6">
        <v>45017</v>
      </c>
      <c r="C202" s="6">
        <v>45107</v>
      </c>
      <c r="D202" t="s">
        <v>98</v>
      </c>
      <c r="E202" t="s">
        <v>106</v>
      </c>
      <c r="F202" t="s">
        <v>180</v>
      </c>
      <c r="G202" t="s">
        <v>130</v>
      </c>
      <c r="H202" t="s">
        <v>130</v>
      </c>
      <c r="I202" t="s">
        <v>503</v>
      </c>
      <c r="J202" t="s">
        <v>505</v>
      </c>
      <c r="K202" t="s">
        <v>506</v>
      </c>
      <c r="L202" t="s">
        <v>507</v>
      </c>
      <c r="M202" t="s">
        <v>110</v>
      </c>
      <c r="N202" t="s">
        <v>112</v>
      </c>
      <c r="O202" t="s">
        <v>923</v>
      </c>
      <c r="P202" t="s">
        <v>114</v>
      </c>
      <c r="Q202">
        <v>1</v>
      </c>
      <c r="R202">
        <v>0</v>
      </c>
      <c r="S202" t="s">
        <v>1126</v>
      </c>
      <c r="T202" t="s">
        <v>1127</v>
      </c>
      <c r="U202" t="s">
        <v>1131</v>
      </c>
      <c r="V202" t="s">
        <v>1126</v>
      </c>
      <c r="W202" t="s">
        <v>1148</v>
      </c>
      <c r="X202" t="s">
        <v>1148</v>
      </c>
      <c r="Y202" t="s">
        <v>923</v>
      </c>
      <c r="Z202" s="6">
        <v>45070</v>
      </c>
      <c r="AA202" s="6">
        <v>45070</v>
      </c>
      <c r="AB202">
        <v>1</v>
      </c>
      <c r="AC202">
        <v>15200</v>
      </c>
      <c r="AD202">
        <v>0</v>
      </c>
      <c r="AG202">
        <v>1</v>
      </c>
      <c r="AH202" s="7" t="s">
        <v>1275</v>
      </c>
      <c r="AI202" t="s">
        <v>1277</v>
      </c>
      <c r="AJ202" s="6">
        <v>45153</v>
      </c>
      <c r="AK202" s="6">
        <v>45153</v>
      </c>
    </row>
    <row r="203" spans="1:37" x14ac:dyDescent="0.25">
      <c r="A203">
        <v>2023</v>
      </c>
      <c r="B203" s="6">
        <v>45017</v>
      </c>
      <c r="C203" s="6">
        <v>45107</v>
      </c>
      <c r="D203" t="s">
        <v>98</v>
      </c>
      <c r="E203" t="s">
        <v>106</v>
      </c>
      <c r="F203" t="s">
        <v>180</v>
      </c>
      <c r="G203" t="s">
        <v>130</v>
      </c>
      <c r="H203" t="s">
        <v>130</v>
      </c>
      <c r="I203" t="s">
        <v>503</v>
      </c>
      <c r="J203" t="s">
        <v>505</v>
      </c>
      <c r="K203" t="s">
        <v>506</v>
      </c>
      <c r="L203" t="s">
        <v>507</v>
      </c>
      <c r="M203" t="s">
        <v>110</v>
      </c>
      <c r="N203" t="s">
        <v>112</v>
      </c>
      <c r="O203" t="s">
        <v>924</v>
      </c>
      <c r="P203" t="s">
        <v>114</v>
      </c>
      <c r="Q203">
        <v>1</v>
      </c>
      <c r="R203">
        <v>0</v>
      </c>
      <c r="S203" t="s">
        <v>1126</v>
      </c>
      <c r="T203" t="s">
        <v>1127</v>
      </c>
      <c r="U203" t="s">
        <v>1131</v>
      </c>
      <c r="V203" t="s">
        <v>1126</v>
      </c>
      <c r="W203" t="s">
        <v>1127</v>
      </c>
      <c r="X203" t="s">
        <v>1128</v>
      </c>
      <c r="Y203" t="s">
        <v>924</v>
      </c>
      <c r="Z203" s="6">
        <v>45099</v>
      </c>
      <c r="AA203" s="6">
        <v>45099</v>
      </c>
      <c r="AB203">
        <v>1</v>
      </c>
      <c r="AC203">
        <v>1090</v>
      </c>
      <c r="AD203">
        <v>0</v>
      </c>
      <c r="AG203">
        <v>1</v>
      </c>
      <c r="AH203" s="7" t="s">
        <v>1276</v>
      </c>
      <c r="AI203" t="s">
        <v>1277</v>
      </c>
      <c r="AJ203" s="6">
        <v>45153</v>
      </c>
      <c r="AK203" s="6">
        <v>45153</v>
      </c>
    </row>
    <row r="204" spans="1:37" x14ac:dyDescent="0.25">
      <c r="A204">
        <v>2023</v>
      </c>
      <c r="B204" s="6">
        <v>45017</v>
      </c>
      <c r="C204" s="6">
        <v>45107</v>
      </c>
      <c r="D204" t="s">
        <v>98</v>
      </c>
      <c r="E204" t="s">
        <v>106</v>
      </c>
      <c r="F204" t="s">
        <v>129</v>
      </c>
      <c r="G204" t="s">
        <v>130</v>
      </c>
      <c r="H204" t="s">
        <v>130</v>
      </c>
      <c r="I204" t="s">
        <v>503</v>
      </c>
      <c r="J204" t="s">
        <v>508</v>
      </c>
      <c r="K204" t="s">
        <v>509</v>
      </c>
      <c r="L204" t="s">
        <v>510</v>
      </c>
      <c r="M204" t="s">
        <v>110</v>
      </c>
      <c r="N204" t="s">
        <v>112</v>
      </c>
      <c r="O204" t="s">
        <v>925</v>
      </c>
      <c r="P204" t="s">
        <v>114</v>
      </c>
      <c r="Q204">
        <v>1</v>
      </c>
      <c r="R204">
        <v>0</v>
      </c>
      <c r="S204" t="s">
        <v>1126</v>
      </c>
      <c r="T204" t="s">
        <v>1127</v>
      </c>
      <c r="U204" t="s">
        <v>1131</v>
      </c>
      <c r="V204" t="s">
        <v>1126</v>
      </c>
      <c r="W204" t="s">
        <v>1127</v>
      </c>
      <c r="X204" t="s">
        <v>1128</v>
      </c>
      <c r="Y204" t="s">
        <v>925</v>
      </c>
      <c r="Z204" s="6">
        <v>45035</v>
      </c>
      <c r="AA204" s="6">
        <v>45035</v>
      </c>
      <c r="AB204">
        <v>1</v>
      </c>
      <c r="AC204">
        <v>2410.04</v>
      </c>
      <c r="AD204">
        <v>0</v>
      </c>
      <c r="AG204">
        <v>1</v>
      </c>
      <c r="AH204" s="7" t="s">
        <v>1275</v>
      </c>
      <c r="AI204" t="s">
        <v>1277</v>
      </c>
      <c r="AJ204" s="6">
        <v>45153</v>
      </c>
      <c r="AK204" s="6">
        <v>45153</v>
      </c>
    </row>
    <row r="205" spans="1:37" x14ac:dyDescent="0.25">
      <c r="A205">
        <v>2023</v>
      </c>
      <c r="B205" s="6">
        <v>45017</v>
      </c>
      <c r="C205" s="6">
        <v>45107</v>
      </c>
      <c r="D205" t="s">
        <v>98</v>
      </c>
      <c r="E205" t="s">
        <v>106</v>
      </c>
      <c r="F205" t="s">
        <v>180</v>
      </c>
      <c r="G205" t="s">
        <v>130</v>
      </c>
      <c r="H205" t="s">
        <v>130</v>
      </c>
      <c r="I205" t="s">
        <v>503</v>
      </c>
      <c r="J205" t="s">
        <v>505</v>
      </c>
      <c r="K205" t="s">
        <v>506</v>
      </c>
      <c r="L205" t="s">
        <v>507</v>
      </c>
      <c r="M205" t="s">
        <v>110</v>
      </c>
      <c r="N205" t="s">
        <v>112</v>
      </c>
      <c r="O205" t="s">
        <v>926</v>
      </c>
      <c r="P205" t="s">
        <v>114</v>
      </c>
      <c r="Q205">
        <v>1</v>
      </c>
      <c r="R205">
        <v>0</v>
      </c>
      <c r="S205" t="s">
        <v>1126</v>
      </c>
      <c r="T205" t="s">
        <v>1127</v>
      </c>
      <c r="U205" t="s">
        <v>1131</v>
      </c>
      <c r="V205" t="s">
        <v>1126</v>
      </c>
      <c r="W205" t="s">
        <v>1127</v>
      </c>
      <c r="X205" t="s">
        <v>1128</v>
      </c>
      <c r="Y205" t="s">
        <v>926</v>
      </c>
      <c r="Z205" s="6">
        <v>45056</v>
      </c>
      <c r="AA205" s="6">
        <v>45107</v>
      </c>
      <c r="AB205">
        <v>1</v>
      </c>
      <c r="AC205">
        <v>1372.01</v>
      </c>
      <c r="AD205">
        <v>0</v>
      </c>
      <c r="AG205">
        <v>1</v>
      </c>
      <c r="AH205" s="7" t="s">
        <v>1276</v>
      </c>
      <c r="AI205" t="s">
        <v>1277</v>
      </c>
      <c r="AJ205" s="6">
        <v>45153</v>
      </c>
      <c r="AK205" s="6">
        <v>45153</v>
      </c>
    </row>
    <row r="206" spans="1:37" x14ac:dyDescent="0.25">
      <c r="A206">
        <v>2023</v>
      </c>
      <c r="B206" s="6">
        <v>45017</v>
      </c>
      <c r="C206" s="6">
        <v>45107</v>
      </c>
      <c r="D206" t="s">
        <v>98</v>
      </c>
      <c r="E206" t="s">
        <v>106</v>
      </c>
      <c r="F206" t="s">
        <v>129</v>
      </c>
      <c r="G206" t="s">
        <v>130</v>
      </c>
      <c r="H206" t="s">
        <v>130</v>
      </c>
      <c r="I206" t="s">
        <v>503</v>
      </c>
      <c r="J206" t="s">
        <v>508</v>
      </c>
      <c r="K206" t="s">
        <v>509</v>
      </c>
      <c r="L206" t="s">
        <v>510</v>
      </c>
      <c r="M206" t="s">
        <v>110</v>
      </c>
      <c r="N206" t="s">
        <v>112</v>
      </c>
      <c r="O206" t="s">
        <v>927</v>
      </c>
      <c r="P206" t="s">
        <v>114</v>
      </c>
      <c r="Q206">
        <v>1</v>
      </c>
      <c r="R206">
        <v>0</v>
      </c>
      <c r="S206" t="s">
        <v>1126</v>
      </c>
      <c r="T206" t="s">
        <v>1127</v>
      </c>
      <c r="U206" t="s">
        <v>1131</v>
      </c>
      <c r="V206" t="s">
        <v>1126</v>
      </c>
      <c r="W206" t="s">
        <v>1127</v>
      </c>
      <c r="X206" t="s">
        <v>1128</v>
      </c>
      <c r="Y206" t="s">
        <v>927</v>
      </c>
      <c r="Z206" s="6">
        <v>45035</v>
      </c>
      <c r="AA206" s="6">
        <v>45035</v>
      </c>
      <c r="AB206">
        <v>1</v>
      </c>
      <c r="AC206">
        <v>2000</v>
      </c>
      <c r="AD206">
        <v>0</v>
      </c>
      <c r="AG206">
        <v>1</v>
      </c>
      <c r="AH206" s="7" t="s">
        <v>1275</v>
      </c>
      <c r="AI206" t="s">
        <v>1277</v>
      </c>
      <c r="AJ206" s="6">
        <v>45153</v>
      </c>
      <c r="AK206" s="6">
        <v>45153</v>
      </c>
    </row>
    <row r="207" spans="1:37" x14ac:dyDescent="0.25">
      <c r="A207">
        <v>2023</v>
      </c>
      <c r="B207" s="6">
        <v>45017</v>
      </c>
      <c r="C207" s="6">
        <v>45107</v>
      </c>
      <c r="D207" t="s">
        <v>98</v>
      </c>
      <c r="E207" t="s">
        <v>106</v>
      </c>
      <c r="F207" t="s">
        <v>142</v>
      </c>
      <c r="G207" t="s">
        <v>181</v>
      </c>
      <c r="H207" t="s">
        <v>181</v>
      </c>
      <c r="I207" t="s">
        <v>511</v>
      </c>
      <c r="J207" t="s">
        <v>512</v>
      </c>
      <c r="K207" t="s">
        <v>248</v>
      </c>
      <c r="L207" t="s">
        <v>513</v>
      </c>
      <c r="M207" t="s">
        <v>111</v>
      </c>
      <c r="N207" t="s">
        <v>112</v>
      </c>
      <c r="O207" t="s">
        <v>928</v>
      </c>
      <c r="P207" t="s">
        <v>114</v>
      </c>
      <c r="Q207">
        <v>1</v>
      </c>
      <c r="R207">
        <v>0</v>
      </c>
      <c r="S207" t="s">
        <v>1126</v>
      </c>
      <c r="T207" t="s">
        <v>1127</v>
      </c>
      <c r="U207" t="s">
        <v>1131</v>
      </c>
      <c r="V207" t="s">
        <v>1126</v>
      </c>
      <c r="W207" t="s">
        <v>1127</v>
      </c>
      <c r="X207" t="s">
        <v>1128</v>
      </c>
      <c r="Y207" t="s">
        <v>928</v>
      </c>
      <c r="Z207" s="6">
        <v>45040</v>
      </c>
      <c r="AA207" s="6">
        <v>45040</v>
      </c>
      <c r="AB207">
        <v>1</v>
      </c>
      <c r="AC207">
        <v>2954</v>
      </c>
      <c r="AD207">
        <v>0</v>
      </c>
      <c r="AG207">
        <v>1</v>
      </c>
      <c r="AH207" s="7" t="s">
        <v>1276</v>
      </c>
      <c r="AI207" t="s">
        <v>1277</v>
      </c>
      <c r="AJ207" s="6">
        <v>45153</v>
      </c>
      <c r="AK207" s="6">
        <v>45153</v>
      </c>
    </row>
    <row r="208" spans="1:37" x14ac:dyDescent="0.25">
      <c r="A208">
        <v>2023</v>
      </c>
      <c r="B208" s="6">
        <v>45017</v>
      </c>
      <c r="C208" s="6">
        <v>45107</v>
      </c>
      <c r="D208" t="s">
        <v>98</v>
      </c>
      <c r="E208" t="s">
        <v>106</v>
      </c>
      <c r="F208" t="s">
        <v>154</v>
      </c>
      <c r="G208" t="s">
        <v>130</v>
      </c>
      <c r="H208" t="s">
        <v>130</v>
      </c>
      <c r="I208" t="s">
        <v>511</v>
      </c>
      <c r="J208" t="s">
        <v>504</v>
      </c>
      <c r="K208" t="s">
        <v>440</v>
      </c>
      <c r="L208" t="s">
        <v>319</v>
      </c>
      <c r="M208" t="s">
        <v>111</v>
      </c>
      <c r="N208" t="s">
        <v>112</v>
      </c>
      <c r="O208" t="s">
        <v>929</v>
      </c>
      <c r="P208" t="s">
        <v>114</v>
      </c>
      <c r="Q208">
        <v>1</v>
      </c>
      <c r="R208">
        <v>0</v>
      </c>
      <c r="S208" t="s">
        <v>1126</v>
      </c>
      <c r="T208" t="s">
        <v>1127</v>
      </c>
      <c r="U208" t="s">
        <v>1131</v>
      </c>
      <c r="V208" t="s">
        <v>1126</v>
      </c>
      <c r="W208" t="s">
        <v>1127</v>
      </c>
      <c r="X208" t="s">
        <v>1128</v>
      </c>
      <c r="Y208" t="s">
        <v>929</v>
      </c>
      <c r="Z208" s="6">
        <v>45040</v>
      </c>
      <c r="AA208" s="6">
        <v>45040</v>
      </c>
      <c r="AB208">
        <v>1</v>
      </c>
      <c r="AC208">
        <v>1350</v>
      </c>
      <c r="AD208">
        <v>0</v>
      </c>
      <c r="AG208">
        <v>1</v>
      </c>
      <c r="AH208" s="7" t="s">
        <v>1275</v>
      </c>
      <c r="AI208" t="s">
        <v>1277</v>
      </c>
      <c r="AJ208" s="6">
        <v>45153</v>
      </c>
      <c r="AK208" s="6">
        <v>45153</v>
      </c>
    </row>
    <row r="209" spans="1:37" x14ac:dyDescent="0.25">
      <c r="A209">
        <v>2023</v>
      </c>
      <c r="B209" s="6">
        <v>45017</v>
      </c>
      <c r="C209" s="6">
        <v>45107</v>
      </c>
      <c r="D209" t="s">
        <v>98</v>
      </c>
      <c r="E209" t="s">
        <v>106</v>
      </c>
      <c r="F209" t="s">
        <v>154</v>
      </c>
      <c r="G209" t="s">
        <v>130</v>
      </c>
      <c r="H209" t="s">
        <v>130</v>
      </c>
      <c r="I209" t="s">
        <v>511</v>
      </c>
      <c r="J209" t="s">
        <v>504</v>
      </c>
      <c r="K209" t="s">
        <v>440</v>
      </c>
      <c r="L209" t="s">
        <v>319</v>
      </c>
      <c r="M209" t="s">
        <v>111</v>
      </c>
      <c r="N209" t="s">
        <v>112</v>
      </c>
      <c r="O209" t="s">
        <v>922</v>
      </c>
      <c r="P209" t="s">
        <v>114</v>
      </c>
      <c r="Q209">
        <v>1</v>
      </c>
      <c r="R209">
        <v>0</v>
      </c>
      <c r="S209" t="s">
        <v>1126</v>
      </c>
      <c r="T209" t="s">
        <v>1127</v>
      </c>
      <c r="U209" t="s">
        <v>1131</v>
      </c>
      <c r="V209" t="s">
        <v>1126</v>
      </c>
      <c r="W209" t="s">
        <v>1127</v>
      </c>
      <c r="X209" t="s">
        <v>1128</v>
      </c>
      <c r="Y209" t="s">
        <v>922</v>
      </c>
      <c r="Z209" s="6">
        <v>45056</v>
      </c>
      <c r="AA209" s="6">
        <v>45057</v>
      </c>
      <c r="AB209">
        <v>1</v>
      </c>
      <c r="AC209">
        <v>275</v>
      </c>
      <c r="AD209">
        <v>0</v>
      </c>
      <c r="AG209">
        <v>1</v>
      </c>
      <c r="AH209" s="7" t="s">
        <v>1276</v>
      </c>
      <c r="AI209" t="s">
        <v>1277</v>
      </c>
      <c r="AJ209" s="6">
        <v>45153</v>
      </c>
      <c r="AK209" s="6">
        <v>45153</v>
      </c>
    </row>
    <row r="210" spans="1:37" x14ac:dyDescent="0.25">
      <c r="A210">
        <v>2023</v>
      </c>
      <c r="B210" s="6">
        <v>45017</v>
      </c>
      <c r="C210" s="6">
        <v>45107</v>
      </c>
      <c r="D210" t="s">
        <v>98</v>
      </c>
      <c r="E210" t="s">
        <v>106</v>
      </c>
      <c r="F210" t="s">
        <v>154</v>
      </c>
      <c r="G210" t="s">
        <v>130</v>
      </c>
      <c r="H210" t="s">
        <v>130</v>
      </c>
      <c r="I210" t="s">
        <v>511</v>
      </c>
      <c r="J210" t="s">
        <v>504</v>
      </c>
      <c r="K210" t="s">
        <v>440</v>
      </c>
      <c r="L210" t="s">
        <v>319</v>
      </c>
      <c r="M210" t="s">
        <v>111</v>
      </c>
      <c r="N210" t="s">
        <v>112</v>
      </c>
      <c r="O210" t="s">
        <v>930</v>
      </c>
      <c r="P210" t="s">
        <v>114</v>
      </c>
      <c r="Q210">
        <v>1</v>
      </c>
      <c r="R210">
        <v>0</v>
      </c>
      <c r="S210" t="s">
        <v>1126</v>
      </c>
      <c r="T210" t="s">
        <v>1127</v>
      </c>
      <c r="U210" t="s">
        <v>1131</v>
      </c>
      <c r="V210" t="s">
        <v>1126</v>
      </c>
      <c r="W210" t="s">
        <v>1127</v>
      </c>
      <c r="X210" t="s">
        <v>1128</v>
      </c>
      <c r="Y210" t="s">
        <v>930</v>
      </c>
      <c r="Z210" s="6">
        <v>45082</v>
      </c>
      <c r="AA210" s="6">
        <v>45082</v>
      </c>
      <c r="AB210">
        <v>1</v>
      </c>
      <c r="AC210">
        <v>637</v>
      </c>
      <c r="AD210">
        <v>0</v>
      </c>
      <c r="AG210">
        <v>1</v>
      </c>
      <c r="AH210" s="7" t="s">
        <v>1275</v>
      </c>
      <c r="AI210" t="s">
        <v>1277</v>
      </c>
      <c r="AJ210" s="6">
        <v>45153</v>
      </c>
      <c r="AK210" s="6">
        <v>45153</v>
      </c>
    </row>
    <row r="211" spans="1:37" x14ac:dyDescent="0.25">
      <c r="A211">
        <v>2023</v>
      </c>
      <c r="B211" s="6">
        <v>45017</v>
      </c>
      <c r="C211" s="6">
        <v>45107</v>
      </c>
      <c r="D211" t="s">
        <v>98</v>
      </c>
      <c r="E211" t="s">
        <v>106</v>
      </c>
      <c r="F211" t="s">
        <v>154</v>
      </c>
      <c r="G211" t="s">
        <v>130</v>
      </c>
      <c r="H211" t="s">
        <v>130</v>
      </c>
      <c r="I211" t="s">
        <v>511</v>
      </c>
      <c r="J211" t="s">
        <v>504</v>
      </c>
      <c r="K211" t="s">
        <v>440</v>
      </c>
      <c r="L211" t="s">
        <v>319</v>
      </c>
      <c r="M211" t="s">
        <v>111</v>
      </c>
      <c r="N211" t="s">
        <v>112</v>
      </c>
      <c r="O211" t="s">
        <v>931</v>
      </c>
      <c r="P211" t="s">
        <v>114</v>
      </c>
      <c r="Q211">
        <v>2</v>
      </c>
      <c r="R211">
        <v>0</v>
      </c>
      <c r="S211" t="s">
        <v>1126</v>
      </c>
      <c r="T211" t="s">
        <v>1127</v>
      </c>
      <c r="U211" t="s">
        <v>1131</v>
      </c>
      <c r="V211" t="s">
        <v>1126</v>
      </c>
      <c r="W211" t="s">
        <v>1127</v>
      </c>
      <c r="X211" t="s">
        <v>1128</v>
      </c>
      <c r="Y211" t="s">
        <v>931</v>
      </c>
      <c r="Z211" s="6">
        <v>45099</v>
      </c>
      <c r="AA211" s="6">
        <v>45099</v>
      </c>
      <c r="AB211">
        <v>1</v>
      </c>
      <c r="AC211">
        <v>1240</v>
      </c>
      <c r="AD211">
        <v>0</v>
      </c>
      <c r="AG211">
        <v>1</v>
      </c>
      <c r="AH211" s="7" t="s">
        <v>1276</v>
      </c>
      <c r="AI211" t="s">
        <v>1277</v>
      </c>
      <c r="AJ211" s="6">
        <v>45153</v>
      </c>
      <c r="AK211" s="6">
        <v>45153</v>
      </c>
    </row>
    <row r="212" spans="1:37" x14ac:dyDescent="0.25">
      <c r="A212">
        <v>2023</v>
      </c>
      <c r="B212" s="6">
        <v>45017</v>
      </c>
      <c r="C212" s="6">
        <v>45107</v>
      </c>
      <c r="D212" t="s">
        <v>98</v>
      </c>
      <c r="E212" t="s">
        <v>106</v>
      </c>
      <c r="F212" t="s">
        <v>154</v>
      </c>
      <c r="G212" t="s">
        <v>130</v>
      </c>
      <c r="H212" t="s">
        <v>130</v>
      </c>
      <c r="I212" t="s">
        <v>511</v>
      </c>
      <c r="J212" t="s">
        <v>504</v>
      </c>
      <c r="K212" t="s">
        <v>440</v>
      </c>
      <c r="L212" t="s">
        <v>319</v>
      </c>
      <c r="M212" t="s">
        <v>111</v>
      </c>
      <c r="N212" t="s">
        <v>112</v>
      </c>
      <c r="O212" t="s">
        <v>932</v>
      </c>
      <c r="P212" t="s">
        <v>114</v>
      </c>
      <c r="Q212">
        <v>1</v>
      </c>
      <c r="R212">
        <v>0</v>
      </c>
      <c r="S212" t="s">
        <v>1126</v>
      </c>
      <c r="T212" t="s">
        <v>1127</v>
      </c>
      <c r="U212" t="s">
        <v>1131</v>
      </c>
      <c r="V212" t="s">
        <v>1126</v>
      </c>
      <c r="W212" t="s">
        <v>1127</v>
      </c>
      <c r="X212" t="s">
        <v>1128</v>
      </c>
      <c r="Y212" t="s">
        <v>932</v>
      </c>
      <c r="Z212" s="6">
        <v>45058</v>
      </c>
      <c r="AA212" s="6">
        <v>45058</v>
      </c>
      <c r="AB212">
        <v>1</v>
      </c>
      <c r="AC212">
        <v>680.01</v>
      </c>
      <c r="AD212">
        <v>0</v>
      </c>
      <c r="AG212">
        <v>1</v>
      </c>
      <c r="AH212" s="7" t="s">
        <v>1275</v>
      </c>
      <c r="AI212" t="s">
        <v>1277</v>
      </c>
      <c r="AJ212" s="6">
        <v>45153</v>
      </c>
      <c r="AK212" s="6">
        <v>45153</v>
      </c>
    </row>
    <row r="213" spans="1:37" x14ac:dyDescent="0.25">
      <c r="A213">
        <v>2023</v>
      </c>
      <c r="B213" s="6">
        <v>45017</v>
      </c>
      <c r="C213" s="6">
        <v>45107</v>
      </c>
      <c r="D213" t="s">
        <v>98</v>
      </c>
      <c r="E213" t="s">
        <v>106</v>
      </c>
      <c r="F213" t="s">
        <v>154</v>
      </c>
      <c r="G213" t="s">
        <v>130</v>
      </c>
      <c r="H213" t="s">
        <v>130</v>
      </c>
      <c r="I213" t="s">
        <v>511</v>
      </c>
      <c r="J213" t="s">
        <v>504</v>
      </c>
      <c r="K213" t="s">
        <v>440</v>
      </c>
      <c r="L213" t="s">
        <v>319</v>
      </c>
      <c r="M213" t="s">
        <v>111</v>
      </c>
      <c r="N213" t="s">
        <v>112</v>
      </c>
      <c r="O213" t="s">
        <v>933</v>
      </c>
      <c r="P213" t="s">
        <v>114</v>
      </c>
      <c r="Q213">
        <v>1</v>
      </c>
      <c r="R213">
        <v>0</v>
      </c>
      <c r="S213" t="s">
        <v>1126</v>
      </c>
      <c r="T213" t="s">
        <v>1127</v>
      </c>
      <c r="U213" t="s">
        <v>1131</v>
      </c>
      <c r="V213" t="s">
        <v>1126</v>
      </c>
      <c r="W213" t="s">
        <v>1127</v>
      </c>
      <c r="X213" t="s">
        <v>1128</v>
      </c>
      <c r="Y213" t="s">
        <v>933</v>
      </c>
      <c r="Z213" s="6">
        <v>45069</v>
      </c>
      <c r="AA213" s="6">
        <v>45074</v>
      </c>
      <c r="AB213">
        <v>1</v>
      </c>
      <c r="AC213">
        <v>2081</v>
      </c>
      <c r="AD213">
        <v>0</v>
      </c>
      <c r="AG213">
        <v>1</v>
      </c>
      <c r="AH213" s="7" t="s">
        <v>1276</v>
      </c>
      <c r="AI213" t="s">
        <v>1277</v>
      </c>
      <c r="AJ213" s="6">
        <v>45153</v>
      </c>
      <c r="AK213" s="6">
        <v>45153</v>
      </c>
    </row>
    <row r="214" spans="1:37" x14ac:dyDescent="0.25">
      <c r="A214">
        <v>2023</v>
      </c>
      <c r="B214" s="6">
        <v>45017</v>
      </c>
      <c r="C214" s="6">
        <v>45107</v>
      </c>
      <c r="D214" t="s">
        <v>98</v>
      </c>
      <c r="E214" t="s">
        <v>106</v>
      </c>
      <c r="F214" t="s">
        <v>158</v>
      </c>
      <c r="G214" t="s">
        <v>159</v>
      </c>
      <c r="H214" t="s">
        <v>159</v>
      </c>
      <c r="I214" t="s">
        <v>511</v>
      </c>
      <c r="J214" t="s">
        <v>514</v>
      </c>
      <c r="K214" t="s">
        <v>248</v>
      </c>
      <c r="L214" t="s">
        <v>426</v>
      </c>
      <c r="M214" t="s">
        <v>110</v>
      </c>
      <c r="N214" t="s">
        <v>112</v>
      </c>
      <c r="O214" t="s">
        <v>934</v>
      </c>
      <c r="P214" t="s">
        <v>114</v>
      </c>
      <c r="Q214">
        <v>1</v>
      </c>
      <c r="R214">
        <v>0</v>
      </c>
      <c r="S214" t="s">
        <v>1126</v>
      </c>
      <c r="T214" t="s">
        <v>1127</v>
      </c>
      <c r="U214" t="s">
        <v>1128</v>
      </c>
      <c r="V214" t="s">
        <v>1126</v>
      </c>
      <c r="W214" t="s">
        <v>1149</v>
      </c>
      <c r="X214" t="s">
        <v>1216</v>
      </c>
      <c r="Y214" t="s">
        <v>934</v>
      </c>
      <c r="Z214" s="6">
        <v>45069</v>
      </c>
      <c r="AA214" s="6">
        <v>45074</v>
      </c>
      <c r="AB214">
        <v>1</v>
      </c>
      <c r="AC214">
        <v>5000</v>
      </c>
      <c r="AD214">
        <v>0</v>
      </c>
      <c r="AG214">
        <v>1</v>
      </c>
      <c r="AH214" s="7" t="s">
        <v>1275</v>
      </c>
      <c r="AI214" t="s">
        <v>1277</v>
      </c>
      <c r="AJ214" s="6">
        <v>45153</v>
      </c>
      <c r="AK214" s="6">
        <v>45153</v>
      </c>
    </row>
    <row r="215" spans="1:37" x14ac:dyDescent="0.25">
      <c r="A215">
        <v>2023</v>
      </c>
      <c r="B215" s="6">
        <v>45017</v>
      </c>
      <c r="C215" s="6">
        <v>45107</v>
      </c>
      <c r="D215" t="s">
        <v>98</v>
      </c>
      <c r="E215" t="s">
        <v>106</v>
      </c>
      <c r="F215" t="s">
        <v>154</v>
      </c>
      <c r="G215" t="s">
        <v>130</v>
      </c>
      <c r="H215" t="s">
        <v>130</v>
      </c>
      <c r="I215" t="s">
        <v>511</v>
      </c>
      <c r="J215" t="s">
        <v>504</v>
      </c>
      <c r="K215" t="s">
        <v>440</v>
      </c>
      <c r="L215" t="s">
        <v>319</v>
      </c>
      <c r="M215" t="s">
        <v>111</v>
      </c>
      <c r="N215" t="s">
        <v>112</v>
      </c>
      <c r="O215" t="s">
        <v>935</v>
      </c>
      <c r="P215" t="s">
        <v>114</v>
      </c>
      <c r="Q215">
        <v>1</v>
      </c>
      <c r="R215">
        <v>0</v>
      </c>
      <c r="S215" t="s">
        <v>1126</v>
      </c>
      <c r="T215" t="s">
        <v>1127</v>
      </c>
      <c r="U215" t="s">
        <v>1131</v>
      </c>
      <c r="V215" t="s">
        <v>1126</v>
      </c>
      <c r="W215" t="s">
        <v>1149</v>
      </c>
      <c r="X215" t="s">
        <v>1216</v>
      </c>
      <c r="Y215" t="s">
        <v>935</v>
      </c>
      <c r="Z215" s="6">
        <v>45091</v>
      </c>
      <c r="AA215" s="6">
        <v>45106</v>
      </c>
      <c r="AB215">
        <v>1</v>
      </c>
      <c r="AC215">
        <v>21000</v>
      </c>
      <c r="AD215">
        <v>0</v>
      </c>
      <c r="AG215">
        <v>1</v>
      </c>
      <c r="AH215" s="7" t="s">
        <v>1276</v>
      </c>
      <c r="AI215" t="s">
        <v>1277</v>
      </c>
      <c r="AJ215" s="6">
        <v>45153</v>
      </c>
      <c r="AK215" s="6">
        <v>45153</v>
      </c>
    </row>
    <row r="216" spans="1:37" x14ac:dyDescent="0.25">
      <c r="A216">
        <v>2023</v>
      </c>
      <c r="B216" s="6">
        <v>45017</v>
      </c>
      <c r="C216" s="6">
        <v>45107</v>
      </c>
      <c r="D216" t="s">
        <v>98</v>
      </c>
      <c r="E216" t="s">
        <v>106</v>
      </c>
      <c r="F216" t="s">
        <v>154</v>
      </c>
      <c r="G216" t="s">
        <v>130</v>
      </c>
      <c r="H216" t="s">
        <v>130</v>
      </c>
      <c r="I216" t="s">
        <v>511</v>
      </c>
      <c r="J216" t="s">
        <v>504</v>
      </c>
      <c r="K216" t="s">
        <v>440</v>
      </c>
      <c r="L216" t="s">
        <v>319</v>
      </c>
      <c r="M216" t="s">
        <v>111</v>
      </c>
      <c r="N216" t="s">
        <v>112</v>
      </c>
      <c r="O216" t="s">
        <v>936</v>
      </c>
      <c r="P216" t="s">
        <v>114</v>
      </c>
      <c r="Q216">
        <v>1</v>
      </c>
      <c r="R216">
        <v>0</v>
      </c>
      <c r="S216" t="s">
        <v>1126</v>
      </c>
      <c r="T216" t="s">
        <v>1127</v>
      </c>
      <c r="U216" t="s">
        <v>1131</v>
      </c>
      <c r="V216" t="s">
        <v>1126</v>
      </c>
      <c r="W216" t="s">
        <v>1127</v>
      </c>
      <c r="X216" t="s">
        <v>1128</v>
      </c>
      <c r="Y216" t="s">
        <v>936</v>
      </c>
      <c r="Z216" s="6">
        <v>45030</v>
      </c>
      <c r="AA216" s="6">
        <v>45041</v>
      </c>
      <c r="AB216">
        <v>1</v>
      </c>
      <c r="AC216">
        <v>6000</v>
      </c>
      <c r="AD216">
        <v>0</v>
      </c>
      <c r="AG216">
        <v>1</v>
      </c>
      <c r="AH216" s="7" t="s">
        <v>1275</v>
      </c>
      <c r="AI216" t="s">
        <v>1277</v>
      </c>
      <c r="AJ216" s="6">
        <v>45153</v>
      </c>
      <c r="AK216" s="6">
        <v>45153</v>
      </c>
    </row>
    <row r="217" spans="1:37" x14ac:dyDescent="0.25">
      <c r="A217">
        <v>2023</v>
      </c>
      <c r="B217" s="6">
        <v>45017</v>
      </c>
      <c r="C217" s="6">
        <v>45107</v>
      </c>
      <c r="D217" t="s">
        <v>98</v>
      </c>
      <c r="E217" t="s">
        <v>106</v>
      </c>
      <c r="F217" t="s">
        <v>154</v>
      </c>
      <c r="G217" t="s">
        <v>130</v>
      </c>
      <c r="H217" t="s">
        <v>130</v>
      </c>
      <c r="I217" t="s">
        <v>515</v>
      </c>
      <c r="J217" t="s">
        <v>288</v>
      </c>
      <c r="K217" t="s">
        <v>289</v>
      </c>
      <c r="L217" t="s">
        <v>290</v>
      </c>
      <c r="M217" t="s">
        <v>110</v>
      </c>
      <c r="N217" t="s">
        <v>112</v>
      </c>
      <c r="O217" t="s">
        <v>937</v>
      </c>
      <c r="P217" t="s">
        <v>114</v>
      </c>
      <c r="Q217">
        <v>4</v>
      </c>
      <c r="R217">
        <v>0</v>
      </c>
      <c r="S217" t="s">
        <v>1126</v>
      </c>
      <c r="T217" t="s">
        <v>1127</v>
      </c>
      <c r="U217" t="s">
        <v>1136</v>
      </c>
      <c r="V217" t="s">
        <v>1126</v>
      </c>
      <c r="W217" t="s">
        <v>1127</v>
      </c>
      <c r="X217" t="s">
        <v>1128</v>
      </c>
      <c r="Y217" t="s">
        <v>937</v>
      </c>
      <c r="Z217" s="6">
        <v>45027</v>
      </c>
      <c r="AA217" s="6">
        <v>45046</v>
      </c>
      <c r="AB217">
        <v>1</v>
      </c>
      <c r="AC217">
        <v>5000</v>
      </c>
      <c r="AD217">
        <v>0</v>
      </c>
      <c r="AG217">
        <v>1</v>
      </c>
      <c r="AH217" s="7" t="s">
        <v>1276</v>
      </c>
      <c r="AI217" t="s">
        <v>1277</v>
      </c>
      <c r="AJ217" s="6">
        <v>45153</v>
      </c>
      <c r="AK217" s="6">
        <v>45153</v>
      </c>
    </row>
    <row r="218" spans="1:37" x14ac:dyDescent="0.25">
      <c r="A218">
        <v>2023</v>
      </c>
      <c r="B218" s="6">
        <v>45017</v>
      </c>
      <c r="C218" s="6">
        <v>45107</v>
      </c>
      <c r="D218" t="s">
        <v>98</v>
      </c>
      <c r="E218" t="s">
        <v>106</v>
      </c>
      <c r="F218" t="s">
        <v>175</v>
      </c>
      <c r="G218" t="s">
        <v>130</v>
      </c>
      <c r="H218" t="s">
        <v>130</v>
      </c>
      <c r="I218" t="s">
        <v>516</v>
      </c>
      <c r="J218" t="s">
        <v>517</v>
      </c>
      <c r="K218" t="s">
        <v>518</v>
      </c>
      <c r="L218" t="s">
        <v>519</v>
      </c>
      <c r="M218" t="s">
        <v>110</v>
      </c>
      <c r="N218" t="s">
        <v>112</v>
      </c>
      <c r="O218" t="s">
        <v>938</v>
      </c>
      <c r="P218" t="s">
        <v>114</v>
      </c>
      <c r="Q218">
        <v>6</v>
      </c>
      <c r="R218">
        <v>0</v>
      </c>
      <c r="S218" t="s">
        <v>1126</v>
      </c>
      <c r="T218" t="s">
        <v>1127</v>
      </c>
      <c r="U218" t="s">
        <v>1150</v>
      </c>
      <c r="V218" t="s">
        <v>1126</v>
      </c>
      <c r="W218" t="s">
        <v>1127</v>
      </c>
      <c r="X218" t="s">
        <v>1217</v>
      </c>
      <c r="Y218" t="s">
        <v>938</v>
      </c>
      <c r="Z218" s="6">
        <v>45055</v>
      </c>
      <c r="AA218" s="6">
        <v>45065</v>
      </c>
      <c r="AB218">
        <v>1</v>
      </c>
      <c r="AC218">
        <v>3000</v>
      </c>
      <c r="AD218">
        <v>0</v>
      </c>
      <c r="AG218">
        <v>1</v>
      </c>
      <c r="AH218" s="7" t="s">
        <v>1275</v>
      </c>
      <c r="AI218" t="s">
        <v>1277</v>
      </c>
      <c r="AJ218" s="6">
        <v>45153</v>
      </c>
      <c r="AK218" s="6">
        <v>45153</v>
      </c>
    </row>
    <row r="219" spans="1:37" x14ac:dyDescent="0.25">
      <c r="A219">
        <v>2023</v>
      </c>
      <c r="B219" s="6">
        <v>45017</v>
      </c>
      <c r="C219" s="6">
        <v>45107</v>
      </c>
      <c r="D219" t="s">
        <v>98</v>
      </c>
      <c r="E219" t="s">
        <v>106</v>
      </c>
      <c r="F219" t="s">
        <v>175</v>
      </c>
      <c r="G219" t="s">
        <v>130</v>
      </c>
      <c r="H219" t="s">
        <v>130</v>
      </c>
      <c r="I219" t="s">
        <v>516</v>
      </c>
      <c r="J219" t="s">
        <v>517</v>
      </c>
      <c r="K219" t="s">
        <v>518</v>
      </c>
      <c r="L219" t="s">
        <v>519</v>
      </c>
      <c r="M219" t="s">
        <v>110</v>
      </c>
      <c r="N219" t="s">
        <v>112</v>
      </c>
      <c r="O219" t="s">
        <v>939</v>
      </c>
      <c r="P219" t="s">
        <v>114</v>
      </c>
      <c r="Q219">
        <v>4</v>
      </c>
      <c r="R219">
        <v>0</v>
      </c>
      <c r="S219" t="s">
        <v>1126</v>
      </c>
      <c r="T219" t="s">
        <v>1127</v>
      </c>
      <c r="U219" t="s">
        <v>1150</v>
      </c>
      <c r="V219" t="s">
        <v>1126</v>
      </c>
      <c r="W219" t="s">
        <v>1127</v>
      </c>
      <c r="X219" t="s">
        <v>1128</v>
      </c>
      <c r="Y219" t="s">
        <v>939</v>
      </c>
      <c r="Z219" s="6">
        <v>45051</v>
      </c>
      <c r="AA219" s="6">
        <v>45077</v>
      </c>
      <c r="AB219">
        <v>1</v>
      </c>
      <c r="AC219">
        <v>1000</v>
      </c>
      <c r="AD219">
        <v>0</v>
      </c>
      <c r="AG219">
        <v>1</v>
      </c>
      <c r="AH219" s="7" t="s">
        <v>1276</v>
      </c>
      <c r="AI219" t="s">
        <v>1277</v>
      </c>
      <c r="AJ219" s="6">
        <v>45153</v>
      </c>
      <c r="AK219" s="6">
        <v>45153</v>
      </c>
    </row>
    <row r="220" spans="1:37" x14ac:dyDescent="0.25">
      <c r="A220">
        <v>2023</v>
      </c>
      <c r="B220" s="6">
        <v>45017</v>
      </c>
      <c r="C220" s="6">
        <v>45107</v>
      </c>
      <c r="D220" t="s">
        <v>98</v>
      </c>
      <c r="E220" t="s">
        <v>106</v>
      </c>
      <c r="F220" t="s">
        <v>175</v>
      </c>
      <c r="G220" t="s">
        <v>130</v>
      </c>
      <c r="H220" t="s">
        <v>130</v>
      </c>
      <c r="I220" t="s">
        <v>516</v>
      </c>
      <c r="J220" t="s">
        <v>517</v>
      </c>
      <c r="K220" t="s">
        <v>518</v>
      </c>
      <c r="L220" t="s">
        <v>519</v>
      </c>
      <c r="M220" t="s">
        <v>110</v>
      </c>
      <c r="N220" t="s">
        <v>112</v>
      </c>
      <c r="O220" t="s">
        <v>940</v>
      </c>
      <c r="P220" t="s">
        <v>114</v>
      </c>
      <c r="Q220">
        <v>8</v>
      </c>
      <c r="R220">
        <v>0</v>
      </c>
      <c r="S220" t="s">
        <v>1126</v>
      </c>
      <c r="T220" t="s">
        <v>1127</v>
      </c>
      <c r="U220" t="s">
        <v>1150</v>
      </c>
      <c r="V220" t="s">
        <v>1126</v>
      </c>
      <c r="W220" t="s">
        <v>1127</v>
      </c>
      <c r="X220" t="s">
        <v>1217</v>
      </c>
      <c r="Y220" t="s">
        <v>940</v>
      </c>
      <c r="Z220" s="6">
        <v>45073</v>
      </c>
      <c r="AA220" s="6">
        <v>45079</v>
      </c>
      <c r="AB220">
        <v>1</v>
      </c>
      <c r="AC220">
        <v>2000</v>
      </c>
      <c r="AD220">
        <v>0</v>
      </c>
      <c r="AG220">
        <v>1</v>
      </c>
      <c r="AH220" s="7" t="s">
        <v>1275</v>
      </c>
      <c r="AI220" t="s">
        <v>1277</v>
      </c>
      <c r="AJ220" s="6">
        <v>45153</v>
      </c>
      <c r="AK220" s="6">
        <v>45153</v>
      </c>
    </row>
    <row r="221" spans="1:37" x14ac:dyDescent="0.25">
      <c r="A221">
        <v>2023</v>
      </c>
      <c r="B221" s="6">
        <v>45017</v>
      </c>
      <c r="C221" s="6">
        <v>45107</v>
      </c>
      <c r="D221" t="s">
        <v>98</v>
      </c>
      <c r="E221" t="s">
        <v>106</v>
      </c>
      <c r="F221" t="s">
        <v>182</v>
      </c>
      <c r="G221" t="s">
        <v>167</v>
      </c>
      <c r="H221" t="s">
        <v>167</v>
      </c>
      <c r="I221" t="s">
        <v>516</v>
      </c>
      <c r="J221" t="s">
        <v>520</v>
      </c>
      <c r="K221" t="s">
        <v>230</v>
      </c>
      <c r="L221" t="s">
        <v>521</v>
      </c>
      <c r="M221" t="s">
        <v>110</v>
      </c>
      <c r="N221" t="s">
        <v>112</v>
      </c>
      <c r="O221" t="s">
        <v>941</v>
      </c>
      <c r="P221" t="s">
        <v>114</v>
      </c>
      <c r="Q221">
        <v>1</v>
      </c>
      <c r="R221">
        <v>0</v>
      </c>
      <c r="S221" t="s">
        <v>1126</v>
      </c>
      <c r="T221" t="s">
        <v>1127</v>
      </c>
      <c r="U221" t="s">
        <v>1150</v>
      </c>
      <c r="V221" t="s">
        <v>1126</v>
      </c>
      <c r="W221" t="s">
        <v>1139</v>
      </c>
      <c r="X221" t="s">
        <v>1208</v>
      </c>
      <c r="Y221" t="s">
        <v>941</v>
      </c>
      <c r="Z221" s="6">
        <v>45078</v>
      </c>
      <c r="AA221" s="6">
        <v>45107</v>
      </c>
      <c r="AB221">
        <v>1</v>
      </c>
      <c r="AC221">
        <v>3000</v>
      </c>
      <c r="AD221">
        <v>0</v>
      </c>
      <c r="AG221">
        <v>1</v>
      </c>
      <c r="AH221" s="7" t="s">
        <v>1276</v>
      </c>
      <c r="AI221" t="s">
        <v>1277</v>
      </c>
      <c r="AJ221" s="6">
        <v>45153</v>
      </c>
      <c r="AK221" s="6">
        <v>45153</v>
      </c>
    </row>
    <row r="222" spans="1:37" x14ac:dyDescent="0.25">
      <c r="A222">
        <v>2023</v>
      </c>
      <c r="B222" s="6">
        <v>45017</v>
      </c>
      <c r="C222" s="6">
        <v>45107</v>
      </c>
      <c r="D222" t="s">
        <v>98</v>
      </c>
      <c r="E222" t="s">
        <v>106</v>
      </c>
      <c r="F222" t="s">
        <v>175</v>
      </c>
      <c r="G222" t="s">
        <v>130</v>
      </c>
      <c r="H222" t="s">
        <v>130</v>
      </c>
      <c r="I222" t="s">
        <v>516</v>
      </c>
      <c r="J222" t="s">
        <v>517</v>
      </c>
      <c r="K222" t="s">
        <v>518</v>
      </c>
      <c r="L222" t="s">
        <v>519</v>
      </c>
      <c r="M222" t="s">
        <v>110</v>
      </c>
      <c r="N222" t="s">
        <v>112</v>
      </c>
      <c r="O222" t="s">
        <v>942</v>
      </c>
      <c r="P222" t="s">
        <v>114</v>
      </c>
      <c r="Q222">
        <v>8</v>
      </c>
      <c r="R222">
        <v>0</v>
      </c>
      <c r="S222" t="s">
        <v>1126</v>
      </c>
      <c r="T222" t="s">
        <v>1127</v>
      </c>
      <c r="U222" t="s">
        <v>1150</v>
      </c>
      <c r="V222" t="s">
        <v>1126</v>
      </c>
      <c r="W222" t="s">
        <v>1127</v>
      </c>
      <c r="X222" t="s">
        <v>1217</v>
      </c>
      <c r="Y222" t="s">
        <v>942</v>
      </c>
      <c r="Z222" s="6">
        <v>45027</v>
      </c>
      <c r="AA222" s="6">
        <v>45046</v>
      </c>
      <c r="AB222">
        <v>1</v>
      </c>
      <c r="AC222">
        <v>3000</v>
      </c>
      <c r="AD222">
        <v>0</v>
      </c>
      <c r="AG222">
        <v>1</v>
      </c>
      <c r="AH222" s="7" t="s">
        <v>1275</v>
      </c>
      <c r="AI222" t="s">
        <v>1277</v>
      </c>
      <c r="AJ222" s="6">
        <v>45153</v>
      </c>
      <c r="AK222" s="6">
        <v>45153</v>
      </c>
    </row>
    <row r="223" spans="1:37" x14ac:dyDescent="0.25">
      <c r="A223">
        <v>2023</v>
      </c>
      <c r="B223" s="6">
        <v>45017</v>
      </c>
      <c r="C223" s="6">
        <v>45107</v>
      </c>
      <c r="D223" t="s">
        <v>98</v>
      </c>
      <c r="E223" t="s">
        <v>106</v>
      </c>
      <c r="F223" t="s">
        <v>175</v>
      </c>
      <c r="G223" t="s">
        <v>130</v>
      </c>
      <c r="H223" t="s">
        <v>130</v>
      </c>
      <c r="I223" t="s">
        <v>516</v>
      </c>
      <c r="J223" t="s">
        <v>517</v>
      </c>
      <c r="K223" t="s">
        <v>518</v>
      </c>
      <c r="L223" t="s">
        <v>519</v>
      </c>
      <c r="M223" t="s">
        <v>110</v>
      </c>
      <c r="N223" t="s">
        <v>112</v>
      </c>
      <c r="O223" t="s">
        <v>938</v>
      </c>
      <c r="P223" t="s">
        <v>114</v>
      </c>
      <c r="Q223">
        <v>6</v>
      </c>
      <c r="R223">
        <v>0</v>
      </c>
      <c r="S223" t="s">
        <v>1126</v>
      </c>
      <c r="T223" t="s">
        <v>1127</v>
      </c>
      <c r="U223" t="s">
        <v>1150</v>
      </c>
      <c r="V223" t="s">
        <v>1126</v>
      </c>
      <c r="W223" t="s">
        <v>1127</v>
      </c>
      <c r="X223" t="s">
        <v>1217</v>
      </c>
      <c r="Y223" t="s">
        <v>938</v>
      </c>
      <c r="Z223" s="6">
        <v>45051</v>
      </c>
      <c r="AA223" s="6">
        <v>45077</v>
      </c>
      <c r="AB223">
        <v>1</v>
      </c>
      <c r="AC223">
        <v>2000</v>
      </c>
      <c r="AD223">
        <v>0</v>
      </c>
      <c r="AG223">
        <v>1</v>
      </c>
      <c r="AH223" s="7" t="s">
        <v>1276</v>
      </c>
      <c r="AI223" t="s">
        <v>1277</v>
      </c>
      <c r="AJ223" s="6">
        <v>45153</v>
      </c>
      <c r="AK223" s="6">
        <v>45153</v>
      </c>
    </row>
    <row r="224" spans="1:37" x14ac:dyDescent="0.25">
      <c r="A224">
        <v>2023</v>
      </c>
      <c r="B224" s="6">
        <v>45017</v>
      </c>
      <c r="C224" s="6">
        <v>45107</v>
      </c>
      <c r="D224" t="s">
        <v>98</v>
      </c>
      <c r="E224" t="s">
        <v>106</v>
      </c>
      <c r="F224" t="s">
        <v>175</v>
      </c>
      <c r="G224" t="s">
        <v>130</v>
      </c>
      <c r="H224" t="s">
        <v>130</v>
      </c>
      <c r="I224" t="s">
        <v>516</v>
      </c>
      <c r="J224" t="s">
        <v>517</v>
      </c>
      <c r="K224" t="s">
        <v>518</v>
      </c>
      <c r="L224" t="s">
        <v>519</v>
      </c>
      <c r="M224" t="s">
        <v>110</v>
      </c>
      <c r="N224" t="s">
        <v>112</v>
      </c>
      <c r="O224" t="s">
        <v>940</v>
      </c>
      <c r="P224" t="s">
        <v>114</v>
      </c>
      <c r="Q224">
        <v>8</v>
      </c>
      <c r="R224">
        <v>0</v>
      </c>
      <c r="S224" t="s">
        <v>1126</v>
      </c>
      <c r="T224" t="s">
        <v>1127</v>
      </c>
      <c r="U224" t="s">
        <v>1150</v>
      </c>
      <c r="V224" t="s">
        <v>1126</v>
      </c>
      <c r="W224" t="s">
        <v>1127</v>
      </c>
      <c r="X224" t="s">
        <v>1217</v>
      </c>
      <c r="Y224" t="s">
        <v>940</v>
      </c>
      <c r="Z224" s="6">
        <v>45078</v>
      </c>
      <c r="AA224" s="6">
        <v>45107</v>
      </c>
      <c r="AB224">
        <v>1</v>
      </c>
      <c r="AC224">
        <v>2000</v>
      </c>
      <c r="AD224">
        <v>0</v>
      </c>
      <c r="AG224">
        <v>1</v>
      </c>
      <c r="AH224" s="7" t="s">
        <v>1275</v>
      </c>
      <c r="AI224" t="s">
        <v>1277</v>
      </c>
      <c r="AJ224" s="6">
        <v>45153</v>
      </c>
      <c r="AK224" s="6">
        <v>45153</v>
      </c>
    </row>
    <row r="225" spans="1:37" x14ac:dyDescent="0.25">
      <c r="A225">
        <v>2023</v>
      </c>
      <c r="B225" s="6">
        <v>45017</v>
      </c>
      <c r="C225" s="6">
        <v>45107</v>
      </c>
      <c r="D225" t="s">
        <v>98</v>
      </c>
      <c r="E225" t="s">
        <v>106</v>
      </c>
      <c r="F225" t="s">
        <v>175</v>
      </c>
      <c r="G225" t="s">
        <v>130</v>
      </c>
      <c r="H225" t="s">
        <v>130</v>
      </c>
      <c r="I225" t="s">
        <v>516</v>
      </c>
      <c r="J225" t="s">
        <v>517</v>
      </c>
      <c r="K225" t="s">
        <v>518</v>
      </c>
      <c r="L225" t="s">
        <v>519</v>
      </c>
      <c r="M225" t="s">
        <v>110</v>
      </c>
      <c r="N225" t="s">
        <v>112</v>
      </c>
      <c r="O225" t="s">
        <v>942</v>
      </c>
      <c r="P225" t="s">
        <v>114</v>
      </c>
      <c r="Q225">
        <v>8</v>
      </c>
      <c r="R225">
        <v>0</v>
      </c>
      <c r="S225" t="s">
        <v>1126</v>
      </c>
      <c r="T225" t="s">
        <v>1127</v>
      </c>
      <c r="U225" t="s">
        <v>1150</v>
      </c>
      <c r="V225" t="s">
        <v>1126</v>
      </c>
      <c r="W225" t="s">
        <v>1127</v>
      </c>
      <c r="X225" t="s">
        <v>1217</v>
      </c>
      <c r="Y225" t="s">
        <v>942</v>
      </c>
      <c r="Z225" s="6">
        <v>45027</v>
      </c>
      <c r="AA225" s="6">
        <v>45046</v>
      </c>
      <c r="AB225">
        <v>1</v>
      </c>
      <c r="AC225">
        <v>2000</v>
      </c>
      <c r="AD225">
        <v>0</v>
      </c>
      <c r="AG225">
        <v>1</v>
      </c>
      <c r="AH225" s="7" t="s">
        <v>1276</v>
      </c>
      <c r="AI225" t="s">
        <v>1277</v>
      </c>
      <c r="AJ225" s="6">
        <v>45153</v>
      </c>
      <c r="AK225" s="6">
        <v>45153</v>
      </c>
    </row>
    <row r="226" spans="1:37" x14ac:dyDescent="0.25">
      <c r="A226">
        <v>2023</v>
      </c>
      <c r="B226" s="6">
        <v>45017</v>
      </c>
      <c r="C226" s="6">
        <v>45107</v>
      </c>
      <c r="D226" t="s">
        <v>98</v>
      </c>
      <c r="E226" t="s">
        <v>106</v>
      </c>
      <c r="F226" t="s">
        <v>175</v>
      </c>
      <c r="G226" t="s">
        <v>130</v>
      </c>
      <c r="H226" t="s">
        <v>130</v>
      </c>
      <c r="I226" t="s">
        <v>516</v>
      </c>
      <c r="J226" t="s">
        <v>517</v>
      </c>
      <c r="K226" t="s">
        <v>518</v>
      </c>
      <c r="L226" t="s">
        <v>519</v>
      </c>
      <c r="M226" t="s">
        <v>110</v>
      </c>
      <c r="N226" t="s">
        <v>112</v>
      </c>
      <c r="O226" t="s">
        <v>938</v>
      </c>
      <c r="P226" t="s">
        <v>114</v>
      </c>
      <c r="Q226">
        <v>6</v>
      </c>
      <c r="R226">
        <v>0</v>
      </c>
      <c r="S226" t="s">
        <v>1126</v>
      </c>
      <c r="T226" t="s">
        <v>1127</v>
      </c>
      <c r="U226" t="s">
        <v>1150</v>
      </c>
      <c r="V226" t="s">
        <v>1126</v>
      </c>
      <c r="W226" t="s">
        <v>1127</v>
      </c>
      <c r="X226" t="s">
        <v>1217</v>
      </c>
      <c r="Y226" t="s">
        <v>938</v>
      </c>
      <c r="Z226" s="6">
        <v>45051</v>
      </c>
      <c r="AA226" s="6">
        <v>45077</v>
      </c>
      <c r="AB226">
        <v>1</v>
      </c>
      <c r="AC226">
        <v>3000</v>
      </c>
      <c r="AD226">
        <v>0</v>
      </c>
      <c r="AG226">
        <v>1</v>
      </c>
      <c r="AH226" s="7" t="s">
        <v>1275</v>
      </c>
      <c r="AI226" t="s">
        <v>1277</v>
      </c>
      <c r="AJ226" s="6">
        <v>45153</v>
      </c>
      <c r="AK226" s="6">
        <v>45153</v>
      </c>
    </row>
    <row r="227" spans="1:37" x14ac:dyDescent="0.25">
      <c r="A227">
        <v>2023</v>
      </c>
      <c r="B227" s="6">
        <v>45017</v>
      </c>
      <c r="C227" s="6">
        <v>45107</v>
      </c>
      <c r="D227" t="s">
        <v>98</v>
      </c>
      <c r="E227" t="s">
        <v>106</v>
      </c>
      <c r="F227" t="s">
        <v>175</v>
      </c>
      <c r="G227" t="s">
        <v>130</v>
      </c>
      <c r="H227" t="s">
        <v>130</v>
      </c>
      <c r="I227" t="s">
        <v>516</v>
      </c>
      <c r="J227" t="s">
        <v>517</v>
      </c>
      <c r="K227" t="s">
        <v>518</v>
      </c>
      <c r="L227" t="s">
        <v>519</v>
      </c>
      <c r="M227" t="s">
        <v>110</v>
      </c>
      <c r="N227" t="s">
        <v>112</v>
      </c>
      <c r="O227" t="s">
        <v>940</v>
      </c>
      <c r="P227" t="s">
        <v>114</v>
      </c>
      <c r="Q227">
        <v>8</v>
      </c>
      <c r="R227">
        <v>0</v>
      </c>
      <c r="S227" t="s">
        <v>1126</v>
      </c>
      <c r="T227" t="s">
        <v>1127</v>
      </c>
      <c r="U227" t="s">
        <v>1150</v>
      </c>
      <c r="V227" t="s">
        <v>1126</v>
      </c>
      <c r="W227" t="s">
        <v>1127</v>
      </c>
      <c r="X227" t="s">
        <v>1217</v>
      </c>
      <c r="Y227" t="s">
        <v>940</v>
      </c>
      <c r="Z227" s="6">
        <v>45078</v>
      </c>
      <c r="AA227" s="6">
        <v>45107</v>
      </c>
      <c r="AB227">
        <v>1</v>
      </c>
      <c r="AC227">
        <v>4000</v>
      </c>
      <c r="AD227">
        <v>0</v>
      </c>
      <c r="AG227">
        <v>1</v>
      </c>
      <c r="AH227" s="7" t="s">
        <v>1276</v>
      </c>
      <c r="AI227" t="s">
        <v>1277</v>
      </c>
      <c r="AJ227" s="6">
        <v>45153</v>
      </c>
      <c r="AK227" s="6">
        <v>45153</v>
      </c>
    </row>
    <row r="228" spans="1:37" x14ac:dyDescent="0.25">
      <c r="A228">
        <v>2023</v>
      </c>
      <c r="B228" s="6">
        <v>45017</v>
      </c>
      <c r="C228" s="6">
        <v>45107</v>
      </c>
      <c r="D228" t="s">
        <v>98</v>
      </c>
      <c r="E228" t="s">
        <v>106</v>
      </c>
      <c r="F228" t="s">
        <v>175</v>
      </c>
      <c r="G228" t="s">
        <v>130</v>
      </c>
      <c r="H228" t="s">
        <v>130</v>
      </c>
      <c r="I228" t="s">
        <v>516</v>
      </c>
      <c r="J228" t="s">
        <v>517</v>
      </c>
      <c r="K228" t="s">
        <v>518</v>
      </c>
      <c r="L228" t="s">
        <v>519</v>
      </c>
      <c r="M228" t="s">
        <v>110</v>
      </c>
      <c r="N228" t="s">
        <v>112</v>
      </c>
      <c r="O228" t="s">
        <v>942</v>
      </c>
      <c r="P228" t="s">
        <v>114</v>
      </c>
      <c r="Q228">
        <v>8</v>
      </c>
      <c r="R228">
        <v>0</v>
      </c>
      <c r="S228" t="s">
        <v>1126</v>
      </c>
      <c r="T228" t="s">
        <v>1127</v>
      </c>
      <c r="U228" t="s">
        <v>1150</v>
      </c>
      <c r="V228" t="s">
        <v>1126</v>
      </c>
      <c r="W228" t="s">
        <v>1127</v>
      </c>
      <c r="X228" t="s">
        <v>1217</v>
      </c>
      <c r="Y228" t="s">
        <v>942</v>
      </c>
      <c r="Z228" s="6">
        <v>45078</v>
      </c>
      <c r="AA228" s="6">
        <v>45107</v>
      </c>
      <c r="AB228">
        <v>1</v>
      </c>
      <c r="AC228">
        <v>3000</v>
      </c>
      <c r="AD228">
        <v>0</v>
      </c>
      <c r="AG228">
        <v>1</v>
      </c>
      <c r="AH228" s="7" t="s">
        <v>1275</v>
      </c>
      <c r="AI228" t="s">
        <v>1277</v>
      </c>
      <c r="AJ228" s="6">
        <v>45153</v>
      </c>
      <c r="AK228" s="6">
        <v>45153</v>
      </c>
    </row>
    <row r="229" spans="1:37" x14ac:dyDescent="0.25">
      <c r="A229">
        <v>2023</v>
      </c>
      <c r="B229" s="6">
        <v>45017</v>
      </c>
      <c r="C229" s="6">
        <v>45107</v>
      </c>
      <c r="D229" t="s">
        <v>98</v>
      </c>
      <c r="E229" t="s">
        <v>106</v>
      </c>
      <c r="F229" t="s">
        <v>175</v>
      </c>
      <c r="G229" t="s">
        <v>130</v>
      </c>
      <c r="H229" t="s">
        <v>130</v>
      </c>
      <c r="I229" t="s">
        <v>516</v>
      </c>
      <c r="J229" t="s">
        <v>517</v>
      </c>
      <c r="K229" t="s">
        <v>518</v>
      </c>
      <c r="L229" t="s">
        <v>519</v>
      </c>
      <c r="M229" t="s">
        <v>110</v>
      </c>
      <c r="N229" t="s">
        <v>112</v>
      </c>
      <c r="O229" t="s">
        <v>943</v>
      </c>
      <c r="P229" t="s">
        <v>114</v>
      </c>
      <c r="Q229">
        <v>9</v>
      </c>
      <c r="R229">
        <v>0</v>
      </c>
      <c r="S229" t="s">
        <v>1126</v>
      </c>
      <c r="T229" t="s">
        <v>1127</v>
      </c>
      <c r="U229" t="s">
        <v>1150</v>
      </c>
      <c r="V229" t="s">
        <v>1126</v>
      </c>
      <c r="W229" t="s">
        <v>1127</v>
      </c>
      <c r="X229" t="s">
        <v>1217</v>
      </c>
      <c r="Y229" t="s">
        <v>943</v>
      </c>
      <c r="Z229" s="6">
        <v>45055</v>
      </c>
      <c r="AA229" s="6">
        <v>45065</v>
      </c>
      <c r="AB229">
        <v>1</v>
      </c>
      <c r="AC229">
        <v>4714.46</v>
      </c>
      <c r="AD229">
        <v>0</v>
      </c>
      <c r="AG229">
        <v>1</v>
      </c>
      <c r="AH229" s="7" t="s">
        <v>1276</v>
      </c>
      <c r="AI229" t="s">
        <v>1277</v>
      </c>
      <c r="AJ229" s="6">
        <v>45153</v>
      </c>
      <c r="AK229" s="6">
        <v>45153</v>
      </c>
    </row>
    <row r="230" spans="1:37" x14ac:dyDescent="0.25">
      <c r="A230">
        <v>2023</v>
      </c>
      <c r="B230" s="6">
        <v>45017</v>
      </c>
      <c r="C230" s="6">
        <v>45107</v>
      </c>
      <c r="D230" t="s">
        <v>98</v>
      </c>
      <c r="E230" t="s">
        <v>106</v>
      </c>
      <c r="F230" t="s">
        <v>175</v>
      </c>
      <c r="G230" t="s">
        <v>130</v>
      </c>
      <c r="H230" t="s">
        <v>130</v>
      </c>
      <c r="I230" t="s">
        <v>516</v>
      </c>
      <c r="J230" t="s">
        <v>517</v>
      </c>
      <c r="K230" t="s">
        <v>518</v>
      </c>
      <c r="L230" t="s">
        <v>519</v>
      </c>
      <c r="M230" t="s">
        <v>110</v>
      </c>
      <c r="N230" t="s">
        <v>112</v>
      </c>
      <c r="O230" t="s">
        <v>939</v>
      </c>
      <c r="P230" t="s">
        <v>114</v>
      </c>
      <c r="Q230">
        <v>4</v>
      </c>
      <c r="R230">
        <v>0</v>
      </c>
      <c r="S230" t="s">
        <v>1126</v>
      </c>
      <c r="T230" t="s">
        <v>1127</v>
      </c>
      <c r="U230" t="s">
        <v>1150</v>
      </c>
      <c r="V230" t="s">
        <v>1126</v>
      </c>
      <c r="W230" t="s">
        <v>1127</v>
      </c>
      <c r="X230" t="s">
        <v>1128</v>
      </c>
      <c r="Y230" t="s">
        <v>939</v>
      </c>
      <c r="Z230" s="6">
        <v>45055</v>
      </c>
      <c r="AA230" s="6">
        <v>45065</v>
      </c>
      <c r="AB230">
        <v>1</v>
      </c>
      <c r="AC230">
        <v>3000</v>
      </c>
      <c r="AD230">
        <v>0</v>
      </c>
      <c r="AG230">
        <v>1</v>
      </c>
      <c r="AH230" s="7" t="s">
        <v>1275</v>
      </c>
      <c r="AI230" t="s">
        <v>1277</v>
      </c>
      <c r="AJ230" s="6">
        <v>45153</v>
      </c>
      <c r="AK230" s="6">
        <v>45153</v>
      </c>
    </row>
    <row r="231" spans="1:37" x14ac:dyDescent="0.25">
      <c r="A231">
        <v>2023</v>
      </c>
      <c r="B231" s="6">
        <v>45017</v>
      </c>
      <c r="C231" s="6">
        <v>45107</v>
      </c>
      <c r="D231" t="s">
        <v>98</v>
      </c>
      <c r="E231" t="s">
        <v>106</v>
      </c>
      <c r="F231" t="s">
        <v>175</v>
      </c>
      <c r="G231" t="s">
        <v>130</v>
      </c>
      <c r="H231" t="s">
        <v>130</v>
      </c>
      <c r="I231" t="s">
        <v>516</v>
      </c>
      <c r="J231" t="s">
        <v>517</v>
      </c>
      <c r="K231" t="s">
        <v>518</v>
      </c>
      <c r="L231" t="s">
        <v>519</v>
      </c>
      <c r="M231" t="s">
        <v>110</v>
      </c>
      <c r="N231" t="s">
        <v>112</v>
      </c>
      <c r="O231" t="s">
        <v>944</v>
      </c>
      <c r="P231" t="s">
        <v>114</v>
      </c>
      <c r="Q231">
        <v>5</v>
      </c>
      <c r="R231">
        <v>0</v>
      </c>
      <c r="S231" t="s">
        <v>1126</v>
      </c>
      <c r="T231" t="s">
        <v>1127</v>
      </c>
      <c r="U231" t="s">
        <v>1150</v>
      </c>
      <c r="V231" t="s">
        <v>1126</v>
      </c>
      <c r="W231" t="s">
        <v>1127</v>
      </c>
      <c r="X231" t="s">
        <v>1128</v>
      </c>
      <c r="Y231" t="s">
        <v>944</v>
      </c>
      <c r="Z231" s="6">
        <v>45051</v>
      </c>
      <c r="AA231" s="6">
        <v>45077</v>
      </c>
      <c r="AB231">
        <v>1</v>
      </c>
      <c r="AC231">
        <v>2122.5</v>
      </c>
      <c r="AD231">
        <v>0</v>
      </c>
      <c r="AG231">
        <v>1</v>
      </c>
      <c r="AH231" s="7" t="s">
        <v>1276</v>
      </c>
      <c r="AI231" t="s">
        <v>1277</v>
      </c>
      <c r="AJ231" s="6">
        <v>45153</v>
      </c>
      <c r="AK231" s="6">
        <v>45153</v>
      </c>
    </row>
    <row r="232" spans="1:37" x14ac:dyDescent="0.25">
      <c r="A232">
        <v>2023</v>
      </c>
      <c r="B232" s="6">
        <v>45017</v>
      </c>
      <c r="C232" s="6">
        <v>45107</v>
      </c>
      <c r="D232" t="s">
        <v>98</v>
      </c>
      <c r="E232" t="s">
        <v>106</v>
      </c>
      <c r="F232" t="s">
        <v>175</v>
      </c>
      <c r="G232" t="s">
        <v>130</v>
      </c>
      <c r="H232" t="s">
        <v>130</v>
      </c>
      <c r="I232" t="s">
        <v>516</v>
      </c>
      <c r="J232" t="s">
        <v>517</v>
      </c>
      <c r="K232" t="s">
        <v>518</v>
      </c>
      <c r="L232" t="s">
        <v>519</v>
      </c>
      <c r="M232" t="s">
        <v>110</v>
      </c>
      <c r="N232" t="s">
        <v>112</v>
      </c>
      <c r="O232" t="s">
        <v>945</v>
      </c>
      <c r="P232" t="s">
        <v>114</v>
      </c>
      <c r="Q232">
        <v>8</v>
      </c>
      <c r="R232">
        <v>0</v>
      </c>
      <c r="S232" t="s">
        <v>1126</v>
      </c>
      <c r="T232" t="s">
        <v>1127</v>
      </c>
      <c r="U232" t="s">
        <v>1150</v>
      </c>
      <c r="V232" t="s">
        <v>1126</v>
      </c>
      <c r="W232" t="s">
        <v>1127</v>
      </c>
      <c r="X232" t="s">
        <v>1217</v>
      </c>
      <c r="Y232" t="s">
        <v>945</v>
      </c>
      <c r="Z232" s="6">
        <v>45029</v>
      </c>
      <c r="AA232" s="6">
        <v>45062</v>
      </c>
      <c r="AB232">
        <v>1</v>
      </c>
      <c r="AC232">
        <v>1482.31</v>
      </c>
      <c r="AD232">
        <v>0</v>
      </c>
      <c r="AG232">
        <v>1</v>
      </c>
      <c r="AH232" s="7" t="s">
        <v>1275</v>
      </c>
      <c r="AI232" t="s">
        <v>1277</v>
      </c>
      <c r="AJ232" s="6">
        <v>45153</v>
      </c>
      <c r="AK232" s="6">
        <v>45153</v>
      </c>
    </row>
    <row r="233" spans="1:37" x14ac:dyDescent="0.25">
      <c r="A233">
        <v>2023</v>
      </c>
      <c r="B233" s="6">
        <v>45017</v>
      </c>
      <c r="C233" s="6">
        <v>45107</v>
      </c>
      <c r="D233" t="s">
        <v>98</v>
      </c>
      <c r="E233" t="s">
        <v>106</v>
      </c>
      <c r="F233" t="s">
        <v>161</v>
      </c>
      <c r="G233" t="s">
        <v>130</v>
      </c>
      <c r="H233" t="s">
        <v>130</v>
      </c>
      <c r="I233" t="s">
        <v>522</v>
      </c>
      <c r="J233" t="s">
        <v>523</v>
      </c>
      <c r="K233" t="s">
        <v>524</v>
      </c>
      <c r="L233" t="s">
        <v>525</v>
      </c>
      <c r="M233" t="s">
        <v>110</v>
      </c>
      <c r="N233" t="s">
        <v>112</v>
      </c>
      <c r="O233" t="s">
        <v>946</v>
      </c>
      <c r="P233" t="s">
        <v>114</v>
      </c>
      <c r="Q233">
        <v>3</v>
      </c>
      <c r="R233">
        <v>0</v>
      </c>
      <c r="S233" t="s">
        <v>1126</v>
      </c>
      <c r="T233" t="s">
        <v>1127</v>
      </c>
      <c r="U233" t="s">
        <v>1136</v>
      </c>
      <c r="V233" t="s">
        <v>1126</v>
      </c>
      <c r="W233" t="s">
        <v>1127</v>
      </c>
      <c r="X233" t="s">
        <v>1218</v>
      </c>
      <c r="Y233" t="s">
        <v>946</v>
      </c>
      <c r="Z233" s="6">
        <v>45043</v>
      </c>
      <c r="AA233" s="6">
        <v>45066</v>
      </c>
      <c r="AB233">
        <v>1</v>
      </c>
      <c r="AC233">
        <v>4000</v>
      </c>
      <c r="AD233">
        <v>0</v>
      </c>
      <c r="AG233">
        <v>1</v>
      </c>
      <c r="AH233" s="7" t="s">
        <v>1276</v>
      </c>
      <c r="AI233" t="s">
        <v>1277</v>
      </c>
      <c r="AJ233" s="6">
        <v>45153</v>
      </c>
      <c r="AK233" s="6">
        <v>45153</v>
      </c>
    </row>
    <row r="234" spans="1:37" x14ac:dyDescent="0.25">
      <c r="A234">
        <v>2023</v>
      </c>
      <c r="B234" s="6">
        <v>45017</v>
      </c>
      <c r="C234" s="6">
        <v>45107</v>
      </c>
      <c r="D234" t="s">
        <v>98</v>
      </c>
      <c r="E234" t="s">
        <v>106</v>
      </c>
      <c r="F234" t="s">
        <v>183</v>
      </c>
      <c r="G234" t="s">
        <v>130</v>
      </c>
      <c r="H234" t="s">
        <v>130</v>
      </c>
      <c r="I234" t="s">
        <v>522</v>
      </c>
      <c r="J234" t="s">
        <v>331</v>
      </c>
      <c r="K234" t="s">
        <v>526</v>
      </c>
      <c r="L234" t="s">
        <v>527</v>
      </c>
      <c r="M234" t="s">
        <v>111</v>
      </c>
      <c r="N234" t="s">
        <v>112</v>
      </c>
      <c r="O234" t="s">
        <v>947</v>
      </c>
      <c r="P234" t="s">
        <v>114</v>
      </c>
      <c r="Q234">
        <v>3</v>
      </c>
      <c r="R234">
        <v>0</v>
      </c>
      <c r="S234" t="s">
        <v>1126</v>
      </c>
      <c r="T234" t="s">
        <v>1127</v>
      </c>
      <c r="U234" t="s">
        <v>1136</v>
      </c>
      <c r="V234" t="s">
        <v>1126</v>
      </c>
      <c r="W234" t="s">
        <v>1127</v>
      </c>
      <c r="X234" t="s">
        <v>1128</v>
      </c>
      <c r="Y234" t="s">
        <v>947</v>
      </c>
      <c r="Z234" s="6">
        <v>45090</v>
      </c>
      <c r="AA234" s="6">
        <v>45094</v>
      </c>
      <c r="AB234">
        <v>1</v>
      </c>
      <c r="AC234">
        <v>4000</v>
      </c>
      <c r="AD234">
        <v>0</v>
      </c>
      <c r="AG234">
        <v>1</v>
      </c>
      <c r="AH234" s="7" t="s">
        <v>1275</v>
      </c>
      <c r="AI234" t="s">
        <v>1277</v>
      </c>
      <c r="AJ234" s="6">
        <v>45153</v>
      </c>
      <c r="AK234" s="6">
        <v>45153</v>
      </c>
    </row>
    <row r="235" spans="1:37" x14ac:dyDescent="0.25">
      <c r="A235">
        <v>2023</v>
      </c>
      <c r="B235" s="6">
        <v>45017</v>
      </c>
      <c r="C235" s="6">
        <v>45107</v>
      </c>
      <c r="D235" t="s">
        <v>98</v>
      </c>
      <c r="E235" t="s">
        <v>106</v>
      </c>
      <c r="F235" t="s">
        <v>175</v>
      </c>
      <c r="G235" t="s">
        <v>130</v>
      </c>
      <c r="H235" t="s">
        <v>130</v>
      </c>
      <c r="I235" t="s">
        <v>522</v>
      </c>
      <c r="J235" t="s">
        <v>528</v>
      </c>
      <c r="K235" t="s">
        <v>529</v>
      </c>
      <c r="L235" t="s">
        <v>376</v>
      </c>
      <c r="M235" t="s">
        <v>111</v>
      </c>
      <c r="N235" t="s">
        <v>112</v>
      </c>
      <c r="O235" t="s">
        <v>948</v>
      </c>
      <c r="P235" t="s">
        <v>114</v>
      </c>
      <c r="Q235">
        <v>1</v>
      </c>
      <c r="R235">
        <v>0</v>
      </c>
      <c r="S235" t="s">
        <v>1126</v>
      </c>
      <c r="T235" t="s">
        <v>1127</v>
      </c>
      <c r="U235" t="s">
        <v>1136</v>
      </c>
      <c r="V235" t="s">
        <v>1126</v>
      </c>
      <c r="W235" t="s">
        <v>1134</v>
      </c>
      <c r="X235" t="s">
        <v>1219</v>
      </c>
      <c r="Y235" t="s">
        <v>948</v>
      </c>
      <c r="Z235" s="6">
        <v>45072</v>
      </c>
      <c r="AA235" s="6">
        <v>45107</v>
      </c>
      <c r="AB235">
        <v>1</v>
      </c>
      <c r="AC235">
        <v>7200</v>
      </c>
      <c r="AD235">
        <v>0</v>
      </c>
      <c r="AG235">
        <v>1</v>
      </c>
      <c r="AH235" s="7" t="s">
        <v>1276</v>
      </c>
      <c r="AI235" t="s">
        <v>1277</v>
      </c>
      <c r="AJ235" s="6">
        <v>45153</v>
      </c>
      <c r="AK235" s="6">
        <v>45153</v>
      </c>
    </row>
    <row r="236" spans="1:37" x14ac:dyDescent="0.25">
      <c r="A236">
        <v>2023</v>
      </c>
      <c r="B236" s="6">
        <v>45017</v>
      </c>
      <c r="C236" s="6">
        <v>45107</v>
      </c>
      <c r="D236" t="s">
        <v>98</v>
      </c>
      <c r="E236" t="s">
        <v>106</v>
      </c>
      <c r="F236" t="s">
        <v>183</v>
      </c>
      <c r="G236" t="s">
        <v>130</v>
      </c>
      <c r="H236" t="s">
        <v>130</v>
      </c>
      <c r="I236" t="s">
        <v>522</v>
      </c>
      <c r="J236" t="s">
        <v>331</v>
      </c>
      <c r="K236" t="s">
        <v>526</v>
      </c>
      <c r="L236" t="s">
        <v>527</v>
      </c>
      <c r="M236" t="s">
        <v>111</v>
      </c>
      <c r="N236" t="s">
        <v>112</v>
      </c>
      <c r="O236" t="s">
        <v>949</v>
      </c>
      <c r="P236" t="s">
        <v>114</v>
      </c>
      <c r="Q236">
        <v>4</v>
      </c>
      <c r="R236">
        <v>0</v>
      </c>
      <c r="S236" t="s">
        <v>1126</v>
      </c>
      <c r="T236" t="s">
        <v>1127</v>
      </c>
      <c r="U236" t="s">
        <v>1136</v>
      </c>
      <c r="V236" t="s">
        <v>1126</v>
      </c>
      <c r="W236" t="s">
        <v>1127</v>
      </c>
      <c r="X236" t="s">
        <v>1190</v>
      </c>
      <c r="Y236" t="s">
        <v>949</v>
      </c>
      <c r="Z236" s="6">
        <v>45097</v>
      </c>
      <c r="AA236" s="6">
        <v>45100</v>
      </c>
      <c r="AB236">
        <v>1</v>
      </c>
      <c r="AC236">
        <v>3500</v>
      </c>
      <c r="AD236">
        <v>0</v>
      </c>
      <c r="AG236">
        <v>1</v>
      </c>
      <c r="AH236" s="7" t="s">
        <v>1275</v>
      </c>
      <c r="AI236" t="s">
        <v>1277</v>
      </c>
      <c r="AJ236" s="6">
        <v>45153</v>
      </c>
      <c r="AK236" s="6">
        <v>45153</v>
      </c>
    </row>
    <row r="237" spans="1:37" x14ac:dyDescent="0.25">
      <c r="A237">
        <v>2023</v>
      </c>
      <c r="B237" s="6">
        <v>45017</v>
      </c>
      <c r="C237" s="6">
        <v>45107</v>
      </c>
      <c r="D237" t="s">
        <v>98</v>
      </c>
      <c r="E237" t="s">
        <v>106</v>
      </c>
      <c r="F237" t="s">
        <v>164</v>
      </c>
      <c r="G237" t="s">
        <v>159</v>
      </c>
      <c r="H237" t="s">
        <v>159</v>
      </c>
      <c r="I237" t="s">
        <v>522</v>
      </c>
      <c r="J237" t="s">
        <v>530</v>
      </c>
      <c r="K237" t="s">
        <v>531</v>
      </c>
      <c r="L237" t="s">
        <v>527</v>
      </c>
      <c r="M237" t="s">
        <v>111</v>
      </c>
      <c r="N237" t="s">
        <v>112</v>
      </c>
      <c r="O237" t="s">
        <v>950</v>
      </c>
      <c r="P237" t="s">
        <v>114</v>
      </c>
      <c r="Q237">
        <v>1</v>
      </c>
      <c r="R237">
        <v>0</v>
      </c>
      <c r="S237" t="s">
        <v>1126</v>
      </c>
      <c r="T237" t="s">
        <v>1127</v>
      </c>
      <c r="U237" t="s">
        <v>1131</v>
      </c>
      <c r="V237" t="s">
        <v>1126</v>
      </c>
      <c r="W237" t="s">
        <v>1127</v>
      </c>
      <c r="X237" t="s">
        <v>1136</v>
      </c>
      <c r="Y237" t="s">
        <v>950</v>
      </c>
      <c r="Z237" s="6">
        <v>45126</v>
      </c>
      <c r="AA237" s="6">
        <v>45130</v>
      </c>
      <c r="AB237">
        <v>1</v>
      </c>
      <c r="AC237">
        <v>6600</v>
      </c>
      <c r="AD237">
        <v>0</v>
      </c>
      <c r="AG237">
        <v>1</v>
      </c>
      <c r="AH237" s="7" t="s">
        <v>1276</v>
      </c>
      <c r="AI237" t="s">
        <v>1277</v>
      </c>
      <c r="AJ237" s="6">
        <v>45153</v>
      </c>
      <c r="AK237" s="6">
        <v>45153</v>
      </c>
    </row>
    <row r="238" spans="1:37" x14ac:dyDescent="0.25">
      <c r="A238">
        <v>2023</v>
      </c>
      <c r="B238" s="6">
        <v>45017</v>
      </c>
      <c r="C238" s="6">
        <v>45107</v>
      </c>
      <c r="D238" t="s">
        <v>98</v>
      </c>
      <c r="E238" t="s">
        <v>106</v>
      </c>
      <c r="F238" t="s">
        <v>184</v>
      </c>
      <c r="G238" t="s">
        <v>152</v>
      </c>
      <c r="H238" t="s">
        <v>152</v>
      </c>
      <c r="I238" t="s">
        <v>522</v>
      </c>
      <c r="J238" t="s">
        <v>532</v>
      </c>
      <c r="K238" t="s">
        <v>533</v>
      </c>
      <c r="L238" t="s">
        <v>534</v>
      </c>
      <c r="M238" t="s">
        <v>110</v>
      </c>
      <c r="N238" t="s">
        <v>112</v>
      </c>
      <c r="O238" t="s">
        <v>951</v>
      </c>
      <c r="P238" t="s">
        <v>114</v>
      </c>
      <c r="Q238">
        <v>1</v>
      </c>
      <c r="R238">
        <v>0</v>
      </c>
      <c r="S238" t="s">
        <v>1126</v>
      </c>
      <c r="T238" t="s">
        <v>1127</v>
      </c>
      <c r="U238" t="s">
        <v>1136</v>
      </c>
      <c r="V238" t="s">
        <v>1126</v>
      </c>
      <c r="W238" t="s">
        <v>1129</v>
      </c>
      <c r="X238" t="s">
        <v>1181</v>
      </c>
      <c r="Y238" t="s">
        <v>951</v>
      </c>
      <c r="Z238" s="6">
        <v>45040</v>
      </c>
      <c r="AA238" s="6">
        <v>45040</v>
      </c>
      <c r="AB238">
        <v>1</v>
      </c>
      <c r="AC238">
        <v>12000</v>
      </c>
      <c r="AD238">
        <v>0</v>
      </c>
      <c r="AG238">
        <v>1</v>
      </c>
      <c r="AH238" s="7" t="s">
        <v>1275</v>
      </c>
      <c r="AI238" t="s">
        <v>1277</v>
      </c>
      <c r="AJ238" s="6">
        <v>45153</v>
      </c>
      <c r="AK238" s="6">
        <v>45153</v>
      </c>
    </row>
    <row r="239" spans="1:37" x14ac:dyDescent="0.25">
      <c r="A239">
        <v>2023</v>
      </c>
      <c r="B239" s="6">
        <v>45017</v>
      </c>
      <c r="C239" s="6">
        <v>45107</v>
      </c>
      <c r="D239" t="s">
        <v>98</v>
      </c>
      <c r="E239" t="s">
        <v>106</v>
      </c>
      <c r="F239" t="s">
        <v>151</v>
      </c>
      <c r="G239" t="s">
        <v>152</v>
      </c>
      <c r="H239" t="s">
        <v>152</v>
      </c>
      <c r="I239" t="s">
        <v>535</v>
      </c>
      <c r="J239" t="s">
        <v>536</v>
      </c>
      <c r="K239" t="s">
        <v>537</v>
      </c>
      <c r="L239" t="s">
        <v>510</v>
      </c>
      <c r="M239" t="s">
        <v>111</v>
      </c>
      <c r="N239" t="s">
        <v>112</v>
      </c>
      <c r="O239" t="s">
        <v>952</v>
      </c>
      <c r="P239" t="s">
        <v>114</v>
      </c>
      <c r="Q239">
        <v>1</v>
      </c>
      <c r="R239">
        <v>0</v>
      </c>
      <c r="S239" t="s">
        <v>1126</v>
      </c>
      <c r="T239" t="s">
        <v>1127</v>
      </c>
      <c r="U239" t="s">
        <v>1136</v>
      </c>
      <c r="V239" t="s">
        <v>1126</v>
      </c>
      <c r="W239" t="s">
        <v>1127</v>
      </c>
      <c r="X239" t="s">
        <v>1128</v>
      </c>
      <c r="Y239" t="s">
        <v>952</v>
      </c>
      <c r="Z239" s="6">
        <v>45042</v>
      </c>
      <c r="AA239" s="6">
        <v>45042</v>
      </c>
      <c r="AB239">
        <v>1</v>
      </c>
      <c r="AC239">
        <v>1600</v>
      </c>
      <c r="AD239">
        <v>0</v>
      </c>
      <c r="AG239">
        <v>1</v>
      </c>
      <c r="AH239" s="7" t="s">
        <v>1276</v>
      </c>
      <c r="AI239" t="s">
        <v>1277</v>
      </c>
      <c r="AJ239" s="6">
        <v>45153</v>
      </c>
      <c r="AK239" s="6">
        <v>45153</v>
      </c>
    </row>
    <row r="240" spans="1:37" x14ac:dyDescent="0.25">
      <c r="A240">
        <v>2023</v>
      </c>
      <c r="B240" s="6">
        <v>45017</v>
      </c>
      <c r="C240" s="6">
        <v>45107</v>
      </c>
      <c r="D240" t="s">
        <v>98</v>
      </c>
      <c r="E240" t="s">
        <v>106</v>
      </c>
      <c r="F240" t="s">
        <v>151</v>
      </c>
      <c r="G240" t="s">
        <v>152</v>
      </c>
      <c r="H240" t="s">
        <v>152</v>
      </c>
      <c r="I240" t="s">
        <v>535</v>
      </c>
      <c r="J240" t="s">
        <v>538</v>
      </c>
      <c r="K240" t="s">
        <v>458</v>
      </c>
      <c r="L240" t="s">
        <v>539</v>
      </c>
      <c r="M240" t="s">
        <v>110</v>
      </c>
      <c r="N240" t="s">
        <v>112</v>
      </c>
      <c r="O240" t="s">
        <v>953</v>
      </c>
      <c r="P240" t="s">
        <v>114</v>
      </c>
      <c r="Q240">
        <v>1</v>
      </c>
      <c r="R240">
        <v>0</v>
      </c>
      <c r="S240" t="s">
        <v>1126</v>
      </c>
      <c r="T240" t="s">
        <v>1127</v>
      </c>
      <c r="U240" t="s">
        <v>1128</v>
      </c>
      <c r="V240" t="s">
        <v>1126</v>
      </c>
      <c r="W240" t="s">
        <v>1127</v>
      </c>
      <c r="X240" t="s">
        <v>1136</v>
      </c>
      <c r="Y240" t="s">
        <v>953</v>
      </c>
      <c r="Z240" s="6">
        <v>45050</v>
      </c>
      <c r="AA240" s="6">
        <v>45077</v>
      </c>
      <c r="AB240">
        <v>1</v>
      </c>
      <c r="AC240">
        <v>750</v>
      </c>
      <c r="AD240">
        <v>0</v>
      </c>
      <c r="AG240">
        <v>1</v>
      </c>
      <c r="AH240" s="7" t="s">
        <v>1275</v>
      </c>
      <c r="AI240" t="s">
        <v>1277</v>
      </c>
      <c r="AJ240" s="6">
        <v>45153</v>
      </c>
      <c r="AK240" s="6">
        <v>45153</v>
      </c>
    </row>
    <row r="241" spans="1:37" x14ac:dyDescent="0.25">
      <c r="A241">
        <v>2023</v>
      </c>
      <c r="B241" s="6">
        <v>45017</v>
      </c>
      <c r="C241" s="6">
        <v>45107</v>
      </c>
      <c r="D241" t="s">
        <v>98</v>
      </c>
      <c r="E241" t="s">
        <v>106</v>
      </c>
      <c r="F241" t="s">
        <v>175</v>
      </c>
      <c r="G241" t="s">
        <v>130</v>
      </c>
      <c r="H241" t="s">
        <v>130</v>
      </c>
      <c r="I241" t="s">
        <v>535</v>
      </c>
      <c r="J241" t="s">
        <v>540</v>
      </c>
      <c r="K241" t="s">
        <v>541</v>
      </c>
      <c r="L241" t="s">
        <v>330</v>
      </c>
      <c r="M241" t="s">
        <v>111</v>
      </c>
      <c r="N241" t="s">
        <v>112</v>
      </c>
      <c r="O241" t="s">
        <v>954</v>
      </c>
      <c r="P241" t="s">
        <v>114</v>
      </c>
      <c r="Q241">
        <v>3</v>
      </c>
      <c r="R241">
        <v>0</v>
      </c>
      <c r="S241" t="s">
        <v>1126</v>
      </c>
      <c r="T241" t="s">
        <v>1127</v>
      </c>
      <c r="U241" t="s">
        <v>1136</v>
      </c>
      <c r="V241" t="s">
        <v>1126</v>
      </c>
      <c r="W241" t="s">
        <v>1127</v>
      </c>
      <c r="X241" t="s">
        <v>1128</v>
      </c>
      <c r="Y241" t="s">
        <v>954</v>
      </c>
      <c r="Z241" s="6">
        <v>45072</v>
      </c>
      <c r="AA241" s="6">
        <v>45107</v>
      </c>
      <c r="AB241">
        <v>1</v>
      </c>
      <c r="AC241">
        <v>3500</v>
      </c>
      <c r="AD241">
        <v>0</v>
      </c>
      <c r="AG241">
        <v>1</v>
      </c>
      <c r="AH241" s="7" t="s">
        <v>1276</v>
      </c>
      <c r="AI241" t="s">
        <v>1277</v>
      </c>
      <c r="AJ241" s="6">
        <v>45153</v>
      </c>
      <c r="AK241" s="6">
        <v>45153</v>
      </c>
    </row>
    <row r="242" spans="1:37" x14ac:dyDescent="0.25">
      <c r="A242">
        <v>2023</v>
      </c>
      <c r="B242" s="6">
        <v>45017</v>
      </c>
      <c r="C242" s="6">
        <v>45107</v>
      </c>
      <c r="D242" t="s">
        <v>98</v>
      </c>
      <c r="E242" t="s">
        <v>106</v>
      </c>
      <c r="F242" t="s">
        <v>175</v>
      </c>
      <c r="G242" t="s">
        <v>130</v>
      </c>
      <c r="H242" t="s">
        <v>130</v>
      </c>
      <c r="I242" t="s">
        <v>535</v>
      </c>
      <c r="J242" t="s">
        <v>540</v>
      </c>
      <c r="K242" t="s">
        <v>541</v>
      </c>
      <c r="L242" t="s">
        <v>330</v>
      </c>
      <c r="M242" t="s">
        <v>111</v>
      </c>
      <c r="N242" t="s">
        <v>112</v>
      </c>
      <c r="O242" t="s">
        <v>955</v>
      </c>
      <c r="P242" t="s">
        <v>114</v>
      </c>
      <c r="Q242">
        <v>1</v>
      </c>
      <c r="R242">
        <v>0</v>
      </c>
      <c r="S242" t="s">
        <v>1126</v>
      </c>
      <c r="T242" t="s">
        <v>1127</v>
      </c>
      <c r="U242" t="s">
        <v>1136</v>
      </c>
      <c r="V242" t="s">
        <v>1126</v>
      </c>
      <c r="W242" t="s">
        <v>1127</v>
      </c>
      <c r="X242" t="s">
        <v>1128</v>
      </c>
      <c r="Y242" t="s">
        <v>955</v>
      </c>
      <c r="Z242" s="6">
        <v>45099</v>
      </c>
      <c r="AA242" s="6">
        <v>45099</v>
      </c>
      <c r="AB242">
        <v>1</v>
      </c>
      <c r="AC242">
        <v>3000</v>
      </c>
      <c r="AD242">
        <v>0</v>
      </c>
      <c r="AG242">
        <v>1</v>
      </c>
      <c r="AH242" s="7" t="s">
        <v>1275</v>
      </c>
      <c r="AI242" t="s">
        <v>1277</v>
      </c>
      <c r="AJ242" s="6">
        <v>45153</v>
      </c>
      <c r="AK242" s="6">
        <v>45153</v>
      </c>
    </row>
    <row r="243" spans="1:37" x14ac:dyDescent="0.25">
      <c r="A243">
        <v>2023</v>
      </c>
      <c r="B243" s="6">
        <v>45017</v>
      </c>
      <c r="C243" s="6">
        <v>45107</v>
      </c>
      <c r="D243" t="s">
        <v>98</v>
      </c>
      <c r="E243" t="s">
        <v>106</v>
      </c>
      <c r="F243" t="s">
        <v>175</v>
      </c>
      <c r="G243" t="s">
        <v>130</v>
      </c>
      <c r="H243" t="s">
        <v>130</v>
      </c>
      <c r="I243" t="s">
        <v>535</v>
      </c>
      <c r="J243" t="s">
        <v>540</v>
      </c>
      <c r="K243" t="s">
        <v>541</v>
      </c>
      <c r="L243" t="s">
        <v>330</v>
      </c>
      <c r="M243" t="s">
        <v>111</v>
      </c>
      <c r="N243" t="s">
        <v>112</v>
      </c>
      <c r="O243" t="s">
        <v>956</v>
      </c>
      <c r="P243" t="s">
        <v>114</v>
      </c>
      <c r="Q243">
        <v>1</v>
      </c>
      <c r="R243">
        <v>0</v>
      </c>
      <c r="S243" t="s">
        <v>1126</v>
      </c>
      <c r="T243" t="s">
        <v>1127</v>
      </c>
      <c r="U243" t="s">
        <v>1136</v>
      </c>
      <c r="V243" t="s">
        <v>1126</v>
      </c>
      <c r="W243" t="s">
        <v>1127</v>
      </c>
      <c r="X243" t="s">
        <v>1128</v>
      </c>
      <c r="Y243" t="s">
        <v>956</v>
      </c>
      <c r="Z243" s="6">
        <v>45099</v>
      </c>
      <c r="AA243" s="6">
        <v>45099</v>
      </c>
      <c r="AB243">
        <v>1</v>
      </c>
      <c r="AC243">
        <v>849</v>
      </c>
      <c r="AD243">
        <v>0</v>
      </c>
      <c r="AG243">
        <v>1</v>
      </c>
      <c r="AH243" s="7" t="s">
        <v>1276</v>
      </c>
      <c r="AI243" t="s">
        <v>1277</v>
      </c>
      <c r="AJ243" s="6">
        <v>45153</v>
      </c>
      <c r="AK243" s="6">
        <v>45153</v>
      </c>
    </row>
    <row r="244" spans="1:37" x14ac:dyDescent="0.25">
      <c r="A244">
        <v>2023</v>
      </c>
      <c r="B244" s="6">
        <v>45017</v>
      </c>
      <c r="C244" s="6">
        <v>45107</v>
      </c>
      <c r="D244" t="s">
        <v>98</v>
      </c>
      <c r="E244" t="s">
        <v>106</v>
      </c>
      <c r="F244" t="s">
        <v>184</v>
      </c>
      <c r="G244" t="s">
        <v>152</v>
      </c>
      <c r="H244" t="s">
        <v>152</v>
      </c>
      <c r="I244" t="s">
        <v>535</v>
      </c>
      <c r="J244" t="s">
        <v>542</v>
      </c>
      <c r="K244" t="s">
        <v>299</v>
      </c>
      <c r="L244" t="s">
        <v>290</v>
      </c>
      <c r="M244" t="s">
        <v>111</v>
      </c>
      <c r="N244" t="s">
        <v>112</v>
      </c>
      <c r="O244" t="s">
        <v>957</v>
      </c>
      <c r="P244" t="s">
        <v>114</v>
      </c>
      <c r="Q244">
        <v>1</v>
      </c>
      <c r="R244">
        <v>0</v>
      </c>
      <c r="S244" t="s">
        <v>1126</v>
      </c>
      <c r="T244" t="s">
        <v>1127</v>
      </c>
      <c r="U244" t="s">
        <v>1136</v>
      </c>
      <c r="V244" t="s">
        <v>1126</v>
      </c>
      <c r="W244" t="s">
        <v>1127</v>
      </c>
      <c r="X244" t="s">
        <v>1128</v>
      </c>
      <c r="Y244" t="s">
        <v>957</v>
      </c>
      <c r="Z244" s="6">
        <v>45029</v>
      </c>
      <c r="AA244" s="6">
        <v>45029</v>
      </c>
      <c r="AB244">
        <v>1</v>
      </c>
      <c r="AC244">
        <v>1000</v>
      </c>
      <c r="AD244">
        <v>0</v>
      </c>
      <c r="AG244">
        <v>1</v>
      </c>
      <c r="AH244" s="7" t="s">
        <v>1275</v>
      </c>
      <c r="AI244" t="s">
        <v>1277</v>
      </c>
      <c r="AJ244" s="6">
        <v>45153</v>
      </c>
      <c r="AK244" s="6">
        <v>45153</v>
      </c>
    </row>
    <row r="245" spans="1:37" x14ac:dyDescent="0.25">
      <c r="A245">
        <v>2023</v>
      </c>
      <c r="B245" s="6">
        <v>45017</v>
      </c>
      <c r="C245" s="6">
        <v>45107</v>
      </c>
      <c r="D245" t="s">
        <v>98</v>
      </c>
      <c r="E245" t="s">
        <v>106</v>
      </c>
      <c r="F245" t="s">
        <v>157</v>
      </c>
      <c r="G245" t="s">
        <v>130</v>
      </c>
      <c r="H245" t="s">
        <v>130</v>
      </c>
      <c r="I245" t="s">
        <v>543</v>
      </c>
      <c r="J245" t="s">
        <v>544</v>
      </c>
      <c r="K245" t="s">
        <v>545</v>
      </c>
      <c r="L245" t="s">
        <v>546</v>
      </c>
      <c r="M245" t="s">
        <v>111</v>
      </c>
      <c r="N245" t="s">
        <v>112</v>
      </c>
      <c r="O245" t="s">
        <v>958</v>
      </c>
      <c r="P245" t="s">
        <v>114</v>
      </c>
      <c r="Q245">
        <v>3</v>
      </c>
      <c r="R245">
        <v>0</v>
      </c>
      <c r="S245" t="s">
        <v>1126</v>
      </c>
      <c r="T245" t="s">
        <v>1127</v>
      </c>
      <c r="U245" t="s">
        <v>1151</v>
      </c>
      <c r="V245" t="s">
        <v>1126</v>
      </c>
      <c r="W245" t="s">
        <v>1127</v>
      </c>
      <c r="X245" t="s">
        <v>1128</v>
      </c>
      <c r="Y245" t="s">
        <v>958</v>
      </c>
      <c r="Z245" s="6">
        <v>45035</v>
      </c>
      <c r="AA245" s="6">
        <v>45036</v>
      </c>
      <c r="AB245">
        <v>1</v>
      </c>
      <c r="AC245">
        <v>3550</v>
      </c>
      <c r="AD245">
        <v>0</v>
      </c>
      <c r="AG245">
        <v>1</v>
      </c>
      <c r="AH245" s="7" t="s">
        <v>1276</v>
      </c>
      <c r="AI245" t="s">
        <v>1277</v>
      </c>
      <c r="AJ245" s="6">
        <v>45153</v>
      </c>
      <c r="AK245" s="6">
        <v>45153</v>
      </c>
    </row>
    <row r="246" spans="1:37" x14ac:dyDescent="0.25">
      <c r="A246">
        <v>2023</v>
      </c>
      <c r="B246" s="6">
        <v>45017</v>
      </c>
      <c r="C246" s="6">
        <v>45107</v>
      </c>
      <c r="D246" t="s">
        <v>98</v>
      </c>
      <c r="E246" t="s">
        <v>106</v>
      </c>
      <c r="F246" t="s">
        <v>157</v>
      </c>
      <c r="G246" t="s">
        <v>130</v>
      </c>
      <c r="H246" t="s">
        <v>130</v>
      </c>
      <c r="I246" t="s">
        <v>543</v>
      </c>
      <c r="J246" t="s">
        <v>547</v>
      </c>
      <c r="K246" t="s">
        <v>548</v>
      </c>
      <c r="L246" t="s">
        <v>549</v>
      </c>
      <c r="M246" t="s">
        <v>110</v>
      </c>
      <c r="N246" t="s">
        <v>112</v>
      </c>
      <c r="O246" t="s">
        <v>959</v>
      </c>
      <c r="P246" t="s">
        <v>114</v>
      </c>
      <c r="Q246">
        <v>2</v>
      </c>
      <c r="R246">
        <v>0</v>
      </c>
      <c r="S246" t="s">
        <v>1126</v>
      </c>
      <c r="T246" t="s">
        <v>1127</v>
      </c>
      <c r="U246" t="s">
        <v>1151</v>
      </c>
      <c r="V246" t="s">
        <v>1126</v>
      </c>
      <c r="W246" t="s">
        <v>1127</v>
      </c>
      <c r="X246" t="s">
        <v>1128</v>
      </c>
      <c r="Y246" t="s">
        <v>959</v>
      </c>
      <c r="Z246" s="6">
        <v>45037</v>
      </c>
      <c r="AA246" s="6">
        <v>45037</v>
      </c>
      <c r="AB246">
        <v>1</v>
      </c>
      <c r="AC246">
        <v>6000</v>
      </c>
      <c r="AD246">
        <v>0</v>
      </c>
      <c r="AG246">
        <v>1</v>
      </c>
      <c r="AH246" s="7" t="s">
        <v>1275</v>
      </c>
      <c r="AI246" t="s">
        <v>1277</v>
      </c>
      <c r="AJ246" s="6">
        <v>45153</v>
      </c>
      <c r="AK246" s="6">
        <v>45153</v>
      </c>
    </row>
    <row r="247" spans="1:37" x14ac:dyDescent="0.25">
      <c r="A247">
        <v>2023</v>
      </c>
      <c r="B247" s="6">
        <v>45017</v>
      </c>
      <c r="C247" s="6">
        <v>45107</v>
      </c>
      <c r="D247" t="s">
        <v>98</v>
      </c>
      <c r="E247" t="s">
        <v>106</v>
      </c>
      <c r="F247">
        <v>400008080</v>
      </c>
      <c r="G247" t="s">
        <v>153</v>
      </c>
      <c r="H247" t="s">
        <v>153</v>
      </c>
      <c r="I247" t="s">
        <v>543</v>
      </c>
      <c r="J247" t="s">
        <v>550</v>
      </c>
      <c r="K247" t="s">
        <v>217</v>
      </c>
      <c r="L247" t="s">
        <v>379</v>
      </c>
      <c r="M247" t="s">
        <v>110</v>
      </c>
      <c r="N247" t="s">
        <v>112</v>
      </c>
      <c r="O247" t="s">
        <v>960</v>
      </c>
      <c r="P247" t="s">
        <v>114</v>
      </c>
      <c r="Q247">
        <v>1</v>
      </c>
      <c r="R247">
        <v>0</v>
      </c>
      <c r="S247" t="s">
        <v>1126</v>
      </c>
      <c r="T247" t="s">
        <v>1127</v>
      </c>
      <c r="U247" t="s">
        <v>1151</v>
      </c>
      <c r="V247" t="s">
        <v>1126</v>
      </c>
      <c r="W247" t="s">
        <v>1127</v>
      </c>
      <c r="X247" t="s">
        <v>1128</v>
      </c>
      <c r="Y247" t="s">
        <v>960</v>
      </c>
      <c r="Z247" s="6">
        <v>45040</v>
      </c>
      <c r="AA247" s="6">
        <v>45040</v>
      </c>
      <c r="AB247">
        <v>1</v>
      </c>
      <c r="AC247">
        <v>1550</v>
      </c>
      <c r="AD247">
        <v>0</v>
      </c>
      <c r="AG247">
        <v>1</v>
      </c>
      <c r="AH247" s="7" t="s">
        <v>1276</v>
      </c>
      <c r="AI247" t="s">
        <v>1277</v>
      </c>
      <c r="AJ247" s="6">
        <v>45153</v>
      </c>
      <c r="AK247" s="6">
        <v>45153</v>
      </c>
    </row>
    <row r="248" spans="1:37" x14ac:dyDescent="0.25">
      <c r="A248">
        <v>2023</v>
      </c>
      <c r="B248" s="6">
        <v>45017</v>
      </c>
      <c r="C248" s="6">
        <v>45107</v>
      </c>
      <c r="D248" t="s">
        <v>98</v>
      </c>
      <c r="E248" t="s">
        <v>106</v>
      </c>
      <c r="F248">
        <v>400008080</v>
      </c>
      <c r="G248" t="s">
        <v>153</v>
      </c>
      <c r="H248" t="s">
        <v>153</v>
      </c>
      <c r="I248" t="s">
        <v>543</v>
      </c>
      <c r="J248" t="s">
        <v>550</v>
      </c>
      <c r="K248" t="s">
        <v>217</v>
      </c>
      <c r="L248" t="s">
        <v>379</v>
      </c>
      <c r="M248" t="s">
        <v>110</v>
      </c>
      <c r="N248" t="s">
        <v>112</v>
      </c>
      <c r="O248" t="s">
        <v>961</v>
      </c>
      <c r="P248" t="s">
        <v>114</v>
      </c>
      <c r="Q248">
        <v>1</v>
      </c>
      <c r="R248">
        <v>0</v>
      </c>
      <c r="S248" t="s">
        <v>1126</v>
      </c>
      <c r="T248" t="s">
        <v>1127</v>
      </c>
      <c r="U248" t="s">
        <v>1151</v>
      </c>
      <c r="V248" t="s">
        <v>1126</v>
      </c>
      <c r="W248" t="s">
        <v>1127</v>
      </c>
      <c r="X248" t="s">
        <v>1128</v>
      </c>
      <c r="Y248" t="s">
        <v>961</v>
      </c>
      <c r="Z248" s="6">
        <v>45034</v>
      </c>
      <c r="AA248" s="6">
        <v>45034</v>
      </c>
      <c r="AB248">
        <v>1</v>
      </c>
      <c r="AC248">
        <v>550</v>
      </c>
      <c r="AD248">
        <v>0</v>
      </c>
      <c r="AG248">
        <v>1</v>
      </c>
      <c r="AH248" s="7" t="s">
        <v>1275</v>
      </c>
      <c r="AI248" t="s">
        <v>1277</v>
      </c>
      <c r="AJ248" s="6">
        <v>45153</v>
      </c>
      <c r="AK248" s="6">
        <v>45153</v>
      </c>
    </row>
    <row r="249" spans="1:37" x14ac:dyDescent="0.25">
      <c r="A249">
        <v>2023</v>
      </c>
      <c r="B249" s="6">
        <v>45017</v>
      </c>
      <c r="C249" s="6">
        <v>45107</v>
      </c>
      <c r="D249" t="s">
        <v>98</v>
      </c>
      <c r="E249" t="s">
        <v>106</v>
      </c>
      <c r="F249" t="s">
        <v>185</v>
      </c>
      <c r="G249" t="s">
        <v>186</v>
      </c>
      <c r="H249" t="s">
        <v>186</v>
      </c>
      <c r="I249" t="s">
        <v>543</v>
      </c>
      <c r="J249" t="s">
        <v>551</v>
      </c>
      <c r="K249" t="s">
        <v>552</v>
      </c>
      <c r="L249" t="s">
        <v>553</v>
      </c>
      <c r="M249" t="s">
        <v>111</v>
      </c>
      <c r="N249" t="s">
        <v>112</v>
      </c>
      <c r="O249" t="s">
        <v>962</v>
      </c>
      <c r="P249" t="s">
        <v>114</v>
      </c>
      <c r="Q249">
        <v>5</v>
      </c>
      <c r="R249">
        <v>0</v>
      </c>
      <c r="S249" t="s">
        <v>1126</v>
      </c>
      <c r="T249" t="s">
        <v>1127</v>
      </c>
      <c r="U249" t="s">
        <v>1151</v>
      </c>
      <c r="V249" t="s">
        <v>1126</v>
      </c>
      <c r="W249" t="s">
        <v>1127</v>
      </c>
      <c r="X249" t="s">
        <v>1128</v>
      </c>
      <c r="Y249" t="s">
        <v>962</v>
      </c>
      <c r="Z249" s="6">
        <v>45033</v>
      </c>
      <c r="AA249" s="6">
        <v>45033</v>
      </c>
      <c r="AB249">
        <v>1</v>
      </c>
      <c r="AC249">
        <v>5550</v>
      </c>
      <c r="AD249">
        <v>0</v>
      </c>
      <c r="AG249">
        <v>1</v>
      </c>
      <c r="AH249" s="7" t="s">
        <v>1276</v>
      </c>
      <c r="AI249" t="s">
        <v>1277</v>
      </c>
      <c r="AJ249" s="6">
        <v>45153</v>
      </c>
      <c r="AK249" s="6">
        <v>45153</v>
      </c>
    </row>
    <row r="250" spans="1:37" x14ac:dyDescent="0.25">
      <c r="A250">
        <v>2023</v>
      </c>
      <c r="B250" s="6">
        <v>45017</v>
      </c>
      <c r="C250" s="6">
        <v>45107</v>
      </c>
      <c r="D250" t="s">
        <v>98</v>
      </c>
      <c r="E250" t="s">
        <v>106</v>
      </c>
      <c r="F250">
        <v>400008030</v>
      </c>
      <c r="G250" t="s">
        <v>160</v>
      </c>
      <c r="H250" t="s">
        <v>160</v>
      </c>
      <c r="I250" t="s">
        <v>543</v>
      </c>
      <c r="J250" t="s">
        <v>304</v>
      </c>
      <c r="K250" t="s">
        <v>305</v>
      </c>
      <c r="L250" t="s">
        <v>306</v>
      </c>
      <c r="M250" t="s">
        <v>110</v>
      </c>
      <c r="N250" t="s">
        <v>112</v>
      </c>
      <c r="O250" t="s">
        <v>963</v>
      </c>
      <c r="P250" t="s">
        <v>114</v>
      </c>
      <c r="Q250">
        <v>1</v>
      </c>
      <c r="R250">
        <v>0</v>
      </c>
      <c r="S250" t="s">
        <v>1126</v>
      </c>
      <c r="T250" t="s">
        <v>1127</v>
      </c>
      <c r="U250" t="s">
        <v>1151</v>
      </c>
      <c r="V250" t="s">
        <v>1126</v>
      </c>
      <c r="W250" t="s">
        <v>1127</v>
      </c>
      <c r="X250" t="s">
        <v>1128</v>
      </c>
      <c r="Y250" t="s">
        <v>963</v>
      </c>
      <c r="Z250" s="6">
        <v>45058</v>
      </c>
      <c r="AA250" s="6">
        <v>45058</v>
      </c>
      <c r="AB250">
        <v>1</v>
      </c>
      <c r="AC250">
        <v>550</v>
      </c>
      <c r="AD250">
        <v>0</v>
      </c>
      <c r="AG250">
        <v>1</v>
      </c>
      <c r="AH250" s="7" t="s">
        <v>1275</v>
      </c>
      <c r="AI250" t="s">
        <v>1277</v>
      </c>
      <c r="AJ250" s="6">
        <v>45153</v>
      </c>
      <c r="AK250" s="6">
        <v>45153</v>
      </c>
    </row>
    <row r="251" spans="1:37" x14ac:dyDescent="0.25">
      <c r="A251">
        <v>2023</v>
      </c>
      <c r="B251" s="6">
        <v>45017</v>
      </c>
      <c r="C251" s="6">
        <v>45107</v>
      </c>
      <c r="D251" t="s">
        <v>98</v>
      </c>
      <c r="E251" t="s">
        <v>106</v>
      </c>
      <c r="F251" t="s">
        <v>129</v>
      </c>
      <c r="G251" t="s">
        <v>130</v>
      </c>
      <c r="H251" t="s">
        <v>130</v>
      </c>
      <c r="I251" t="s">
        <v>554</v>
      </c>
      <c r="J251" t="s">
        <v>555</v>
      </c>
      <c r="K251" t="s">
        <v>262</v>
      </c>
      <c r="L251" t="s">
        <v>556</v>
      </c>
      <c r="M251" t="s">
        <v>111</v>
      </c>
      <c r="N251" t="s">
        <v>112</v>
      </c>
      <c r="O251" t="s">
        <v>964</v>
      </c>
      <c r="P251" t="s">
        <v>114</v>
      </c>
      <c r="Q251">
        <v>1</v>
      </c>
      <c r="R251">
        <v>0</v>
      </c>
      <c r="S251" t="s">
        <v>1126</v>
      </c>
      <c r="T251" t="s">
        <v>1127</v>
      </c>
      <c r="U251" t="s">
        <v>1151</v>
      </c>
      <c r="V251" t="s">
        <v>1126</v>
      </c>
      <c r="W251" t="s">
        <v>1127</v>
      </c>
      <c r="X251" t="s">
        <v>1128</v>
      </c>
      <c r="Y251" t="s">
        <v>964</v>
      </c>
      <c r="Z251" s="6">
        <v>45072</v>
      </c>
      <c r="AA251" s="6">
        <v>45072</v>
      </c>
      <c r="AB251">
        <v>1</v>
      </c>
      <c r="AC251">
        <v>1000</v>
      </c>
      <c r="AD251">
        <v>0</v>
      </c>
      <c r="AG251">
        <v>1</v>
      </c>
      <c r="AH251" s="7" t="s">
        <v>1276</v>
      </c>
      <c r="AI251" t="s">
        <v>1277</v>
      </c>
      <c r="AJ251" s="6">
        <v>45153</v>
      </c>
      <c r="AK251" s="6">
        <v>45153</v>
      </c>
    </row>
    <row r="252" spans="1:37" x14ac:dyDescent="0.25">
      <c r="A252">
        <v>2023</v>
      </c>
      <c r="B252" s="6">
        <v>45017</v>
      </c>
      <c r="C252" s="6">
        <v>45107</v>
      </c>
      <c r="D252" t="s">
        <v>98</v>
      </c>
      <c r="E252" t="s">
        <v>106</v>
      </c>
      <c r="F252" t="s">
        <v>129</v>
      </c>
      <c r="G252" t="s">
        <v>130</v>
      </c>
      <c r="H252" t="s">
        <v>130</v>
      </c>
      <c r="I252" t="s">
        <v>554</v>
      </c>
      <c r="J252" t="s">
        <v>555</v>
      </c>
      <c r="K252" t="s">
        <v>262</v>
      </c>
      <c r="L252" t="s">
        <v>556</v>
      </c>
      <c r="M252" t="s">
        <v>111</v>
      </c>
      <c r="N252" t="s">
        <v>112</v>
      </c>
      <c r="O252" t="s">
        <v>965</v>
      </c>
      <c r="P252" t="s">
        <v>114</v>
      </c>
      <c r="Q252">
        <v>2</v>
      </c>
      <c r="R252">
        <v>0</v>
      </c>
      <c r="S252" t="s">
        <v>1126</v>
      </c>
      <c r="T252" t="s">
        <v>1127</v>
      </c>
      <c r="U252" t="s">
        <v>1151</v>
      </c>
      <c r="V252" t="s">
        <v>1126</v>
      </c>
      <c r="W252" t="s">
        <v>1127</v>
      </c>
      <c r="X252" t="s">
        <v>1128</v>
      </c>
      <c r="Y252" t="s">
        <v>965</v>
      </c>
      <c r="Z252" s="6">
        <v>45084</v>
      </c>
      <c r="AA252" s="6">
        <v>45084</v>
      </c>
      <c r="AB252">
        <v>1</v>
      </c>
      <c r="AC252">
        <v>3000</v>
      </c>
      <c r="AD252">
        <v>0</v>
      </c>
      <c r="AG252">
        <v>1</v>
      </c>
      <c r="AH252" s="7" t="s">
        <v>1275</v>
      </c>
      <c r="AI252" t="s">
        <v>1277</v>
      </c>
      <c r="AJ252" s="6">
        <v>45153</v>
      </c>
      <c r="AK252" s="6">
        <v>45153</v>
      </c>
    </row>
    <row r="253" spans="1:37" x14ac:dyDescent="0.25">
      <c r="A253">
        <v>2023</v>
      </c>
      <c r="B253" s="6">
        <v>45017</v>
      </c>
      <c r="C253" s="6">
        <v>45107</v>
      </c>
      <c r="D253" t="s">
        <v>98</v>
      </c>
      <c r="E253" t="s">
        <v>106</v>
      </c>
      <c r="F253" t="s">
        <v>129</v>
      </c>
      <c r="G253" t="s">
        <v>130</v>
      </c>
      <c r="H253" t="s">
        <v>130</v>
      </c>
      <c r="I253" t="s">
        <v>554</v>
      </c>
      <c r="J253" t="s">
        <v>555</v>
      </c>
      <c r="K253" t="s">
        <v>262</v>
      </c>
      <c r="L253" t="s">
        <v>556</v>
      </c>
      <c r="M253" t="s">
        <v>111</v>
      </c>
      <c r="N253" t="s">
        <v>112</v>
      </c>
      <c r="O253" t="s">
        <v>966</v>
      </c>
      <c r="P253" t="s">
        <v>114</v>
      </c>
      <c r="Q253">
        <v>2</v>
      </c>
      <c r="R253">
        <v>0</v>
      </c>
      <c r="S253" t="s">
        <v>1126</v>
      </c>
      <c r="T253" t="s">
        <v>1127</v>
      </c>
      <c r="U253" t="s">
        <v>1151</v>
      </c>
      <c r="V253" t="s">
        <v>1126</v>
      </c>
      <c r="W253" t="s">
        <v>1127</v>
      </c>
      <c r="X253" t="s">
        <v>1128</v>
      </c>
      <c r="Y253" t="s">
        <v>966</v>
      </c>
      <c r="Z253" s="6">
        <v>45095</v>
      </c>
      <c r="AA253" s="6">
        <v>45101</v>
      </c>
      <c r="AB253">
        <v>1</v>
      </c>
      <c r="AC253">
        <v>3000</v>
      </c>
      <c r="AD253">
        <v>0</v>
      </c>
      <c r="AG253">
        <v>1</v>
      </c>
      <c r="AH253" s="7" t="s">
        <v>1276</v>
      </c>
      <c r="AI253" t="s">
        <v>1277</v>
      </c>
      <c r="AJ253" s="6">
        <v>45153</v>
      </c>
      <c r="AK253" s="6">
        <v>45153</v>
      </c>
    </row>
    <row r="254" spans="1:37" x14ac:dyDescent="0.25">
      <c r="A254">
        <v>2023</v>
      </c>
      <c r="B254" s="6">
        <v>45017</v>
      </c>
      <c r="C254" s="6">
        <v>45107</v>
      </c>
      <c r="D254" t="s">
        <v>98</v>
      </c>
      <c r="E254" t="s">
        <v>106</v>
      </c>
      <c r="F254" t="s">
        <v>161</v>
      </c>
      <c r="G254" t="s">
        <v>130</v>
      </c>
      <c r="H254" t="s">
        <v>130</v>
      </c>
      <c r="I254" t="s">
        <v>554</v>
      </c>
      <c r="J254" t="s">
        <v>310</v>
      </c>
      <c r="K254" t="s">
        <v>311</v>
      </c>
      <c r="L254" t="s">
        <v>312</v>
      </c>
      <c r="M254" t="s">
        <v>111</v>
      </c>
      <c r="N254" t="s">
        <v>112</v>
      </c>
      <c r="O254" t="s">
        <v>818</v>
      </c>
      <c r="P254" t="s">
        <v>114</v>
      </c>
      <c r="Q254">
        <v>1</v>
      </c>
      <c r="R254">
        <v>0</v>
      </c>
      <c r="S254" t="s">
        <v>1126</v>
      </c>
      <c r="T254" t="s">
        <v>1127</v>
      </c>
      <c r="U254" t="s">
        <v>1151</v>
      </c>
      <c r="V254" t="s">
        <v>1126</v>
      </c>
      <c r="W254" t="s">
        <v>1127</v>
      </c>
      <c r="X254" t="s">
        <v>1128</v>
      </c>
      <c r="Y254" t="s">
        <v>818</v>
      </c>
      <c r="Z254" s="6">
        <v>45100</v>
      </c>
      <c r="AA254" s="6">
        <v>45103</v>
      </c>
      <c r="AB254">
        <v>1</v>
      </c>
      <c r="AC254">
        <v>3416</v>
      </c>
      <c r="AD254">
        <v>0</v>
      </c>
      <c r="AG254">
        <v>1</v>
      </c>
      <c r="AH254" s="7" t="s">
        <v>1275</v>
      </c>
      <c r="AI254" t="s">
        <v>1277</v>
      </c>
      <c r="AJ254" s="6">
        <v>45153</v>
      </c>
      <c r="AK254" s="6">
        <v>45153</v>
      </c>
    </row>
    <row r="255" spans="1:37" x14ac:dyDescent="0.25">
      <c r="A255">
        <v>2023</v>
      </c>
      <c r="B255" s="6">
        <v>45017</v>
      </c>
      <c r="C255" s="6">
        <v>45107</v>
      </c>
      <c r="D255" t="s">
        <v>98</v>
      </c>
      <c r="E255" t="s">
        <v>106</v>
      </c>
      <c r="F255" t="s">
        <v>129</v>
      </c>
      <c r="G255" t="s">
        <v>130</v>
      </c>
      <c r="H255" t="s">
        <v>130</v>
      </c>
      <c r="I255" t="s">
        <v>554</v>
      </c>
      <c r="J255" t="s">
        <v>555</v>
      </c>
      <c r="K255" t="s">
        <v>262</v>
      </c>
      <c r="L255" t="s">
        <v>556</v>
      </c>
      <c r="M255" t="s">
        <v>111</v>
      </c>
      <c r="N255" t="s">
        <v>112</v>
      </c>
      <c r="O255" t="s">
        <v>967</v>
      </c>
      <c r="P255" t="s">
        <v>114</v>
      </c>
      <c r="Q255">
        <v>2</v>
      </c>
      <c r="R255">
        <v>0</v>
      </c>
      <c r="S255" t="s">
        <v>1126</v>
      </c>
      <c r="T255" t="s">
        <v>1127</v>
      </c>
      <c r="U255" t="s">
        <v>1151</v>
      </c>
      <c r="V255" t="s">
        <v>1126</v>
      </c>
      <c r="W255" t="s">
        <v>1133</v>
      </c>
      <c r="X255" t="s">
        <v>1220</v>
      </c>
      <c r="Y255" t="s">
        <v>967</v>
      </c>
      <c r="Z255" s="6">
        <v>45099</v>
      </c>
      <c r="AA255" s="6">
        <v>45099</v>
      </c>
      <c r="AB255">
        <v>1</v>
      </c>
      <c r="AC255">
        <v>3000</v>
      </c>
      <c r="AD255">
        <v>0</v>
      </c>
      <c r="AG255">
        <v>1</v>
      </c>
      <c r="AH255" s="7" t="s">
        <v>1276</v>
      </c>
      <c r="AI255" t="s">
        <v>1277</v>
      </c>
      <c r="AJ255" s="6">
        <v>45153</v>
      </c>
      <c r="AK255" s="6">
        <v>45153</v>
      </c>
    </row>
    <row r="256" spans="1:37" x14ac:dyDescent="0.25">
      <c r="A256">
        <v>2023</v>
      </c>
      <c r="B256" s="6">
        <v>45017</v>
      </c>
      <c r="C256" s="6">
        <v>45107</v>
      </c>
      <c r="D256" t="s">
        <v>98</v>
      </c>
      <c r="E256" t="s">
        <v>106</v>
      </c>
      <c r="F256" t="s">
        <v>175</v>
      </c>
      <c r="G256" t="s">
        <v>130</v>
      </c>
      <c r="H256" t="s">
        <v>130</v>
      </c>
      <c r="I256" t="s">
        <v>554</v>
      </c>
      <c r="J256" t="s">
        <v>557</v>
      </c>
      <c r="K256" t="s">
        <v>558</v>
      </c>
      <c r="L256" t="s">
        <v>559</v>
      </c>
      <c r="M256" t="s">
        <v>110</v>
      </c>
      <c r="N256" t="s">
        <v>112</v>
      </c>
      <c r="O256" t="s">
        <v>968</v>
      </c>
      <c r="P256" t="s">
        <v>114</v>
      </c>
      <c r="Q256">
        <v>1</v>
      </c>
      <c r="R256">
        <v>0</v>
      </c>
      <c r="S256" t="s">
        <v>1126</v>
      </c>
      <c r="T256" t="s">
        <v>1127</v>
      </c>
      <c r="U256" t="s">
        <v>1151</v>
      </c>
      <c r="V256" t="s">
        <v>1126</v>
      </c>
      <c r="W256" t="s">
        <v>1127</v>
      </c>
      <c r="X256" t="s">
        <v>1128</v>
      </c>
      <c r="Y256" t="s">
        <v>968</v>
      </c>
      <c r="Z256" s="6">
        <v>45106</v>
      </c>
      <c r="AA256" s="6">
        <v>45106</v>
      </c>
      <c r="AB256">
        <v>1</v>
      </c>
      <c r="AC256">
        <v>600</v>
      </c>
      <c r="AD256">
        <v>0</v>
      </c>
      <c r="AG256">
        <v>1</v>
      </c>
      <c r="AH256" s="7" t="s">
        <v>1275</v>
      </c>
      <c r="AI256" t="s">
        <v>1277</v>
      </c>
      <c r="AJ256" s="6">
        <v>45153</v>
      </c>
      <c r="AK256" s="6">
        <v>45153</v>
      </c>
    </row>
    <row r="257" spans="1:37" x14ac:dyDescent="0.25">
      <c r="A257">
        <v>2023</v>
      </c>
      <c r="B257" s="6">
        <v>45017</v>
      </c>
      <c r="C257" s="6">
        <v>45107</v>
      </c>
      <c r="D257" t="s">
        <v>98</v>
      </c>
      <c r="E257" t="s">
        <v>106</v>
      </c>
      <c r="F257" t="s">
        <v>129</v>
      </c>
      <c r="G257" t="s">
        <v>130</v>
      </c>
      <c r="H257" t="s">
        <v>130</v>
      </c>
      <c r="I257" t="s">
        <v>554</v>
      </c>
      <c r="J257" t="s">
        <v>555</v>
      </c>
      <c r="K257" t="s">
        <v>262</v>
      </c>
      <c r="L257" t="s">
        <v>556</v>
      </c>
      <c r="M257" t="s">
        <v>111</v>
      </c>
      <c r="N257" t="s">
        <v>112</v>
      </c>
      <c r="O257" t="s">
        <v>969</v>
      </c>
      <c r="P257" t="s">
        <v>114</v>
      </c>
      <c r="Q257">
        <v>1</v>
      </c>
      <c r="R257">
        <v>0</v>
      </c>
      <c r="S257" t="s">
        <v>1126</v>
      </c>
      <c r="T257" t="s">
        <v>1127</v>
      </c>
      <c r="U257" t="s">
        <v>1151</v>
      </c>
      <c r="V257" t="s">
        <v>1126</v>
      </c>
      <c r="W257" t="s">
        <v>1127</v>
      </c>
      <c r="X257" t="s">
        <v>1128</v>
      </c>
      <c r="Y257" t="s">
        <v>969</v>
      </c>
      <c r="Z257" s="6">
        <v>45040</v>
      </c>
      <c r="AA257" s="6">
        <v>45040</v>
      </c>
      <c r="AB257">
        <v>1</v>
      </c>
      <c r="AC257">
        <v>2000</v>
      </c>
      <c r="AD257">
        <v>0</v>
      </c>
      <c r="AG257">
        <v>1</v>
      </c>
      <c r="AH257" s="7" t="s">
        <v>1276</v>
      </c>
      <c r="AI257" t="s">
        <v>1277</v>
      </c>
      <c r="AJ257" s="6">
        <v>45153</v>
      </c>
      <c r="AK257" s="6">
        <v>45153</v>
      </c>
    </row>
    <row r="258" spans="1:37" x14ac:dyDescent="0.25">
      <c r="A258">
        <v>2023</v>
      </c>
      <c r="B258" s="6">
        <v>45017</v>
      </c>
      <c r="C258" s="6">
        <v>45107</v>
      </c>
      <c r="D258" t="s">
        <v>98</v>
      </c>
      <c r="E258" t="s">
        <v>106</v>
      </c>
      <c r="F258" t="s">
        <v>129</v>
      </c>
      <c r="G258" t="s">
        <v>130</v>
      </c>
      <c r="H258" t="s">
        <v>130</v>
      </c>
      <c r="I258" t="s">
        <v>554</v>
      </c>
      <c r="J258" t="s">
        <v>555</v>
      </c>
      <c r="K258" t="s">
        <v>262</v>
      </c>
      <c r="L258" t="s">
        <v>556</v>
      </c>
      <c r="M258" t="s">
        <v>111</v>
      </c>
      <c r="N258" t="s">
        <v>112</v>
      </c>
      <c r="O258" t="s">
        <v>970</v>
      </c>
      <c r="P258" t="s">
        <v>114</v>
      </c>
      <c r="Q258">
        <v>1</v>
      </c>
      <c r="R258">
        <v>0</v>
      </c>
      <c r="S258" t="s">
        <v>1126</v>
      </c>
      <c r="T258" t="s">
        <v>1127</v>
      </c>
      <c r="U258" t="s">
        <v>1151</v>
      </c>
      <c r="V258" t="s">
        <v>1126</v>
      </c>
      <c r="W258" t="s">
        <v>1127</v>
      </c>
      <c r="X258" t="s">
        <v>1128</v>
      </c>
      <c r="Y258" t="s">
        <v>970</v>
      </c>
      <c r="Z258" s="6">
        <v>45098</v>
      </c>
      <c r="AA258" s="6">
        <v>45100</v>
      </c>
      <c r="AB258">
        <v>1</v>
      </c>
      <c r="AC258">
        <v>1000</v>
      </c>
      <c r="AD258">
        <v>0</v>
      </c>
      <c r="AG258">
        <v>1</v>
      </c>
      <c r="AH258" s="7" t="s">
        <v>1275</v>
      </c>
      <c r="AI258" t="s">
        <v>1277</v>
      </c>
      <c r="AJ258" s="6">
        <v>45153</v>
      </c>
      <c r="AK258" s="6">
        <v>45153</v>
      </c>
    </row>
    <row r="259" spans="1:37" x14ac:dyDescent="0.25">
      <c r="A259">
        <v>2023</v>
      </c>
      <c r="B259" s="6">
        <v>45017</v>
      </c>
      <c r="C259" s="6">
        <v>45107</v>
      </c>
      <c r="D259" t="s">
        <v>98</v>
      </c>
      <c r="E259" t="s">
        <v>106</v>
      </c>
      <c r="F259" t="s">
        <v>187</v>
      </c>
      <c r="G259" t="s">
        <v>130</v>
      </c>
      <c r="H259" t="s">
        <v>130</v>
      </c>
      <c r="I259" t="s">
        <v>554</v>
      </c>
      <c r="J259" t="s">
        <v>560</v>
      </c>
      <c r="K259" t="s">
        <v>561</v>
      </c>
      <c r="L259" t="s">
        <v>218</v>
      </c>
      <c r="M259" t="s">
        <v>110</v>
      </c>
      <c r="N259" t="s">
        <v>112</v>
      </c>
      <c r="O259" t="s">
        <v>971</v>
      </c>
      <c r="P259" t="s">
        <v>114</v>
      </c>
      <c r="Q259">
        <v>3</v>
      </c>
      <c r="R259">
        <v>0</v>
      </c>
      <c r="S259" t="s">
        <v>1126</v>
      </c>
      <c r="T259" t="s">
        <v>1127</v>
      </c>
      <c r="U259" t="s">
        <v>1151</v>
      </c>
      <c r="V259" t="s">
        <v>1126</v>
      </c>
      <c r="W259" t="s">
        <v>1134</v>
      </c>
      <c r="X259" t="s">
        <v>1219</v>
      </c>
      <c r="Y259" t="s">
        <v>971</v>
      </c>
      <c r="Z259" s="6">
        <v>45100</v>
      </c>
      <c r="AA259" s="6">
        <v>45103</v>
      </c>
      <c r="AB259">
        <v>1</v>
      </c>
      <c r="AC259">
        <v>12000</v>
      </c>
      <c r="AD259">
        <v>0</v>
      </c>
      <c r="AG259">
        <v>1</v>
      </c>
      <c r="AH259" s="7" t="s">
        <v>1276</v>
      </c>
      <c r="AI259" t="s">
        <v>1277</v>
      </c>
      <c r="AJ259" s="6">
        <v>45153</v>
      </c>
      <c r="AK259" s="6">
        <v>45153</v>
      </c>
    </row>
    <row r="260" spans="1:37" x14ac:dyDescent="0.25">
      <c r="A260">
        <v>2023</v>
      </c>
      <c r="B260" s="6">
        <v>45017</v>
      </c>
      <c r="C260" s="6">
        <v>45107</v>
      </c>
      <c r="D260" t="s">
        <v>98</v>
      </c>
      <c r="E260" t="s">
        <v>106</v>
      </c>
      <c r="F260" t="s">
        <v>129</v>
      </c>
      <c r="G260" t="s">
        <v>130</v>
      </c>
      <c r="H260" t="s">
        <v>130</v>
      </c>
      <c r="I260" t="s">
        <v>554</v>
      </c>
      <c r="J260" t="s">
        <v>555</v>
      </c>
      <c r="K260" t="s">
        <v>262</v>
      </c>
      <c r="L260" t="s">
        <v>556</v>
      </c>
      <c r="M260" t="s">
        <v>111</v>
      </c>
      <c r="N260" t="s">
        <v>112</v>
      </c>
      <c r="O260" t="s">
        <v>967</v>
      </c>
      <c r="P260" t="s">
        <v>114</v>
      </c>
      <c r="Q260">
        <v>2</v>
      </c>
      <c r="R260">
        <v>0</v>
      </c>
      <c r="S260" t="s">
        <v>1126</v>
      </c>
      <c r="T260" t="s">
        <v>1127</v>
      </c>
      <c r="U260" t="s">
        <v>1151</v>
      </c>
      <c r="V260" t="s">
        <v>1126</v>
      </c>
      <c r="W260" t="s">
        <v>1133</v>
      </c>
      <c r="X260" t="s">
        <v>1220</v>
      </c>
      <c r="Y260" t="s">
        <v>967</v>
      </c>
      <c r="Z260" s="6">
        <v>45032</v>
      </c>
      <c r="AA260" s="6">
        <v>45032</v>
      </c>
      <c r="AB260">
        <v>1</v>
      </c>
      <c r="AC260">
        <v>9000</v>
      </c>
      <c r="AD260">
        <v>0</v>
      </c>
      <c r="AG260">
        <v>1</v>
      </c>
      <c r="AH260" s="7" t="s">
        <v>1275</v>
      </c>
      <c r="AI260" t="s">
        <v>1277</v>
      </c>
      <c r="AJ260" s="6">
        <v>45153</v>
      </c>
      <c r="AK260" s="6">
        <v>45153</v>
      </c>
    </row>
    <row r="261" spans="1:37" x14ac:dyDescent="0.25">
      <c r="A261">
        <v>2023</v>
      </c>
      <c r="B261" s="6">
        <v>45017</v>
      </c>
      <c r="C261" s="6">
        <v>45107</v>
      </c>
      <c r="D261" t="s">
        <v>98</v>
      </c>
      <c r="E261" t="s">
        <v>106</v>
      </c>
      <c r="F261" t="s">
        <v>188</v>
      </c>
      <c r="G261" t="s">
        <v>159</v>
      </c>
      <c r="H261" t="s">
        <v>159</v>
      </c>
      <c r="I261" t="s">
        <v>562</v>
      </c>
      <c r="J261" t="s">
        <v>563</v>
      </c>
      <c r="K261" t="s">
        <v>564</v>
      </c>
      <c r="L261" t="s">
        <v>565</v>
      </c>
      <c r="M261" t="s">
        <v>111</v>
      </c>
      <c r="N261" t="s">
        <v>112</v>
      </c>
      <c r="O261" t="s">
        <v>972</v>
      </c>
      <c r="P261" t="s">
        <v>114</v>
      </c>
      <c r="Q261">
        <v>1</v>
      </c>
      <c r="R261">
        <v>0</v>
      </c>
      <c r="S261" t="s">
        <v>1126</v>
      </c>
      <c r="T261" t="s">
        <v>1127</v>
      </c>
      <c r="U261" t="s">
        <v>1151</v>
      </c>
      <c r="V261" t="s">
        <v>1126</v>
      </c>
      <c r="W261" t="s">
        <v>1127</v>
      </c>
      <c r="X261" t="s">
        <v>1147</v>
      </c>
      <c r="Y261" t="s">
        <v>972</v>
      </c>
      <c r="Z261" s="6">
        <v>45085</v>
      </c>
      <c r="AA261" s="6">
        <v>45085</v>
      </c>
      <c r="AB261">
        <v>1</v>
      </c>
      <c r="AC261">
        <v>550</v>
      </c>
      <c r="AD261">
        <v>0</v>
      </c>
      <c r="AG261">
        <v>1</v>
      </c>
      <c r="AH261" s="7" t="s">
        <v>1276</v>
      </c>
      <c r="AI261" t="s">
        <v>1277</v>
      </c>
      <c r="AJ261" s="6">
        <v>45153</v>
      </c>
      <c r="AK261" s="6">
        <v>45153</v>
      </c>
    </row>
    <row r="262" spans="1:37" x14ac:dyDescent="0.25">
      <c r="A262">
        <v>2023</v>
      </c>
      <c r="B262" s="6">
        <v>45017</v>
      </c>
      <c r="C262" s="6">
        <v>45107</v>
      </c>
      <c r="D262" t="s">
        <v>98</v>
      </c>
      <c r="E262" t="s">
        <v>106</v>
      </c>
      <c r="F262" t="s">
        <v>188</v>
      </c>
      <c r="G262" t="s">
        <v>159</v>
      </c>
      <c r="H262" t="s">
        <v>159</v>
      </c>
      <c r="I262" t="s">
        <v>562</v>
      </c>
      <c r="J262" t="s">
        <v>563</v>
      </c>
      <c r="K262" t="s">
        <v>564</v>
      </c>
      <c r="L262" t="s">
        <v>565</v>
      </c>
      <c r="M262" t="s">
        <v>111</v>
      </c>
      <c r="N262" t="s">
        <v>112</v>
      </c>
      <c r="O262" t="s">
        <v>973</v>
      </c>
      <c r="P262" t="s">
        <v>114</v>
      </c>
      <c r="Q262">
        <v>2</v>
      </c>
      <c r="R262">
        <v>0</v>
      </c>
      <c r="S262" t="s">
        <v>1126</v>
      </c>
      <c r="T262" t="s">
        <v>1127</v>
      </c>
      <c r="U262" t="s">
        <v>1151</v>
      </c>
      <c r="V262" t="s">
        <v>1126</v>
      </c>
      <c r="W262" t="s">
        <v>1127</v>
      </c>
      <c r="X262" t="s">
        <v>1128</v>
      </c>
      <c r="Y262" t="s">
        <v>973</v>
      </c>
      <c r="Z262" s="6">
        <v>45099</v>
      </c>
      <c r="AA262" s="6">
        <v>45099</v>
      </c>
      <c r="AB262">
        <v>1</v>
      </c>
      <c r="AC262">
        <v>2550</v>
      </c>
      <c r="AD262">
        <v>0</v>
      </c>
      <c r="AG262">
        <v>1</v>
      </c>
      <c r="AH262" s="7" t="s">
        <v>1275</v>
      </c>
      <c r="AI262" t="s">
        <v>1277</v>
      </c>
      <c r="AJ262" s="6">
        <v>45153</v>
      </c>
      <c r="AK262" s="6">
        <v>45153</v>
      </c>
    </row>
    <row r="263" spans="1:37" x14ac:dyDescent="0.25">
      <c r="A263">
        <v>2023</v>
      </c>
      <c r="B263" s="6">
        <v>45017</v>
      </c>
      <c r="C263" s="6">
        <v>45107</v>
      </c>
      <c r="D263" t="s">
        <v>98</v>
      </c>
      <c r="E263" t="s">
        <v>106</v>
      </c>
      <c r="F263" t="s">
        <v>188</v>
      </c>
      <c r="G263" t="s">
        <v>159</v>
      </c>
      <c r="H263" t="s">
        <v>159</v>
      </c>
      <c r="I263" t="s">
        <v>562</v>
      </c>
      <c r="J263" t="s">
        <v>563</v>
      </c>
      <c r="K263" t="s">
        <v>564</v>
      </c>
      <c r="L263" t="s">
        <v>565</v>
      </c>
      <c r="M263" t="s">
        <v>111</v>
      </c>
      <c r="N263" t="s">
        <v>112</v>
      </c>
      <c r="O263" t="s">
        <v>974</v>
      </c>
      <c r="P263" t="s">
        <v>114</v>
      </c>
      <c r="Q263">
        <v>2</v>
      </c>
      <c r="R263">
        <v>0</v>
      </c>
      <c r="S263" t="s">
        <v>1126</v>
      </c>
      <c r="T263" t="s">
        <v>1127</v>
      </c>
      <c r="U263" t="s">
        <v>1151</v>
      </c>
      <c r="V263" t="s">
        <v>1126</v>
      </c>
      <c r="W263" t="s">
        <v>1127</v>
      </c>
      <c r="X263" t="s">
        <v>1128</v>
      </c>
      <c r="Y263" t="s">
        <v>974</v>
      </c>
      <c r="Z263" s="6">
        <v>45040</v>
      </c>
      <c r="AA263" s="6">
        <v>45040</v>
      </c>
      <c r="AB263">
        <v>1</v>
      </c>
      <c r="AC263">
        <v>1308.49</v>
      </c>
      <c r="AD263">
        <v>0</v>
      </c>
      <c r="AG263">
        <v>1</v>
      </c>
      <c r="AH263" s="7" t="s">
        <v>1276</v>
      </c>
      <c r="AI263" t="s">
        <v>1277</v>
      </c>
      <c r="AJ263" s="6">
        <v>45153</v>
      </c>
      <c r="AK263" s="6">
        <v>45153</v>
      </c>
    </row>
    <row r="264" spans="1:37" x14ac:dyDescent="0.25">
      <c r="A264">
        <v>2023</v>
      </c>
      <c r="B264" s="6">
        <v>45017</v>
      </c>
      <c r="C264" s="6">
        <v>45107</v>
      </c>
      <c r="D264" t="s">
        <v>98</v>
      </c>
      <c r="E264" t="s">
        <v>106</v>
      </c>
      <c r="F264" t="s">
        <v>188</v>
      </c>
      <c r="G264" t="s">
        <v>159</v>
      </c>
      <c r="H264" t="s">
        <v>159</v>
      </c>
      <c r="I264" t="s">
        <v>562</v>
      </c>
      <c r="J264" t="s">
        <v>563</v>
      </c>
      <c r="K264" t="s">
        <v>564</v>
      </c>
      <c r="L264" t="s">
        <v>565</v>
      </c>
      <c r="M264" t="s">
        <v>111</v>
      </c>
      <c r="N264" t="s">
        <v>112</v>
      </c>
      <c r="O264" t="s">
        <v>975</v>
      </c>
      <c r="P264" t="s">
        <v>114</v>
      </c>
      <c r="Q264">
        <v>3</v>
      </c>
      <c r="R264">
        <v>0</v>
      </c>
      <c r="S264" t="s">
        <v>1126</v>
      </c>
      <c r="T264" t="s">
        <v>1127</v>
      </c>
      <c r="U264" t="s">
        <v>1151</v>
      </c>
      <c r="V264" t="s">
        <v>1126</v>
      </c>
      <c r="W264" t="s">
        <v>1127</v>
      </c>
      <c r="X264" t="s">
        <v>1128</v>
      </c>
      <c r="Y264" t="s">
        <v>975</v>
      </c>
      <c r="Z264" s="6">
        <v>45058</v>
      </c>
      <c r="AA264" s="6">
        <v>45058</v>
      </c>
      <c r="AB264">
        <v>1</v>
      </c>
      <c r="AC264">
        <v>801</v>
      </c>
      <c r="AD264">
        <v>0</v>
      </c>
      <c r="AG264">
        <v>1</v>
      </c>
      <c r="AH264" s="7" t="s">
        <v>1275</v>
      </c>
      <c r="AI264" t="s">
        <v>1277</v>
      </c>
      <c r="AJ264" s="6">
        <v>45153</v>
      </c>
      <c r="AK264" s="6">
        <v>45153</v>
      </c>
    </row>
    <row r="265" spans="1:37" x14ac:dyDescent="0.25">
      <c r="A265">
        <v>2023</v>
      </c>
      <c r="B265" s="6">
        <v>45017</v>
      </c>
      <c r="C265" s="6">
        <v>45107</v>
      </c>
      <c r="D265" t="s">
        <v>98</v>
      </c>
      <c r="E265" t="s">
        <v>106</v>
      </c>
      <c r="F265" t="s">
        <v>188</v>
      </c>
      <c r="G265" t="s">
        <v>159</v>
      </c>
      <c r="H265" t="s">
        <v>159</v>
      </c>
      <c r="I265" t="s">
        <v>562</v>
      </c>
      <c r="J265" t="s">
        <v>563</v>
      </c>
      <c r="K265" t="s">
        <v>564</v>
      </c>
      <c r="L265" t="s">
        <v>565</v>
      </c>
      <c r="M265" t="s">
        <v>111</v>
      </c>
      <c r="N265" t="s">
        <v>112</v>
      </c>
      <c r="O265" t="s">
        <v>976</v>
      </c>
      <c r="P265" t="s">
        <v>114</v>
      </c>
      <c r="Q265">
        <v>2</v>
      </c>
      <c r="R265">
        <v>0</v>
      </c>
      <c r="S265" t="s">
        <v>1126</v>
      </c>
      <c r="T265" t="s">
        <v>1127</v>
      </c>
      <c r="U265" t="s">
        <v>1151</v>
      </c>
      <c r="V265" t="s">
        <v>1126</v>
      </c>
      <c r="W265" t="s">
        <v>1127</v>
      </c>
      <c r="X265" t="s">
        <v>1128</v>
      </c>
      <c r="Y265" t="s">
        <v>976</v>
      </c>
      <c r="Z265" s="6">
        <v>45072</v>
      </c>
      <c r="AA265" s="6">
        <v>45072</v>
      </c>
      <c r="AB265">
        <v>1</v>
      </c>
      <c r="AC265">
        <v>3000</v>
      </c>
      <c r="AD265">
        <v>0</v>
      </c>
      <c r="AG265">
        <v>1</v>
      </c>
      <c r="AH265" s="7" t="s">
        <v>1276</v>
      </c>
      <c r="AI265" t="s">
        <v>1277</v>
      </c>
      <c r="AJ265" s="6">
        <v>45153</v>
      </c>
      <c r="AK265" s="6">
        <v>45153</v>
      </c>
    </row>
    <row r="266" spans="1:37" x14ac:dyDescent="0.25">
      <c r="A266">
        <v>2023</v>
      </c>
      <c r="B266" s="6">
        <v>45017</v>
      </c>
      <c r="C266" s="6">
        <v>45107</v>
      </c>
      <c r="D266" t="s">
        <v>98</v>
      </c>
      <c r="E266" t="s">
        <v>106</v>
      </c>
      <c r="F266" t="s">
        <v>188</v>
      </c>
      <c r="G266" t="s">
        <v>159</v>
      </c>
      <c r="H266" t="s">
        <v>159</v>
      </c>
      <c r="I266" t="s">
        <v>562</v>
      </c>
      <c r="J266" t="s">
        <v>563</v>
      </c>
      <c r="K266" t="s">
        <v>564</v>
      </c>
      <c r="L266" t="s">
        <v>565</v>
      </c>
      <c r="M266" t="s">
        <v>111</v>
      </c>
      <c r="N266" t="s">
        <v>112</v>
      </c>
      <c r="O266" t="s">
        <v>977</v>
      </c>
      <c r="P266" t="s">
        <v>114</v>
      </c>
      <c r="Q266">
        <v>1</v>
      </c>
      <c r="R266">
        <v>0</v>
      </c>
      <c r="S266" t="s">
        <v>1126</v>
      </c>
      <c r="T266" t="s">
        <v>1127</v>
      </c>
      <c r="U266" t="s">
        <v>1151</v>
      </c>
      <c r="V266" t="s">
        <v>1126</v>
      </c>
      <c r="W266" t="s">
        <v>1127</v>
      </c>
      <c r="X266" t="s">
        <v>1128</v>
      </c>
      <c r="Y266" t="s">
        <v>977</v>
      </c>
      <c r="Z266" s="6">
        <v>45040</v>
      </c>
      <c r="AA266" s="6">
        <v>45040</v>
      </c>
      <c r="AB266">
        <v>1</v>
      </c>
      <c r="AC266">
        <v>1000</v>
      </c>
      <c r="AD266">
        <v>0</v>
      </c>
      <c r="AG266">
        <v>1</v>
      </c>
      <c r="AH266" s="7" t="s">
        <v>1275</v>
      </c>
      <c r="AI266" t="s">
        <v>1277</v>
      </c>
      <c r="AJ266" s="6">
        <v>45153</v>
      </c>
      <c r="AK266" s="6">
        <v>45153</v>
      </c>
    </row>
    <row r="267" spans="1:37" x14ac:dyDescent="0.25">
      <c r="A267">
        <v>2023</v>
      </c>
      <c r="B267" s="6">
        <v>45017</v>
      </c>
      <c r="C267" s="6">
        <v>45107</v>
      </c>
      <c r="D267" t="s">
        <v>98</v>
      </c>
      <c r="E267" t="s">
        <v>106</v>
      </c>
      <c r="F267" t="s">
        <v>154</v>
      </c>
      <c r="G267" t="s">
        <v>130</v>
      </c>
      <c r="H267" t="s">
        <v>130</v>
      </c>
      <c r="I267" t="s">
        <v>566</v>
      </c>
      <c r="J267" t="s">
        <v>567</v>
      </c>
      <c r="K267" t="s">
        <v>568</v>
      </c>
      <c r="L267" t="s">
        <v>253</v>
      </c>
      <c r="M267" t="s">
        <v>111</v>
      </c>
      <c r="N267" t="s">
        <v>112</v>
      </c>
      <c r="O267" t="s">
        <v>978</v>
      </c>
      <c r="P267" t="s">
        <v>114</v>
      </c>
      <c r="Q267">
        <v>3</v>
      </c>
      <c r="R267">
        <v>0</v>
      </c>
      <c r="S267" t="s">
        <v>1126</v>
      </c>
      <c r="T267" t="s">
        <v>1127</v>
      </c>
      <c r="U267" t="s">
        <v>1151</v>
      </c>
      <c r="V267" t="s">
        <v>1126</v>
      </c>
      <c r="W267" t="s">
        <v>1127</v>
      </c>
      <c r="X267" t="s">
        <v>1128</v>
      </c>
      <c r="Y267" t="s">
        <v>978</v>
      </c>
      <c r="Z267" s="6">
        <v>45053</v>
      </c>
      <c r="AA267" s="6">
        <v>45053</v>
      </c>
      <c r="AB267">
        <v>1</v>
      </c>
      <c r="AC267">
        <v>3800</v>
      </c>
      <c r="AD267">
        <v>0</v>
      </c>
      <c r="AG267">
        <v>1</v>
      </c>
      <c r="AH267" s="7" t="s">
        <v>1276</v>
      </c>
      <c r="AI267" t="s">
        <v>1277</v>
      </c>
      <c r="AJ267" s="6">
        <v>45153</v>
      </c>
      <c r="AK267" s="6">
        <v>45153</v>
      </c>
    </row>
    <row r="268" spans="1:37" x14ac:dyDescent="0.25">
      <c r="A268">
        <v>2023</v>
      </c>
      <c r="B268" s="6">
        <v>45017</v>
      </c>
      <c r="C268" s="6">
        <v>45107</v>
      </c>
      <c r="D268" t="s">
        <v>98</v>
      </c>
      <c r="E268" t="s">
        <v>106</v>
      </c>
      <c r="F268">
        <v>400008030</v>
      </c>
      <c r="G268" t="s">
        <v>160</v>
      </c>
      <c r="H268" t="s">
        <v>160</v>
      </c>
      <c r="I268" t="s">
        <v>566</v>
      </c>
      <c r="J268" t="s">
        <v>569</v>
      </c>
      <c r="K268" t="s">
        <v>570</v>
      </c>
      <c r="L268" t="s">
        <v>571</v>
      </c>
      <c r="M268" t="s">
        <v>110</v>
      </c>
      <c r="N268" t="s">
        <v>112</v>
      </c>
      <c r="O268" t="s">
        <v>979</v>
      </c>
      <c r="P268" t="s">
        <v>114</v>
      </c>
      <c r="Q268">
        <v>1</v>
      </c>
      <c r="R268">
        <v>0</v>
      </c>
      <c r="S268" t="s">
        <v>1126</v>
      </c>
      <c r="T268" t="s">
        <v>1127</v>
      </c>
      <c r="U268" t="s">
        <v>1151</v>
      </c>
      <c r="V268" t="s">
        <v>1126</v>
      </c>
      <c r="W268" t="s">
        <v>1127</v>
      </c>
      <c r="X268" t="s">
        <v>1128</v>
      </c>
      <c r="Y268" t="s">
        <v>979</v>
      </c>
      <c r="Z268" s="6">
        <v>45058</v>
      </c>
      <c r="AA268" s="6">
        <v>45058</v>
      </c>
      <c r="AB268">
        <v>1</v>
      </c>
      <c r="AC268">
        <v>550</v>
      </c>
      <c r="AD268">
        <v>0</v>
      </c>
      <c r="AG268">
        <v>1</v>
      </c>
      <c r="AH268" s="7" t="s">
        <v>1275</v>
      </c>
      <c r="AI268" t="s">
        <v>1277</v>
      </c>
      <c r="AJ268" s="6">
        <v>45153</v>
      </c>
      <c r="AK268" s="6">
        <v>45153</v>
      </c>
    </row>
    <row r="269" spans="1:37" x14ac:dyDescent="0.25">
      <c r="A269">
        <v>2023</v>
      </c>
      <c r="B269" s="6">
        <v>45017</v>
      </c>
      <c r="C269" s="6">
        <v>45107</v>
      </c>
      <c r="D269" t="s">
        <v>98</v>
      </c>
      <c r="E269" t="s">
        <v>106</v>
      </c>
      <c r="F269">
        <v>400008030</v>
      </c>
      <c r="G269" t="s">
        <v>160</v>
      </c>
      <c r="H269" t="s">
        <v>160</v>
      </c>
      <c r="I269" t="s">
        <v>566</v>
      </c>
      <c r="J269" t="s">
        <v>569</v>
      </c>
      <c r="K269" t="s">
        <v>570</v>
      </c>
      <c r="L269" t="s">
        <v>571</v>
      </c>
      <c r="M269" t="s">
        <v>110</v>
      </c>
      <c r="N269" t="s">
        <v>112</v>
      </c>
      <c r="O269" t="s">
        <v>980</v>
      </c>
      <c r="P269" t="s">
        <v>114</v>
      </c>
      <c r="Q269">
        <v>1</v>
      </c>
      <c r="R269">
        <v>0</v>
      </c>
      <c r="S269" t="s">
        <v>1126</v>
      </c>
      <c r="T269" t="s">
        <v>1127</v>
      </c>
      <c r="U269" t="s">
        <v>1151</v>
      </c>
      <c r="V269" t="s">
        <v>1126</v>
      </c>
      <c r="W269" t="s">
        <v>1127</v>
      </c>
      <c r="X269" t="s">
        <v>1128</v>
      </c>
      <c r="Y269" t="s">
        <v>980</v>
      </c>
      <c r="Z269" s="6">
        <v>45058</v>
      </c>
      <c r="AA269" s="6">
        <v>45058</v>
      </c>
      <c r="AB269">
        <v>1</v>
      </c>
      <c r="AC269">
        <v>550</v>
      </c>
      <c r="AD269">
        <v>0</v>
      </c>
      <c r="AG269">
        <v>1</v>
      </c>
      <c r="AH269" s="7" t="s">
        <v>1276</v>
      </c>
      <c r="AI269" t="s">
        <v>1277</v>
      </c>
      <c r="AJ269" s="6">
        <v>45153</v>
      </c>
      <c r="AK269" s="6">
        <v>45153</v>
      </c>
    </row>
    <row r="270" spans="1:37" x14ac:dyDescent="0.25">
      <c r="A270">
        <v>2023</v>
      </c>
      <c r="B270" s="6">
        <v>45017</v>
      </c>
      <c r="C270" s="6">
        <v>45107</v>
      </c>
      <c r="D270" t="s">
        <v>98</v>
      </c>
      <c r="E270" t="s">
        <v>106</v>
      </c>
      <c r="F270" t="s">
        <v>158</v>
      </c>
      <c r="G270" t="s">
        <v>159</v>
      </c>
      <c r="H270" t="s">
        <v>159</v>
      </c>
      <c r="I270" t="s">
        <v>566</v>
      </c>
      <c r="J270" t="s">
        <v>572</v>
      </c>
      <c r="K270" t="s">
        <v>573</v>
      </c>
      <c r="L270" t="s">
        <v>534</v>
      </c>
      <c r="M270" t="s">
        <v>110</v>
      </c>
      <c r="N270" t="s">
        <v>112</v>
      </c>
      <c r="O270" t="s">
        <v>981</v>
      </c>
      <c r="P270" t="s">
        <v>114</v>
      </c>
      <c r="Q270">
        <v>2</v>
      </c>
      <c r="R270">
        <v>0</v>
      </c>
      <c r="S270" t="s">
        <v>1126</v>
      </c>
      <c r="T270" t="s">
        <v>1127</v>
      </c>
      <c r="U270" t="s">
        <v>1151</v>
      </c>
      <c r="V270" t="s">
        <v>1126</v>
      </c>
      <c r="W270" t="s">
        <v>1127</v>
      </c>
      <c r="X270" t="s">
        <v>1128</v>
      </c>
      <c r="Y270" t="s">
        <v>981</v>
      </c>
      <c r="Z270" s="6">
        <v>45078</v>
      </c>
      <c r="AA270" s="6">
        <v>45081</v>
      </c>
      <c r="AB270">
        <v>1</v>
      </c>
      <c r="AC270">
        <v>500</v>
      </c>
      <c r="AD270">
        <v>0</v>
      </c>
      <c r="AG270">
        <v>1</v>
      </c>
      <c r="AH270" s="7" t="s">
        <v>1275</v>
      </c>
      <c r="AI270" t="s">
        <v>1277</v>
      </c>
      <c r="AJ270" s="6">
        <v>45153</v>
      </c>
      <c r="AK270" s="6">
        <v>45153</v>
      </c>
    </row>
    <row r="271" spans="1:37" x14ac:dyDescent="0.25">
      <c r="A271">
        <v>2023</v>
      </c>
      <c r="B271" s="6">
        <v>45017</v>
      </c>
      <c r="C271" s="6">
        <v>45107</v>
      </c>
      <c r="D271" t="s">
        <v>98</v>
      </c>
      <c r="E271" t="s">
        <v>106</v>
      </c>
      <c r="F271" t="s">
        <v>158</v>
      </c>
      <c r="G271" t="s">
        <v>159</v>
      </c>
      <c r="H271" t="s">
        <v>159</v>
      </c>
      <c r="I271" t="s">
        <v>566</v>
      </c>
      <c r="J271" t="s">
        <v>301</v>
      </c>
      <c r="K271" t="s">
        <v>302</v>
      </c>
      <c r="L271" t="s">
        <v>303</v>
      </c>
      <c r="M271" t="s">
        <v>110</v>
      </c>
      <c r="N271" t="s">
        <v>112</v>
      </c>
      <c r="O271" t="s">
        <v>808</v>
      </c>
      <c r="P271" t="s">
        <v>114</v>
      </c>
      <c r="Q271">
        <v>1</v>
      </c>
      <c r="R271">
        <v>0</v>
      </c>
      <c r="S271" t="s">
        <v>1126</v>
      </c>
      <c r="T271" t="s">
        <v>1127</v>
      </c>
      <c r="U271" t="s">
        <v>1128</v>
      </c>
      <c r="V271" t="s">
        <v>1126</v>
      </c>
      <c r="W271" t="s">
        <v>1127</v>
      </c>
      <c r="X271" t="s">
        <v>1137</v>
      </c>
      <c r="Y271" t="s">
        <v>808</v>
      </c>
      <c r="Z271" s="6">
        <v>45092</v>
      </c>
      <c r="AA271" s="6">
        <v>45092</v>
      </c>
      <c r="AB271">
        <v>1</v>
      </c>
      <c r="AC271">
        <v>3100</v>
      </c>
      <c r="AD271">
        <v>0</v>
      </c>
      <c r="AG271">
        <v>1</v>
      </c>
      <c r="AH271" s="7" t="s">
        <v>1276</v>
      </c>
      <c r="AI271" t="s">
        <v>1277</v>
      </c>
      <c r="AJ271" s="6">
        <v>45153</v>
      </c>
      <c r="AK271" s="6">
        <v>45153</v>
      </c>
    </row>
    <row r="272" spans="1:37" x14ac:dyDescent="0.25">
      <c r="A272">
        <v>2023</v>
      </c>
      <c r="B272" s="6">
        <v>45017</v>
      </c>
      <c r="C272" s="6">
        <v>45107</v>
      </c>
      <c r="D272" t="s">
        <v>98</v>
      </c>
      <c r="E272" t="s">
        <v>106</v>
      </c>
      <c r="F272" t="s">
        <v>154</v>
      </c>
      <c r="G272" t="s">
        <v>130</v>
      </c>
      <c r="H272" t="s">
        <v>130</v>
      </c>
      <c r="I272" t="s">
        <v>566</v>
      </c>
      <c r="J272" t="s">
        <v>567</v>
      </c>
      <c r="K272" t="s">
        <v>568</v>
      </c>
      <c r="L272" t="s">
        <v>253</v>
      </c>
      <c r="M272" t="s">
        <v>111</v>
      </c>
      <c r="N272" t="s">
        <v>112</v>
      </c>
      <c r="O272" t="s">
        <v>982</v>
      </c>
      <c r="P272" t="s">
        <v>114</v>
      </c>
      <c r="Q272">
        <v>2</v>
      </c>
      <c r="R272">
        <v>0</v>
      </c>
      <c r="S272" t="s">
        <v>1126</v>
      </c>
      <c r="T272" t="s">
        <v>1127</v>
      </c>
      <c r="U272" t="s">
        <v>1151</v>
      </c>
      <c r="V272" t="s">
        <v>1126</v>
      </c>
      <c r="W272" t="s">
        <v>1127</v>
      </c>
      <c r="X272" t="s">
        <v>1128</v>
      </c>
      <c r="Y272" t="s">
        <v>982</v>
      </c>
      <c r="Z272" s="6">
        <v>45099</v>
      </c>
      <c r="AA272" s="6">
        <v>45099</v>
      </c>
      <c r="AB272">
        <v>1</v>
      </c>
      <c r="AC272">
        <v>2000</v>
      </c>
      <c r="AD272">
        <v>0</v>
      </c>
      <c r="AG272">
        <v>1</v>
      </c>
      <c r="AH272" s="7" t="s">
        <v>1275</v>
      </c>
      <c r="AI272" t="s">
        <v>1277</v>
      </c>
      <c r="AJ272" s="6">
        <v>45153</v>
      </c>
      <c r="AK272" s="6">
        <v>45153</v>
      </c>
    </row>
    <row r="273" spans="1:37" x14ac:dyDescent="0.25">
      <c r="A273">
        <v>2023</v>
      </c>
      <c r="B273" s="6">
        <v>45017</v>
      </c>
      <c r="C273" s="6">
        <v>45107</v>
      </c>
      <c r="D273" t="s">
        <v>98</v>
      </c>
      <c r="E273" t="s">
        <v>106</v>
      </c>
      <c r="F273" t="s">
        <v>154</v>
      </c>
      <c r="G273" t="s">
        <v>130</v>
      </c>
      <c r="H273" t="s">
        <v>130</v>
      </c>
      <c r="I273" t="s">
        <v>566</v>
      </c>
      <c r="J273" t="s">
        <v>574</v>
      </c>
      <c r="K273" t="s">
        <v>575</v>
      </c>
      <c r="L273" t="s">
        <v>576</v>
      </c>
      <c r="M273" t="s">
        <v>111</v>
      </c>
      <c r="N273" t="s">
        <v>112</v>
      </c>
      <c r="O273" t="s">
        <v>983</v>
      </c>
      <c r="P273" t="s">
        <v>114</v>
      </c>
      <c r="Q273">
        <v>1</v>
      </c>
      <c r="R273">
        <v>0</v>
      </c>
      <c r="S273" t="s">
        <v>1126</v>
      </c>
      <c r="T273" t="s">
        <v>1127</v>
      </c>
      <c r="U273" t="s">
        <v>1151</v>
      </c>
      <c r="V273" t="s">
        <v>1126</v>
      </c>
      <c r="W273" t="s">
        <v>1127</v>
      </c>
      <c r="X273" t="s">
        <v>1128</v>
      </c>
      <c r="Y273" t="s">
        <v>983</v>
      </c>
      <c r="Z273" s="6">
        <v>45040</v>
      </c>
      <c r="AA273" s="6">
        <v>45040</v>
      </c>
      <c r="AB273">
        <v>1</v>
      </c>
      <c r="AC273">
        <v>200</v>
      </c>
      <c r="AD273">
        <v>0</v>
      </c>
      <c r="AG273">
        <v>1</v>
      </c>
      <c r="AH273" s="7" t="s">
        <v>1276</v>
      </c>
      <c r="AI273" t="s">
        <v>1277</v>
      </c>
      <c r="AJ273" s="6">
        <v>45153</v>
      </c>
      <c r="AK273" s="6">
        <v>45153</v>
      </c>
    </row>
    <row r="274" spans="1:37" x14ac:dyDescent="0.25">
      <c r="A274">
        <v>2023</v>
      </c>
      <c r="B274" s="6">
        <v>45017</v>
      </c>
      <c r="C274" s="6">
        <v>45107</v>
      </c>
      <c r="D274" t="s">
        <v>98</v>
      </c>
      <c r="E274" t="s">
        <v>106</v>
      </c>
      <c r="F274" t="s">
        <v>154</v>
      </c>
      <c r="G274" t="s">
        <v>130</v>
      </c>
      <c r="H274" t="s">
        <v>130</v>
      </c>
      <c r="I274" t="s">
        <v>566</v>
      </c>
      <c r="J274" t="s">
        <v>567</v>
      </c>
      <c r="K274" t="s">
        <v>568</v>
      </c>
      <c r="L274" t="s">
        <v>253</v>
      </c>
      <c r="M274" t="s">
        <v>111</v>
      </c>
      <c r="N274" t="s">
        <v>112</v>
      </c>
      <c r="O274" t="s">
        <v>978</v>
      </c>
      <c r="P274" t="s">
        <v>114</v>
      </c>
      <c r="Q274">
        <v>3</v>
      </c>
      <c r="R274">
        <v>0</v>
      </c>
      <c r="S274" t="s">
        <v>1126</v>
      </c>
      <c r="T274" t="s">
        <v>1127</v>
      </c>
      <c r="U274" t="s">
        <v>1151</v>
      </c>
      <c r="V274" t="s">
        <v>1126</v>
      </c>
      <c r="W274" t="s">
        <v>1127</v>
      </c>
      <c r="X274" t="s">
        <v>1128</v>
      </c>
      <c r="Y274" t="s">
        <v>978</v>
      </c>
      <c r="Z274" s="6">
        <v>45000</v>
      </c>
      <c r="AA274" s="6">
        <v>45030</v>
      </c>
      <c r="AB274">
        <v>1</v>
      </c>
      <c r="AC274">
        <v>200</v>
      </c>
      <c r="AD274">
        <v>0</v>
      </c>
      <c r="AG274">
        <v>1</v>
      </c>
      <c r="AH274" s="7" t="s">
        <v>1275</v>
      </c>
      <c r="AI274" t="s">
        <v>1277</v>
      </c>
      <c r="AJ274" s="6">
        <v>45153</v>
      </c>
      <c r="AK274" s="6">
        <v>45153</v>
      </c>
    </row>
    <row r="275" spans="1:37" x14ac:dyDescent="0.25">
      <c r="A275">
        <v>2023</v>
      </c>
      <c r="B275" s="6">
        <v>45017</v>
      </c>
      <c r="C275" s="6">
        <v>45107</v>
      </c>
      <c r="D275" t="s">
        <v>98</v>
      </c>
      <c r="E275" t="s">
        <v>106</v>
      </c>
      <c r="F275" t="s">
        <v>154</v>
      </c>
      <c r="G275" t="s">
        <v>130</v>
      </c>
      <c r="H275" t="s">
        <v>130</v>
      </c>
      <c r="I275" t="s">
        <v>566</v>
      </c>
      <c r="J275" t="s">
        <v>567</v>
      </c>
      <c r="K275" t="s">
        <v>568</v>
      </c>
      <c r="L275" t="s">
        <v>253</v>
      </c>
      <c r="M275" t="s">
        <v>111</v>
      </c>
      <c r="N275" t="s">
        <v>112</v>
      </c>
      <c r="O275" t="s">
        <v>984</v>
      </c>
      <c r="P275" t="s">
        <v>114</v>
      </c>
      <c r="Q275">
        <v>1</v>
      </c>
      <c r="R275">
        <v>0</v>
      </c>
      <c r="S275" t="s">
        <v>1126</v>
      </c>
      <c r="T275" t="s">
        <v>1127</v>
      </c>
      <c r="U275" t="s">
        <v>1151</v>
      </c>
      <c r="V275" t="s">
        <v>1126</v>
      </c>
      <c r="W275" t="s">
        <v>1127</v>
      </c>
      <c r="X275" t="s">
        <v>1128</v>
      </c>
      <c r="Y275" t="s">
        <v>984</v>
      </c>
      <c r="Z275" s="6">
        <v>45050</v>
      </c>
      <c r="AA275" s="6">
        <v>45050</v>
      </c>
      <c r="AB275">
        <v>1</v>
      </c>
      <c r="AC275">
        <v>1894</v>
      </c>
      <c r="AD275">
        <v>0</v>
      </c>
      <c r="AG275">
        <v>1</v>
      </c>
      <c r="AH275" s="7" t="s">
        <v>1276</v>
      </c>
      <c r="AI275" t="s">
        <v>1277</v>
      </c>
      <c r="AJ275" s="6">
        <v>45153</v>
      </c>
      <c r="AK275" s="6">
        <v>45153</v>
      </c>
    </row>
    <row r="276" spans="1:37" x14ac:dyDescent="0.25">
      <c r="A276">
        <v>2023</v>
      </c>
      <c r="B276" s="6">
        <v>45017</v>
      </c>
      <c r="C276" s="6">
        <v>45107</v>
      </c>
      <c r="D276" t="s">
        <v>98</v>
      </c>
      <c r="E276" t="s">
        <v>106</v>
      </c>
      <c r="F276">
        <v>400008030</v>
      </c>
      <c r="G276" t="s">
        <v>160</v>
      </c>
      <c r="H276" t="s">
        <v>160</v>
      </c>
      <c r="I276" t="s">
        <v>566</v>
      </c>
      <c r="J276" t="s">
        <v>569</v>
      </c>
      <c r="K276" t="s">
        <v>570</v>
      </c>
      <c r="L276" t="s">
        <v>571</v>
      </c>
      <c r="M276" t="s">
        <v>110</v>
      </c>
      <c r="N276" t="s">
        <v>112</v>
      </c>
      <c r="O276" t="s">
        <v>985</v>
      </c>
      <c r="P276" t="s">
        <v>114</v>
      </c>
      <c r="Q276">
        <v>1</v>
      </c>
      <c r="R276">
        <v>0</v>
      </c>
      <c r="S276" t="s">
        <v>1126</v>
      </c>
      <c r="T276" t="s">
        <v>1127</v>
      </c>
      <c r="U276" t="s">
        <v>1151</v>
      </c>
      <c r="V276" t="s">
        <v>1126</v>
      </c>
      <c r="W276" t="s">
        <v>1127</v>
      </c>
      <c r="X276" t="s">
        <v>1128</v>
      </c>
      <c r="Y276" t="s">
        <v>985</v>
      </c>
      <c r="Z276" s="6">
        <v>45084</v>
      </c>
      <c r="AA276" s="6">
        <v>45094</v>
      </c>
      <c r="AB276">
        <v>1</v>
      </c>
      <c r="AC276">
        <v>550</v>
      </c>
      <c r="AD276">
        <v>0</v>
      </c>
      <c r="AG276">
        <v>1</v>
      </c>
      <c r="AH276" s="7" t="s">
        <v>1275</v>
      </c>
      <c r="AI276" t="s">
        <v>1277</v>
      </c>
      <c r="AJ276" s="6">
        <v>45153</v>
      </c>
      <c r="AK276" s="6">
        <v>45153</v>
      </c>
    </row>
    <row r="277" spans="1:37" x14ac:dyDescent="0.25">
      <c r="A277">
        <v>2023</v>
      </c>
      <c r="B277" s="6">
        <v>45017</v>
      </c>
      <c r="C277" s="6">
        <v>45107</v>
      </c>
      <c r="D277" t="s">
        <v>98</v>
      </c>
      <c r="E277" t="s">
        <v>106</v>
      </c>
      <c r="F277" t="s">
        <v>157</v>
      </c>
      <c r="G277" t="s">
        <v>130</v>
      </c>
      <c r="H277" t="s">
        <v>130</v>
      </c>
      <c r="I277" t="s">
        <v>566</v>
      </c>
      <c r="J277" t="s">
        <v>577</v>
      </c>
      <c r="K277" t="s">
        <v>578</v>
      </c>
      <c r="L277" t="s">
        <v>579</v>
      </c>
      <c r="M277" t="s">
        <v>110</v>
      </c>
      <c r="N277" t="s">
        <v>112</v>
      </c>
      <c r="O277" t="s">
        <v>986</v>
      </c>
      <c r="P277" t="s">
        <v>114</v>
      </c>
      <c r="Q277">
        <v>1</v>
      </c>
      <c r="R277">
        <v>0</v>
      </c>
      <c r="S277" t="s">
        <v>1126</v>
      </c>
      <c r="T277" t="s">
        <v>1127</v>
      </c>
      <c r="U277" t="s">
        <v>1151</v>
      </c>
      <c r="V277" t="s">
        <v>1126</v>
      </c>
      <c r="W277" t="s">
        <v>1152</v>
      </c>
      <c r="X277" t="s">
        <v>1221</v>
      </c>
      <c r="Y277" t="s">
        <v>986</v>
      </c>
      <c r="Z277" s="6">
        <v>45092</v>
      </c>
      <c r="AA277" s="6">
        <v>45092</v>
      </c>
      <c r="AB277">
        <v>1</v>
      </c>
      <c r="AC277">
        <v>1100</v>
      </c>
      <c r="AD277">
        <v>0</v>
      </c>
      <c r="AG277">
        <v>1</v>
      </c>
      <c r="AH277" s="7" t="s">
        <v>1276</v>
      </c>
      <c r="AI277" t="s">
        <v>1277</v>
      </c>
      <c r="AJ277" s="6">
        <v>45153</v>
      </c>
      <c r="AK277" s="6">
        <v>45153</v>
      </c>
    </row>
    <row r="278" spans="1:37" x14ac:dyDescent="0.25">
      <c r="A278">
        <v>2023</v>
      </c>
      <c r="B278" s="6">
        <v>45017</v>
      </c>
      <c r="C278" s="6">
        <v>45107</v>
      </c>
      <c r="D278" t="s">
        <v>98</v>
      </c>
      <c r="E278" t="s">
        <v>106</v>
      </c>
      <c r="F278" t="s">
        <v>154</v>
      </c>
      <c r="G278" t="s">
        <v>130</v>
      </c>
      <c r="H278" t="s">
        <v>130</v>
      </c>
      <c r="I278" t="s">
        <v>566</v>
      </c>
      <c r="J278" t="s">
        <v>567</v>
      </c>
      <c r="K278" t="s">
        <v>568</v>
      </c>
      <c r="L278" t="s">
        <v>253</v>
      </c>
      <c r="M278" t="s">
        <v>111</v>
      </c>
      <c r="N278" t="s">
        <v>112</v>
      </c>
      <c r="O278" t="s">
        <v>982</v>
      </c>
      <c r="P278" t="s">
        <v>114</v>
      </c>
      <c r="Q278">
        <v>2</v>
      </c>
      <c r="R278">
        <v>0</v>
      </c>
      <c r="S278" t="s">
        <v>1126</v>
      </c>
      <c r="T278" t="s">
        <v>1127</v>
      </c>
      <c r="U278" t="s">
        <v>1151</v>
      </c>
      <c r="V278" t="s">
        <v>1126</v>
      </c>
      <c r="W278" t="s">
        <v>1127</v>
      </c>
      <c r="X278" t="s">
        <v>1128</v>
      </c>
      <c r="Y278" t="s">
        <v>982</v>
      </c>
      <c r="Z278" s="6">
        <v>45099</v>
      </c>
      <c r="AA278" s="6">
        <v>45099</v>
      </c>
      <c r="AB278">
        <v>1</v>
      </c>
      <c r="AC278">
        <v>1000</v>
      </c>
      <c r="AD278">
        <v>0</v>
      </c>
      <c r="AG278">
        <v>1</v>
      </c>
      <c r="AH278" s="7" t="s">
        <v>1275</v>
      </c>
      <c r="AI278" t="s">
        <v>1277</v>
      </c>
      <c r="AJ278" s="6">
        <v>45153</v>
      </c>
      <c r="AK278" s="6">
        <v>45153</v>
      </c>
    </row>
    <row r="279" spans="1:37" x14ac:dyDescent="0.25">
      <c r="A279">
        <v>2023</v>
      </c>
      <c r="B279" s="6">
        <v>45017</v>
      </c>
      <c r="C279" s="6">
        <v>45107</v>
      </c>
      <c r="D279" t="s">
        <v>98</v>
      </c>
      <c r="E279" t="s">
        <v>106</v>
      </c>
      <c r="F279" t="s">
        <v>154</v>
      </c>
      <c r="G279" t="s">
        <v>130</v>
      </c>
      <c r="H279" t="s">
        <v>130</v>
      </c>
      <c r="I279" t="s">
        <v>566</v>
      </c>
      <c r="J279" t="s">
        <v>574</v>
      </c>
      <c r="K279" t="s">
        <v>575</v>
      </c>
      <c r="L279" t="s">
        <v>576</v>
      </c>
      <c r="M279" t="s">
        <v>111</v>
      </c>
      <c r="N279" t="s">
        <v>112</v>
      </c>
      <c r="O279" t="s">
        <v>983</v>
      </c>
      <c r="P279" t="s">
        <v>114</v>
      </c>
      <c r="Q279">
        <v>1</v>
      </c>
      <c r="R279">
        <v>0</v>
      </c>
      <c r="S279" t="s">
        <v>1126</v>
      </c>
      <c r="T279" t="s">
        <v>1127</v>
      </c>
      <c r="U279" t="s">
        <v>1151</v>
      </c>
      <c r="V279" t="s">
        <v>1126</v>
      </c>
      <c r="W279" t="s">
        <v>1127</v>
      </c>
      <c r="X279" t="s">
        <v>1128</v>
      </c>
      <c r="Y279" t="s">
        <v>983</v>
      </c>
      <c r="Z279" s="6">
        <v>45047</v>
      </c>
      <c r="AA279" s="6">
        <v>45050</v>
      </c>
      <c r="AB279">
        <v>1</v>
      </c>
      <c r="AC279">
        <v>450</v>
      </c>
      <c r="AD279">
        <v>0</v>
      </c>
      <c r="AG279">
        <v>1</v>
      </c>
      <c r="AH279" s="7" t="s">
        <v>1276</v>
      </c>
      <c r="AI279" t="s">
        <v>1277</v>
      </c>
      <c r="AJ279" s="6">
        <v>45153</v>
      </c>
      <c r="AK279" s="6">
        <v>45153</v>
      </c>
    </row>
    <row r="280" spans="1:37" x14ac:dyDescent="0.25">
      <c r="A280">
        <v>2023</v>
      </c>
      <c r="B280" s="6">
        <v>45017</v>
      </c>
      <c r="C280" s="6">
        <v>45107</v>
      </c>
      <c r="D280" t="s">
        <v>98</v>
      </c>
      <c r="E280" t="s">
        <v>106</v>
      </c>
      <c r="F280" t="s">
        <v>151</v>
      </c>
      <c r="G280" t="s">
        <v>152</v>
      </c>
      <c r="H280" t="s">
        <v>152</v>
      </c>
      <c r="I280" t="s">
        <v>566</v>
      </c>
      <c r="J280" t="s">
        <v>580</v>
      </c>
      <c r="K280" t="s">
        <v>581</v>
      </c>
      <c r="L280" t="s">
        <v>582</v>
      </c>
      <c r="M280" t="s">
        <v>111</v>
      </c>
      <c r="N280" t="s">
        <v>112</v>
      </c>
      <c r="O280" t="s">
        <v>987</v>
      </c>
      <c r="P280" t="s">
        <v>114</v>
      </c>
      <c r="Q280">
        <v>1</v>
      </c>
      <c r="R280">
        <v>0</v>
      </c>
      <c r="S280" t="s">
        <v>1126</v>
      </c>
      <c r="T280" t="s">
        <v>1127</v>
      </c>
      <c r="U280" t="s">
        <v>1151</v>
      </c>
      <c r="V280" t="s">
        <v>1126</v>
      </c>
      <c r="W280" t="s">
        <v>1127</v>
      </c>
      <c r="X280" t="s">
        <v>1128</v>
      </c>
      <c r="Y280" t="s">
        <v>987</v>
      </c>
      <c r="Z280" s="6">
        <v>45099</v>
      </c>
      <c r="AA280" s="6">
        <v>45099</v>
      </c>
      <c r="AB280">
        <v>1</v>
      </c>
      <c r="AC280">
        <v>13177</v>
      </c>
      <c r="AD280">
        <v>0</v>
      </c>
      <c r="AG280">
        <v>1</v>
      </c>
      <c r="AH280" s="7" t="s">
        <v>1275</v>
      </c>
      <c r="AI280" t="s">
        <v>1277</v>
      </c>
      <c r="AJ280" s="6">
        <v>45153</v>
      </c>
      <c r="AK280" s="6">
        <v>45153</v>
      </c>
    </row>
    <row r="281" spans="1:37" x14ac:dyDescent="0.25">
      <c r="A281">
        <v>2023</v>
      </c>
      <c r="B281" s="6">
        <v>45017</v>
      </c>
      <c r="C281" s="6">
        <v>45107</v>
      </c>
      <c r="D281" t="s">
        <v>98</v>
      </c>
      <c r="E281" t="s">
        <v>106</v>
      </c>
      <c r="F281" t="s">
        <v>161</v>
      </c>
      <c r="G281" t="s">
        <v>130</v>
      </c>
      <c r="H281" t="s">
        <v>130</v>
      </c>
      <c r="I281" t="s">
        <v>566</v>
      </c>
      <c r="J281" t="s">
        <v>583</v>
      </c>
      <c r="K281" t="s">
        <v>584</v>
      </c>
      <c r="L281" t="s">
        <v>519</v>
      </c>
      <c r="M281" t="s">
        <v>110</v>
      </c>
      <c r="N281" t="s">
        <v>112</v>
      </c>
      <c r="O281" t="s">
        <v>988</v>
      </c>
      <c r="P281" t="s">
        <v>114</v>
      </c>
      <c r="Q281">
        <v>1</v>
      </c>
      <c r="R281">
        <v>0</v>
      </c>
      <c r="S281" t="s">
        <v>1126</v>
      </c>
      <c r="T281" t="s">
        <v>1127</v>
      </c>
      <c r="U281" t="s">
        <v>1151</v>
      </c>
      <c r="V281" t="s">
        <v>1126</v>
      </c>
      <c r="W281" t="s">
        <v>1127</v>
      </c>
      <c r="X281" t="s">
        <v>1128</v>
      </c>
      <c r="Y281" t="s">
        <v>988</v>
      </c>
      <c r="Z281" s="6">
        <v>45047</v>
      </c>
      <c r="AA281" s="6">
        <v>45050</v>
      </c>
      <c r="AB281">
        <v>1</v>
      </c>
      <c r="AC281">
        <v>526</v>
      </c>
      <c r="AD281">
        <v>0</v>
      </c>
      <c r="AG281">
        <v>1</v>
      </c>
      <c r="AH281" s="7" t="s">
        <v>1276</v>
      </c>
      <c r="AI281" t="s">
        <v>1277</v>
      </c>
      <c r="AJ281" s="6">
        <v>45153</v>
      </c>
      <c r="AK281" s="6">
        <v>45153</v>
      </c>
    </row>
    <row r="282" spans="1:37" x14ac:dyDescent="0.25">
      <c r="A282">
        <v>2023</v>
      </c>
      <c r="B282" s="6">
        <v>45017</v>
      </c>
      <c r="C282" s="6">
        <v>45107</v>
      </c>
      <c r="D282" t="s">
        <v>98</v>
      </c>
      <c r="E282" t="s">
        <v>106</v>
      </c>
      <c r="F282" t="s">
        <v>151</v>
      </c>
      <c r="G282" t="s">
        <v>152</v>
      </c>
      <c r="H282" t="s">
        <v>152</v>
      </c>
      <c r="I282" t="s">
        <v>566</v>
      </c>
      <c r="J282" t="s">
        <v>580</v>
      </c>
      <c r="K282" t="s">
        <v>581</v>
      </c>
      <c r="L282" t="s">
        <v>582</v>
      </c>
      <c r="M282" t="s">
        <v>111</v>
      </c>
      <c r="N282" t="s">
        <v>112</v>
      </c>
      <c r="O282" t="s">
        <v>987</v>
      </c>
      <c r="P282" t="s">
        <v>114</v>
      </c>
      <c r="Q282">
        <v>1</v>
      </c>
      <c r="R282">
        <v>0</v>
      </c>
      <c r="S282" t="s">
        <v>1126</v>
      </c>
      <c r="T282" t="s">
        <v>1127</v>
      </c>
      <c r="U282" t="s">
        <v>1151</v>
      </c>
      <c r="V282" t="s">
        <v>1126</v>
      </c>
      <c r="W282" t="s">
        <v>1127</v>
      </c>
      <c r="X282" t="s">
        <v>1128</v>
      </c>
      <c r="Y282" t="s">
        <v>987</v>
      </c>
      <c r="Z282" s="6">
        <v>45047</v>
      </c>
      <c r="AA282" s="6">
        <v>45047</v>
      </c>
      <c r="AB282">
        <v>1</v>
      </c>
      <c r="AC282">
        <v>23</v>
      </c>
      <c r="AD282">
        <v>0</v>
      </c>
      <c r="AG282">
        <v>1</v>
      </c>
      <c r="AH282" s="7" t="s">
        <v>1275</v>
      </c>
      <c r="AI282" t="s">
        <v>1277</v>
      </c>
      <c r="AJ282" s="6">
        <v>45153</v>
      </c>
      <c r="AK282" s="6">
        <v>45153</v>
      </c>
    </row>
    <row r="283" spans="1:37" x14ac:dyDescent="0.25">
      <c r="A283">
        <v>2023</v>
      </c>
      <c r="B283" s="6">
        <v>45017</v>
      </c>
      <c r="C283" s="6">
        <v>45107</v>
      </c>
      <c r="D283" t="s">
        <v>98</v>
      </c>
      <c r="E283" t="s">
        <v>106</v>
      </c>
      <c r="F283">
        <v>400008030</v>
      </c>
      <c r="G283" t="s">
        <v>160</v>
      </c>
      <c r="H283" t="s">
        <v>160</v>
      </c>
      <c r="I283" t="s">
        <v>566</v>
      </c>
      <c r="J283" t="s">
        <v>569</v>
      </c>
      <c r="K283" t="s">
        <v>570</v>
      </c>
      <c r="L283" t="s">
        <v>571</v>
      </c>
      <c r="M283" t="s">
        <v>110</v>
      </c>
      <c r="N283" t="s">
        <v>112</v>
      </c>
      <c r="O283" t="s">
        <v>989</v>
      </c>
      <c r="P283" t="s">
        <v>114</v>
      </c>
      <c r="Q283">
        <v>1</v>
      </c>
      <c r="R283">
        <v>0</v>
      </c>
      <c r="S283" t="s">
        <v>1126</v>
      </c>
      <c r="T283" t="s">
        <v>1127</v>
      </c>
      <c r="U283" t="s">
        <v>1151</v>
      </c>
      <c r="V283" t="s">
        <v>1126</v>
      </c>
      <c r="W283" t="s">
        <v>1127</v>
      </c>
      <c r="X283" t="s">
        <v>1128</v>
      </c>
      <c r="Y283" t="s">
        <v>989</v>
      </c>
      <c r="Z283" s="6">
        <v>45058</v>
      </c>
      <c r="AA283" s="6">
        <v>45058</v>
      </c>
      <c r="AB283">
        <v>1</v>
      </c>
      <c r="AC283">
        <v>550</v>
      </c>
      <c r="AD283">
        <v>0</v>
      </c>
      <c r="AG283">
        <v>1</v>
      </c>
      <c r="AH283" s="7" t="s">
        <v>1276</v>
      </c>
      <c r="AI283" t="s">
        <v>1277</v>
      </c>
      <c r="AJ283" s="6">
        <v>45153</v>
      </c>
      <c r="AK283" s="6">
        <v>45153</v>
      </c>
    </row>
    <row r="284" spans="1:37" x14ac:dyDescent="0.25">
      <c r="A284">
        <v>2023</v>
      </c>
      <c r="B284" s="6">
        <v>45017</v>
      </c>
      <c r="C284" s="6">
        <v>45107</v>
      </c>
      <c r="D284" t="s">
        <v>98</v>
      </c>
      <c r="E284" t="s">
        <v>106</v>
      </c>
      <c r="F284" t="s">
        <v>158</v>
      </c>
      <c r="G284" t="s">
        <v>159</v>
      </c>
      <c r="H284" t="s">
        <v>159</v>
      </c>
      <c r="I284" t="s">
        <v>566</v>
      </c>
      <c r="J284" t="s">
        <v>572</v>
      </c>
      <c r="K284" t="s">
        <v>573</v>
      </c>
      <c r="L284" t="s">
        <v>534</v>
      </c>
      <c r="M284" t="s">
        <v>110</v>
      </c>
      <c r="N284" t="s">
        <v>112</v>
      </c>
      <c r="O284" t="s">
        <v>981</v>
      </c>
      <c r="P284" t="s">
        <v>114</v>
      </c>
      <c r="Q284">
        <v>2</v>
      </c>
      <c r="R284">
        <v>0</v>
      </c>
      <c r="S284" t="s">
        <v>1126</v>
      </c>
      <c r="T284" t="s">
        <v>1127</v>
      </c>
      <c r="U284" t="s">
        <v>1151</v>
      </c>
      <c r="V284" t="s">
        <v>1126</v>
      </c>
      <c r="W284" t="s">
        <v>1127</v>
      </c>
      <c r="X284" t="s">
        <v>1128</v>
      </c>
      <c r="Y284" t="s">
        <v>981</v>
      </c>
      <c r="Z284" s="6">
        <v>45084</v>
      </c>
      <c r="AA284" s="6">
        <v>45094</v>
      </c>
      <c r="AB284">
        <v>1</v>
      </c>
      <c r="AC284">
        <v>2500</v>
      </c>
      <c r="AD284">
        <v>0</v>
      </c>
      <c r="AG284">
        <v>1</v>
      </c>
      <c r="AH284" s="7" t="s">
        <v>1275</v>
      </c>
      <c r="AI284" t="s">
        <v>1277</v>
      </c>
      <c r="AJ284" s="6">
        <v>45153</v>
      </c>
      <c r="AK284" s="6">
        <v>45153</v>
      </c>
    </row>
    <row r="285" spans="1:37" x14ac:dyDescent="0.25">
      <c r="A285">
        <v>2023</v>
      </c>
      <c r="B285" s="6">
        <v>45017</v>
      </c>
      <c r="C285" s="6">
        <v>45107</v>
      </c>
      <c r="D285" t="s">
        <v>98</v>
      </c>
      <c r="E285" t="s">
        <v>106</v>
      </c>
      <c r="F285" t="s">
        <v>157</v>
      </c>
      <c r="G285" t="s">
        <v>130</v>
      </c>
      <c r="H285" t="s">
        <v>130</v>
      </c>
      <c r="I285" t="s">
        <v>566</v>
      </c>
      <c r="J285" t="s">
        <v>577</v>
      </c>
      <c r="K285" t="s">
        <v>578</v>
      </c>
      <c r="L285" t="s">
        <v>579</v>
      </c>
      <c r="M285" t="s">
        <v>110</v>
      </c>
      <c r="N285" t="s">
        <v>112</v>
      </c>
      <c r="O285" t="s">
        <v>986</v>
      </c>
      <c r="P285" t="s">
        <v>114</v>
      </c>
      <c r="Q285">
        <v>1</v>
      </c>
      <c r="R285">
        <v>0</v>
      </c>
      <c r="S285" t="s">
        <v>1126</v>
      </c>
      <c r="T285" t="s">
        <v>1127</v>
      </c>
      <c r="U285" t="s">
        <v>1151</v>
      </c>
      <c r="V285" t="s">
        <v>1126</v>
      </c>
      <c r="W285" t="s">
        <v>1152</v>
      </c>
      <c r="X285" t="s">
        <v>1221</v>
      </c>
      <c r="Y285" t="s">
        <v>986</v>
      </c>
      <c r="Z285" s="6">
        <v>45075</v>
      </c>
      <c r="AA285" s="6">
        <v>45080</v>
      </c>
      <c r="AB285">
        <v>1</v>
      </c>
      <c r="AC285">
        <v>4900</v>
      </c>
      <c r="AD285">
        <v>0</v>
      </c>
      <c r="AG285">
        <v>1</v>
      </c>
      <c r="AH285" s="7" t="s">
        <v>1276</v>
      </c>
      <c r="AI285" t="s">
        <v>1277</v>
      </c>
      <c r="AJ285" s="6">
        <v>45153</v>
      </c>
      <c r="AK285" s="6">
        <v>45153</v>
      </c>
    </row>
    <row r="286" spans="1:37" x14ac:dyDescent="0.25">
      <c r="A286">
        <v>2023</v>
      </c>
      <c r="B286" s="6">
        <v>45017</v>
      </c>
      <c r="C286" s="6">
        <v>45107</v>
      </c>
      <c r="D286" t="s">
        <v>98</v>
      </c>
      <c r="E286" t="s">
        <v>106</v>
      </c>
      <c r="F286" t="s">
        <v>154</v>
      </c>
      <c r="G286" t="s">
        <v>130</v>
      </c>
      <c r="H286" t="s">
        <v>130</v>
      </c>
      <c r="I286" t="s">
        <v>566</v>
      </c>
      <c r="J286" t="s">
        <v>307</v>
      </c>
      <c r="K286" t="s">
        <v>308</v>
      </c>
      <c r="L286" t="s">
        <v>309</v>
      </c>
      <c r="M286" t="s">
        <v>111</v>
      </c>
      <c r="N286" t="s">
        <v>112</v>
      </c>
      <c r="O286" t="s">
        <v>817</v>
      </c>
      <c r="P286" t="s">
        <v>114</v>
      </c>
      <c r="Q286">
        <v>1</v>
      </c>
      <c r="R286">
        <v>0</v>
      </c>
      <c r="S286" t="s">
        <v>1126</v>
      </c>
      <c r="T286" t="s">
        <v>1127</v>
      </c>
      <c r="U286" t="s">
        <v>1151</v>
      </c>
      <c r="V286" t="s">
        <v>1126</v>
      </c>
      <c r="W286" t="s">
        <v>1138</v>
      </c>
      <c r="X286" t="s">
        <v>1191</v>
      </c>
      <c r="Y286" t="s">
        <v>817</v>
      </c>
      <c r="Z286" s="6">
        <v>45086</v>
      </c>
      <c r="AA286" s="6">
        <v>45086</v>
      </c>
      <c r="AB286">
        <v>1</v>
      </c>
      <c r="AC286">
        <v>2000</v>
      </c>
      <c r="AD286">
        <v>0</v>
      </c>
      <c r="AG286">
        <v>1</v>
      </c>
      <c r="AH286" s="7" t="s">
        <v>1275</v>
      </c>
      <c r="AI286" t="s">
        <v>1277</v>
      </c>
      <c r="AJ286" s="6">
        <v>45153</v>
      </c>
      <c r="AK286" s="6">
        <v>45153</v>
      </c>
    </row>
    <row r="287" spans="1:37" x14ac:dyDescent="0.25">
      <c r="A287">
        <v>2023</v>
      </c>
      <c r="B287" s="6">
        <v>45017</v>
      </c>
      <c r="C287" s="6">
        <v>45107</v>
      </c>
      <c r="D287" t="s">
        <v>98</v>
      </c>
      <c r="E287" t="s">
        <v>106</v>
      </c>
      <c r="F287" t="s">
        <v>158</v>
      </c>
      <c r="G287" t="s">
        <v>159</v>
      </c>
      <c r="H287" t="s">
        <v>159</v>
      </c>
      <c r="I287" t="s">
        <v>566</v>
      </c>
      <c r="J287" t="s">
        <v>572</v>
      </c>
      <c r="K287" t="s">
        <v>573</v>
      </c>
      <c r="L287" t="s">
        <v>534</v>
      </c>
      <c r="M287" t="s">
        <v>110</v>
      </c>
      <c r="N287" t="s">
        <v>112</v>
      </c>
      <c r="O287" t="s">
        <v>990</v>
      </c>
      <c r="P287" t="s">
        <v>114</v>
      </c>
      <c r="Q287">
        <v>1</v>
      </c>
      <c r="R287">
        <v>0</v>
      </c>
      <c r="S287" t="s">
        <v>1126</v>
      </c>
      <c r="T287" t="s">
        <v>1127</v>
      </c>
      <c r="U287" t="s">
        <v>1151</v>
      </c>
      <c r="V287" t="s">
        <v>1126</v>
      </c>
      <c r="W287" t="s">
        <v>1127</v>
      </c>
      <c r="X287" t="s">
        <v>1222</v>
      </c>
      <c r="Y287" t="s">
        <v>990</v>
      </c>
      <c r="Z287" s="6">
        <v>45082</v>
      </c>
      <c r="AA287" s="6">
        <v>45082</v>
      </c>
      <c r="AB287">
        <v>1</v>
      </c>
      <c r="AC287">
        <v>500</v>
      </c>
      <c r="AD287">
        <v>0</v>
      </c>
      <c r="AG287">
        <v>1</v>
      </c>
      <c r="AH287" s="7" t="s">
        <v>1276</v>
      </c>
      <c r="AI287" t="s">
        <v>1277</v>
      </c>
      <c r="AJ287" s="6">
        <v>45153</v>
      </c>
      <c r="AK287" s="6">
        <v>45153</v>
      </c>
    </row>
    <row r="288" spans="1:37" x14ac:dyDescent="0.25">
      <c r="A288">
        <v>2023</v>
      </c>
      <c r="B288" s="6">
        <v>45017</v>
      </c>
      <c r="C288" s="6">
        <v>45107</v>
      </c>
      <c r="D288" t="s">
        <v>98</v>
      </c>
      <c r="E288" t="s">
        <v>106</v>
      </c>
      <c r="F288" t="s">
        <v>161</v>
      </c>
      <c r="G288" t="s">
        <v>130</v>
      </c>
      <c r="H288" t="s">
        <v>130</v>
      </c>
      <c r="I288" t="s">
        <v>566</v>
      </c>
      <c r="J288" t="s">
        <v>583</v>
      </c>
      <c r="K288" t="s">
        <v>584</v>
      </c>
      <c r="L288" t="s">
        <v>519</v>
      </c>
      <c r="M288" t="s">
        <v>110</v>
      </c>
      <c r="N288" t="s">
        <v>112</v>
      </c>
      <c r="O288" t="s">
        <v>991</v>
      </c>
      <c r="P288" t="s">
        <v>114</v>
      </c>
      <c r="Q288">
        <v>1</v>
      </c>
      <c r="R288">
        <v>0</v>
      </c>
      <c r="S288" t="s">
        <v>1126</v>
      </c>
      <c r="T288" t="s">
        <v>1127</v>
      </c>
      <c r="U288" t="s">
        <v>1151</v>
      </c>
      <c r="V288" t="s">
        <v>1126</v>
      </c>
      <c r="W288" t="s">
        <v>1127</v>
      </c>
      <c r="X288" t="s">
        <v>1128</v>
      </c>
      <c r="Y288" t="s">
        <v>991</v>
      </c>
      <c r="Z288" s="6">
        <v>45037</v>
      </c>
      <c r="AA288" s="6">
        <v>45037</v>
      </c>
      <c r="AB288">
        <v>1</v>
      </c>
      <c r="AC288">
        <v>806</v>
      </c>
      <c r="AD288">
        <v>0</v>
      </c>
      <c r="AG288">
        <v>1</v>
      </c>
      <c r="AH288" s="7" t="s">
        <v>1275</v>
      </c>
      <c r="AI288" t="s">
        <v>1277</v>
      </c>
      <c r="AJ288" s="6">
        <v>45153</v>
      </c>
      <c r="AK288" s="6">
        <v>45153</v>
      </c>
    </row>
    <row r="289" spans="1:37" x14ac:dyDescent="0.25">
      <c r="A289">
        <v>2023</v>
      </c>
      <c r="B289" s="6">
        <v>45017</v>
      </c>
      <c r="C289" s="6">
        <v>45107</v>
      </c>
      <c r="D289" t="s">
        <v>98</v>
      </c>
      <c r="E289" t="s">
        <v>106</v>
      </c>
      <c r="F289">
        <v>400008030</v>
      </c>
      <c r="G289" t="s">
        <v>160</v>
      </c>
      <c r="H289" t="s">
        <v>160</v>
      </c>
      <c r="I289" t="s">
        <v>585</v>
      </c>
      <c r="J289" t="s">
        <v>304</v>
      </c>
      <c r="K289" t="s">
        <v>305</v>
      </c>
      <c r="L289" t="s">
        <v>306</v>
      </c>
      <c r="M289" t="s">
        <v>110</v>
      </c>
      <c r="N289" t="s">
        <v>112</v>
      </c>
      <c r="O289" t="s">
        <v>992</v>
      </c>
      <c r="P289" t="s">
        <v>114</v>
      </c>
      <c r="Q289">
        <v>1</v>
      </c>
      <c r="R289">
        <v>0</v>
      </c>
      <c r="S289" t="s">
        <v>1126</v>
      </c>
      <c r="T289" t="s">
        <v>1127</v>
      </c>
      <c r="U289" t="s">
        <v>1151</v>
      </c>
      <c r="V289" t="s">
        <v>1126</v>
      </c>
      <c r="W289" t="s">
        <v>1127</v>
      </c>
      <c r="X289" t="s">
        <v>1193</v>
      </c>
      <c r="Y289" t="s">
        <v>992</v>
      </c>
      <c r="Z289" s="6">
        <v>45036</v>
      </c>
      <c r="AA289" s="6">
        <v>45036</v>
      </c>
      <c r="AB289">
        <v>1</v>
      </c>
      <c r="AC289">
        <v>550</v>
      </c>
      <c r="AD289">
        <v>0</v>
      </c>
      <c r="AG289">
        <v>1</v>
      </c>
      <c r="AH289" s="7" t="s">
        <v>1276</v>
      </c>
      <c r="AI289" t="s">
        <v>1277</v>
      </c>
      <c r="AJ289" s="6">
        <v>45153</v>
      </c>
      <c r="AK289" s="6">
        <v>45153</v>
      </c>
    </row>
    <row r="290" spans="1:37" x14ac:dyDescent="0.25">
      <c r="A290">
        <v>2023</v>
      </c>
      <c r="B290" s="6">
        <v>45017</v>
      </c>
      <c r="C290" s="6">
        <v>45107</v>
      </c>
      <c r="D290" t="s">
        <v>98</v>
      </c>
      <c r="E290" t="s">
        <v>106</v>
      </c>
      <c r="F290">
        <v>400008030</v>
      </c>
      <c r="G290" t="s">
        <v>160</v>
      </c>
      <c r="H290" t="s">
        <v>160</v>
      </c>
      <c r="I290" t="s">
        <v>585</v>
      </c>
      <c r="J290" t="s">
        <v>304</v>
      </c>
      <c r="K290" t="s">
        <v>305</v>
      </c>
      <c r="L290" t="s">
        <v>306</v>
      </c>
      <c r="M290" t="s">
        <v>110</v>
      </c>
      <c r="N290" t="s">
        <v>112</v>
      </c>
      <c r="O290" t="s">
        <v>993</v>
      </c>
      <c r="P290" t="s">
        <v>114</v>
      </c>
      <c r="Q290">
        <v>1</v>
      </c>
      <c r="R290">
        <v>0</v>
      </c>
      <c r="S290" t="s">
        <v>1126</v>
      </c>
      <c r="T290" t="s">
        <v>1127</v>
      </c>
      <c r="U290" t="s">
        <v>1151</v>
      </c>
      <c r="V290" t="s">
        <v>1126</v>
      </c>
      <c r="W290" t="s">
        <v>1127</v>
      </c>
      <c r="X290" t="s">
        <v>1223</v>
      </c>
      <c r="Y290" t="s">
        <v>993</v>
      </c>
      <c r="Z290" s="6">
        <v>45037</v>
      </c>
      <c r="AA290" s="6">
        <v>45037</v>
      </c>
      <c r="AB290">
        <v>1</v>
      </c>
      <c r="AC290">
        <v>300</v>
      </c>
      <c r="AD290">
        <v>0</v>
      </c>
      <c r="AG290">
        <v>1</v>
      </c>
      <c r="AH290" s="7" t="s">
        <v>1275</v>
      </c>
      <c r="AI290" t="s">
        <v>1277</v>
      </c>
      <c r="AJ290" s="6">
        <v>45153</v>
      </c>
      <c r="AK290" s="6">
        <v>45153</v>
      </c>
    </row>
    <row r="291" spans="1:37" x14ac:dyDescent="0.25">
      <c r="A291">
        <v>2023</v>
      </c>
      <c r="B291" s="6">
        <v>45017</v>
      </c>
      <c r="C291" s="6">
        <v>45107</v>
      </c>
      <c r="D291" t="s">
        <v>98</v>
      </c>
      <c r="E291" t="s">
        <v>106</v>
      </c>
      <c r="F291" t="s">
        <v>133</v>
      </c>
      <c r="G291" t="s">
        <v>134</v>
      </c>
      <c r="H291" t="s">
        <v>134</v>
      </c>
      <c r="I291" t="s">
        <v>585</v>
      </c>
      <c r="J291" t="s">
        <v>586</v>
      </c>
      <c r="K291" t="s">
        <v>388</v>
      </c>
      <c r="L291" t="s">
        <v>339</v>
      </c>
      <c r="M291" t="s">
        <v>110</v>
      </c>
      <c r="N291" t="s">
        <v>112</v>
      </c>
      <c r="O291" t="s">
        <v>994</v>
      </c>
      <c r="P291" t="s">
        <v>114</v>
      </c>
      <c r="Q291">
        <v>1</v>
      </c>
      <c r="R291">
        <v>0</v>
      </c>
      <c r="S291" t="s">
        <v>1126</v>
      </c>
      <c r="T291" t="s">
        <v>1127</v>
      </c>
      <c r="U291" t="s">
        <v>1151</v>
      </c>
      <c r="V291" t="s">
        <v>1126</v>
      </c>
      <c r="W291" t="s">
        <v>1127</v>
      </c>
      <c r="X291" t="s">
        <v>1128</v>
      </c>
      <c r="Y291" t="s">
        <v>994</v>
      </c>
      <c r="Z291" s="6">
        <v>45040</v>
      </c>
      <c r="AA291" s="6">
        <v>45040</v>
      </c>
      <c r="AB291">
        <v>1</v>
      </c>
      <c r="AC291">
        <v>1800</v>
      </c>
      <c r="AD291">
        <v>0</v>
      </c>
      <c r="AG291">
        <v>1</v>
      </c>
      <c r="AH291" s="7" t="s">
        <v>1276</v>
      </c>
      <c r="AI291" t="s">
        <v>1277</v>
      </c>
      <c r="AJ291" s="6">
        <v>45153</v>
      </c>
      <c r="AK291" s="6">
        <v>45153</v>
      </c>
    </row>
    <row r="292" spans="1:37" x14ac:dyDescent="0.25">
      <c r="A292">
        <v>2023</v>
      </c>
      <c r="B292" s="6">
        <v>45017</v>
      </c>
      <c r="C292" s="6">
        <v>45107</v>
      </c>
      <c r="D292" t="s">
        <v>98</v>
      </c>
      <c r="E292" t="s">
        <v>106</v>
      </c>
      <c r="F292" t="s">
        <v>133</v>
      </c>
      <c r="G292" t="s">
        <v>134</v>
      </c>
      <c r="H292" t="s">
        <v>134</v>
      </c>
      <c r="I292" t="s">
        <v>585</v>
      </c>
      <c r="J292" t="s">
        <v>586</v>
      </c>
      <c r="K292" t="s">
        <v>388</v>
      </c>
      <c r="L292" t="s">
        <v>339</v>
      </c>
      <c r="M292" t="s">
        <v>110</v>
      </c>
      <c r="N292" t="s">
        <v>112</v>
      </c>
      <c r="O292" t="s">
        <v>995</v>
      </c>
      <c r="P292" t="s">
        <v>114</v>
      </c>
      <c r="Q292">
        <v>3</v>
      </c>
      <c r="R292">
        <v>0</v>
      </c>
      <c r="S292" t="s">
        <v>1126</v>
      </c>
      <c r="T292" t="s">
        <v>1127</v>
      </c>
      <c r="U292" t="s">
        <v>1151</v>
      </c>
      <c r="V292" t="s">
        <v>1126</v>
      </c>
      <c r="W292" t="s">
        <v>1127</v>
      </c>
      <c r="X292" t="s">
        <v>1128</v>
      </c>
      <c r="Y292" t="s">
        <v>995</v>
      </c>
      <c r="Z292" s="6">
        <v>45069</v>
      </c>
      <c r="AA292" s="6">
        <v>45069</v>
      </c>
      <c r="AB292">
        <v>1</v>
      </c>
      <c r="AC292">
        <v>4000</v>
      </c>
      <c r="AD292">
        <v>0</v>
      </c>
      <c r="AG292">
        <v>1</v>
      </c>
      <c r="AH292" s="7" t="s">
        <v>1275</v>
      </c>
      <c r="AI292" t="s">
        <v>1277</v>
      </c>
      <c r="AJ292" s="6">
        <v>45153</v>
      </c>
      <c r="AK292" s="6">
        <v>45153</v>
      </c>
    </row>
    <row r="293" spans="1:37" x14ac:dyDescent="0.25">
      <c r="A293">
        <v>2023</v>
      </c>
      <c r="B293" s="6">
        <v>45017</v>
      </c>
      <c r="C293" s="6">
        <v>45107</v>
      </c>
      <c r="D293" t="s">
        <v>98</v>
      </c>
      <c r="E293" t="s">
        <v>106</v>
      </c>
      <c r="F293" t="s">
        <v>165</v>
      </c>
      <c r="G293" t="s">
        <v>134</v>
      </c>
      <c r="H293" t="s">
        <v>134</v>
      </c>
      <c r="I293" t="s">
        <v>585</v>
      </c>
      <c r="J293" t="s">
        <v>321</v>
      </c>
      <c r="K293" t="s">
        <v>388</v>
      </c>
      <c r="L293" t="s">
        <v>339</v>
      </c>
      <c r="M293" t="s">
        <v>110</v>
      </c>
      <c r="N293" t="s">
        <v>112</v>
      </c>
      <c r="O293" t="s">
        <v>996</v>
      </c>
      <c r="P293" t="s">
        <v>114</v>
      </c>
      <c r="Q293">
        <v>1</v>
      </c>
      <c r="R293">
        <v>0</v>
      </c>
      <c r="S293" t="s">
        <v>1126</v>
      </c>
      <c r="T293" t="s">
        <v>1127</v>
      </c>
      <c r="U293" t="s">
        <v>1151</v>
      </c>
      <c r="V293" t="s">
        <v>1126</v>
      </c>
      <c r="W293" t="s">
        <v>1127</v>
      </c>
      <c r="X293" t="s">
        <v>1128</v>
      </c>
      <c r="Y293" t="s">
        <v>996</v>
      </c>
      <c r="Z293" s="6">
        <v>45072</v>
      </c>
      <c r="AA293" s="6">
        <v>45072</v>
      </c>
      <c r="AB293">
        <v>1</v>
      </c>
      <c r="AC293">
        <v>1000</v>
      </c>
      <c r="AD293">
        <v>0</v>
      </c>
      <c r="AG293">
        <v>1</v>
      </c>
      <c r="AH293" s="7" t="s">
        <v>1276</v>
      </c>
      <c r="AI293" t="s">
        <v>1277</v>
      </c>
      <c r="AJ293" s="6">
        <v>45153</v>
      </c>
      <c r="AK293" s="6">
        <v>45153</v>
      </c>
    </row>
    <row r="294" spans="1:37" x14ac:dyDescent="0.25">
      <c r="A294">
        <v>2023</v>
      </c>
      <c r="B294" s="6">
        <v>45017</v>
      </c>
      <c r="C294" s="6">
        <v>45107</v>
      </c>
      <c r="D294" t="s">
        <v>98</v>
      </c>
      <c r="E294" t="s">
        <v>106</v>
      </c>
      <c r="F294" t="s">
        <v>165</v>
      </c>
      <c r="G294" t="s">
        <v>134</v>
      </c>
      <c r="H294" t="s">
        <v>134</v>
      </c>
      <c r="I294" t="s">
        <v>585</v>
      </c>
      <c r="J294" t="s">
        <v>321</v>
      </c>
      <c r="K294" t="s">
        <v>388</v>
      </c>
      <c r="L294" t="s">
        <v>339</v>
      </c>
      <c r="M294" t="s">
        <v>110</v>
      </c>
      <c r="N294" t="s">
        <v>112</v>
      </c>
      <c r="O294" t="s">
        <v>997</v>
      </c>
      <c r="P294" t="s">
        <v>114</v>
      </c>
      <c r="Q294">
        <v>1</v>
      </c>
      <c r="R294">
        <v>0</v>
      </c>
      <c r="S294" t="s">
        <v>1126</v>
      </c>
      <c r="T294" t="s">
        <v>1127</v>
      </c>
      <c r="U294" t="s">
        <v>1151</v>
      </c>
      <c r="V294" t="s">
        <v>1126</v>
      </c>
      <c r="W294" t="s">
        <v>1127</v>
      </c>
      <c r="X294" t="s">
        <v>1128</v>
      </c>
      <c r="Y294" t="s">
        <v>997</v>
      </c>
      <c r="Z294" s="6">
        <v>45083</v>
      </c>
      <c r="AA294" s="6">
        <v>45083</v>
      </c>
      <c r="AB294">
        <v>1</v>
      </c>
      <c r="AC294">
        <v>1000</v>
      </c>
      <c r="AD294">
        <v>0</v>
      </c>
      <c r="AG294">
        <v>1</v>
      </c>
      <c r="AH294" s="7" t="s">
        <v>1275</v>
      </c>
      <c r="AI294" t="s">
        <v>1277</v>
      </c>
      <c r="AJ294" s="6">
        <v>45153</v>
      </c>
      <c r="AK294" s="6">
        <v>45153</v>
      </c>
    </row>
    <row r="295" spans="1:37" x14ac:dyDescent="0.25">
      <c r="A295">
        <v>2023</v>
      </c>
      <c r="B295" s="6">
        <v>45017</v>
      </c>
      <c r="C295" s="6">
        <v>45107</v>
      </c>
      <c r="D295" t="s">
        <v>98</v>
      </c>
      <c r="E295" t="s">
        <v>106</v>
      </c>
      <c r="F295" t="s">
        <v>165</v>
      </c>
      <c r="G295" t="s">
        <v>134</v>
      </c>
      <c r="H295" t="s">
        <v>134</v>
      </c>
      <c r="I295" t="s">
        <v>585</v>
      </c>
      <c r="J295" t="s">
        <v>321</v>
      </c>
      <c r="K295" t="s">
        <v>388</v>
      </c>
      <c r="L295" t="s">
        <v>339</v>
      </c>
      <c r="M295" t="s">
        <v>110</v>
      </c>
      <c r="N295" t="s">
        <v>112</v>
      </c>
      <c r="O295" t="s">
        <v>998</v>
      </c>
      <c r="P295" t="s">
        <v>114</v>
      </c>
      <c r="Q295">
        <v>1</v>
      </c>
      <c r="R295">
        <v>0</v>
      </c>
      <c r="S295" t="s">
        <v>1126</v>
      </c>
      <c r="T295" t="s">
        <v>1127</v>
      </c>
      <c r="U295" t="s">
        <v>1151</v>
      </c>
      <c r="V295" t="s">
        <v>1126</v>
      </c>
      <c r="W295" t="s">
        <v>1127</v>
      </c>
      <c r="X295" t="s">
        <v>1128</v>
      </c>
      <c r="Y295" t="s">
        <v>998</v>
      </c>
      <c r="Z295" s="6">
        <v>45075</v>
      </c>
      <c r="AA295" s="6">
        <v>45076</v>
      </c>
      <c r="AB295">
        <v>1</v>
      </c>
      <c r="AC295">
        <v>2000</v>
      </c>
      <c r="AD295">
        <v>0</v>
      </c>
      <c r="AG295">
        <v>1</v>
      </c>
      <c r="AH295" s="7" t="s">
        <v>1276</v>
      </c>
      <c r="AI295" t="s">
        <v>1277</v>
      </c>
      <c r="AJ295" s="6">
        <v>45153</v>
      </c>
      <c r="AK295" s="6">
        <v>45153</v>
      </c>
    </row>
    <row r="296" spans="1:37" x14ac:dyDescent="0.25">
      <c r="A296">
        <v>2023</v>
      </c>
      <c r="B296" s="6">
        <v>45017</v>
      </c>
      <c r="C296" s="6">
        <v>45107</v>
      </c>
      <c r="D296" t="s">
        <v>98</v>
      </c>
      <c r="E296" t="s">
        <v>106</v>
      </c>
      <c r="F296" t="s">
        <v>165</v>
      </c>
      <c r="G296" t="s">
        <v>134</v>
      </c>
      <c r="H296" t="s">
        <v>134</v>
      </c>
      <c r="I296" t="s">
        <v>585</v>
      </c>
      <c r="J296" t="s">
        <v>321</v>
      </c>
      <c r="K296" t="s">
        <v>388</v>
      </c>
      <c r="L296" t="s">
        <v>339</v>
      </c>
      <c r="M296" t="s">
        <v>110</v>
      </c>
      <c r="N296" t="s">
        <v>112</v>
      </c>
      <c r="O296" t="s">
        <v>999</v>
      </c>
      <c r="P296" t="s">
        <v>114</v>
      </c>
      <c r="Q296">
        <v>2</v>
      </c>
      <c r="R296">
        <v>0</v>
      </c>
      <c r="S296" t="s">
        <v>1126</v>
      </c>
      <c r="T296" t="s">
        <v>1127</v>
      </c>
      <c r="U296" t="s">
        <v>1151</v>
      </c>
      <c r="V296" t="s">
        <v>1126</v>
      </c>
      <c r="W296" t="s">
        <v>1127</v>
      </c>
      <c r="X296" t="s">
        <v>1128</v>
      </c>
      <c r="Y296" t="s">
        <v>999</v>
      </c>
      <c r="Z296" s="6">
        <v>45096</v>
      </c>
      <c r="AA296" s="6">
        <v>45098</v>
      </c>
      <c r="AB296">
        <v>1</v>
      </c>
      <c r="AC296">
        <v>5200</v>
      </c>
      <c r="AD296">
        <v>0</v>
      </c>
      <c r="AG296">
        <v>1</v>
      </c>
      <c r="AH296" s="7" t="s">
        <v>1275</v>
      </c>
      <c r="AI296" t="s">
        <v>1277</v>
      </c>
      <c r="AJ296" s="6">
        <v>45153</v>
      </c>
      <c r="AK296" s="6">
        <v>45153</v>
      </c>
    </row>
    <row r="297" spans="1:37" x14ac:dyDescent="0.25">
      <c r="A297">
        <v>2023</v>
      </c>
      <c r="B297" s="6">
        <v>45017</v>
      </c>
      <c r="C297" s="6">
        <v>45107</v>
      </c>
      <c r="D297" t="s">
        <v>98</v>
      </c>
      <c r="E297" t="s">
        <v>106</v>
      </c>
      <c r="F297" t="s">
        <v>189</v>
      </c>
      <c r="G297" t="s">
        <v>152</v>
      </c>
      <c r="H297" t="s">
        <v>152</v>
      </c>
      <c r="I297" t="s">
        <v>585</v>
      </c>
      <c r="J297" t="s">
        <v>587</v>
      </c>
      <c r="K297" t="s">
        <v>486</v>
      </c>
      <c r="L297" t="s">
        <v>588</v>
      </c>
      <c r="M297" t="s">
        <v>110</v>
      </c>
      <c r="N297" t="s">
        <v>112</v>
      </c>
      <c r="O297" t="s">
        <v>1000</v>
      </c>
      <c r="P297" t="s">
        <v>114</v>
      </c>
      <c r="Q297">
        <v>1</v>
      </c>
      <c r="R297">
        <v>0</v>
      </c>
      <c r="S297" t="s">
        <v>1126</v>
      </c>
      <c r="T297" t="s">
        <v>1127</v>
      </c>
      <c r="U297" t="s">
        <v>1151</v>
      </c>
      <c r="V297" t="s">
        <v>1126</v>
      </c>
      <c r="W297" t="s">
        <v>1127</v>
      </c>
      <c r="X297" t="s">
        <v>1128</v>
      </c>
      <c r="Y297" t="s">
        <v>1000</v>
      </c>
      <c r="Z297" s="6">
        <v>45093</v>
      </c>
      <c r="AA297" s="6">
        <v>45093</v>
      </c>
      <c r="AB297">
        <v>1</v>
      </c>
      <c r="AC297">
        <v>3600</v>
      </c>
      <c r="AD297">
        <v>0</v>
      </c>
      <c r="AG297">
        <v>1</v>
      </c>
      <c r="AH297" s="7" t="s">
        <v>1276</v>
      </c>
      <c r="AI297" t="s">
        <v>1277</v>
      </c>
      <c r="AJ297" s="6">
        <v>45153</v>
      </c>
      <c r="AK297" s="6">
        <v>45153</v>
      </c>
    </row>
    <row r="298" spans="1:37" x14ac:dyDescent="0.25">
      <c r="A298">
        <v>2023</v>
      </c>
      <c r="B298" s="6">
        <v>45017</v>
      </c>
      <c r="C298" s="6">
        <v>45107</v>
      </c>
      <c r="D298" t="s">
        <v>98</v>
      </c>
      <c r="E298" t="s">
        <v>106</v>
      </c>
      <c r="F298" t="s">
        <v>165</v>
      </c>
      <c r="G298" t="s">
        <v>134</v>
      </c>
      <c r="H298" t="s">
        <v>134</v>
      </c>
      <c r="I298" t="s">
        <v>585</v>
      </c>
      <c r="J298" t="s">
        <v>321</v>
      </c>
      <c r="K298" t="s">
        <v>388</v>
      </c>
      <c r="L298" t="s">
        <v>339</v>
      </c>
      <c r="M298" t="s">
        <v>110</v>
      </c>
      <c r="N298" t="s">
        <v>112</v>
      </c>
      <c r="O298" t="s">
        <v>1001</v>
      </c>
      <c r="P298" t="s">
        <v>114</v>
      </c>
      <c r="Q298">
        <v>1</v>
      </c>
      <c r="R298">
        <v>0</v>
      </c>
      <c r="S298" t="s">
        <v>1126</v>
      </c>
      <c r="T298" t="s">
        <v>1127</v>
      </c>
      <c r="U298" t="s">
        <v>1151</v>
      </c>
      <c r="V298" t="s">
        <v>1126</v>
      </c>
      <c r="W298" t="s">
        <v>1127</v>
      </c>
      <c r="X298" t="s">
        <v>1128</v>
      </c>
      <c r="Y298" t="s">
        <v>1001</v>
      </c>
      <c r="Z298" s="6">
        <v>45099</v>
      </c>
      <c r="AA298" s="6">
        <v>45100</v>
      </c>
      <c r="AB298">
        <v>1</v>
      </c>
      <c r="AC298">
        <v>1000</v>
      </c>
      <c r="AD298">
        <v>0</v>
      </c>
      <c r="AG298">
        <v>1</v>
      </c>
      <c r="AH298" s="7" t="s">
        <v>1275</v>
      </c>
      <c r="AI298" t="s">
        <v>1277</v>
      </c>
      <c r="AJ298" s="6">
        <v>45153</v>
      </c>
      <c r="AK298" s="6">
        <v>45153</v>
      </c>
    </row>
    <row r="299" spans="1:37" x14ac:dyDescent="0.25">
      <c r="A299">
        <v>2023</v>
      </c>
      <c r="B299" s="6">
        <v>45017</v>
      </c>
      <c r="C299" s="6">
        <v>45107</v>
      </c>
      <c r="D299" t="s">
        <v>98</v>
      </c>
      <c r="E299" t="s">
        <v>106</v>
      </c>
      <c r="F299" t="s">
        <v>165</v>
      </c>
      <c r="G299" t="s">
        <v>134</v>
      </c>
      <c r="H299" t="s">
        <v>134</v>
      </c>
      <c r="I299" t="s">
        <v>585</v>
      </c>
      <c r="J299" t="s">
        <v>321</v>
      </c>
      <c r="K299" t="s">
        <v>388</v>
      </c>
      <c r="L299" t="s">
        <v>339</v>
      </c>
      <c r="M299" t="s">
        <v>110</v>
      </c>
      <c r="N299" t="s">
        <v>112</v>
      </c>
      <c r="O299" t="s">
        <v>1002</v>
      </c>
      <c r="P299" t="s">
        <v>114</v>
      </c>
      <c r="Q299">
        <v>3</v>
      </c>
      <c r="R299">
        <v>0</v>
      </c>
      <c r="S299" t="s">
        <v>1126</v>
      </c>
      <c r="T299" t="s">
        <v>1127</v>
      </c>
      <c r="U299" t="s">
        <v>1151</v>
      </c>
      <c r="V299" t="s">
        <v>1126</v>
      </c>
      <c r="W299" t="s">
        <v>1127</v>
      </c>
      <c r="X299" t="s">
        <v>1128</v>
      </c>
      <c r="Y299" t="s">
        <v>1002</v>
      </c>
      <c r="Z299" s="6">
        <v>45099</v>
      </c>
      <c r="AA299" s="6">
        <v>45099</v>
      </c>
      <c r="AB299">
        <v>1</v>
      </c>
      <c r="AC299">
        <v>5600</v>
      </c>
      <c r="AD299">
        <v>0</v>
      </c>
      <c r="AG299">
        <v>1</v>
      </c>
      <c r="AH299" s="7" t="s">
        <v>1276</v>
      </c>
      <c r="AI299" t="s">
        <v>1277</v>
      </c>
      <c r="AJ299" s="6">
        <v>45153</v>
      </c>
      <c r="AK299" s="6">
        <v>45153</v>
      </c>
    </row>
    <row r="300" spans="1:37" x14ac:dyDescent="0.25">
      <c r="A300">
        <v>2023</v>
      </c>
      <c r="B300" s="6">
        <v>45017</v>
      </c>
      <c r="C300" s="6">
        <v>45107</v>
      </c>
      <c r="D300" t="s">
        <v>98</v>
      </c>
      <c r="E300" t="s">
        <v>106</v>
      </c>
      <c r="F300">
        <v>450009080</v>
      </c>
      <c r="G300" t="s">
        <v>190</v>
      </c>
      <c r="H300" t="s">
        <v>190</v>
      </c>
      <c r="I300" t="s">
        <v>585</v>
      </c>
      <c r="J300" t="s">
        <v>589</v>
      </c>
      <c r="K300" t="s">
        <v>458</v>
      </c>
      <c r="L300" t="s">
        <v>263</v>
      </c>
      <c r="M300" t="s">
        <v>111</v>
      </c>
      <c r="N300" t="s">
        <v>112</v>
      </c>
      <c r="O300" t="s">
        <v>1003</v>
      </c>
      <c r="P300" t="s">
        <v>114</v>
      </c>
      <c r="Q300">
        <v>2</v>
      </c>
      <c r="R300">
        <v>0</v>
      </c>
      <c r="S300" t="s">
        <v>1126</v>
      </c>
      <c r="T300" t="s">
        <v>1127</v>
      </c>
      <c r="U300" t="s">
        <v>1151</v>
      </c>
      <c r="V300" t="s">
        <v>1126</v>
      </c>
      <c r="W300" t="s">
        <v>1127</v>
      </c>
      <c r="X300" t="s">
        <v>1224</v>
      </c>
      <c r="Y300" t="s">
        <v>1003</v>
      </c>
      <c r="Z300" s="6">
        <v>45092</v>
      </c>
      <c r="AA300" s="6">
        <v>45095</v>
      </c>
      <c r="AB300">
        <v>1</v>
      </c>
      <c r="AC300">
        <v>3000</v>
      </c>
      <c r="AD300">
        <v>0</v>
      </c>
      <c r="AG300">
        <v>1</v>
      </c>
      <c r="AH300" s="7" t="s">
        <v>1275</v>
      </c>
      <c r="AI300" t="s">
        <v>1277</v>
      </c>
      <c r="AJ300" s="6">
        <v>45153</v>
      </c>
      <c r="AK300" s="6">
        <v>45153</v>
      </c>
    </row>
    <row r="301" spans="1:37" x14ac:dyDescent="0.25">
      <c r="A301">
        <v>2023</v>
      </c>
      <c r="B301" s="6">
        <v>45017</v>
      </c>
      <c r="C301" s="6">
        <v>45107</v>
      </c>
      <c r="D301" t="s">
        <v>98</v>
      </c>
      <c r="E301" t="s">
        <v>106</v>
      </c>
      <c r="F301" t="s">
        <v>129</v>
      </c>
      <c r="G301" t="s">
        <v>130</v>
      </c>
      <c r="H301" t="s">
        <v>130</v>
      </c>
      <c r="I301" t="s">
        <v>590</v>
      </c>
      <c r="J301" t="s">
        <v>591</v>
      </c>
      <c r="K301" t="s">
        <v>592</v>
      </c>
      <c r="L301" t="s">
        <v>593</v>
      </c>
      <c r="M301" t="s">
        <v>111</v>
      </c>
      <c r="N301" t="s">
        <v>112</v>
      </c>
      <c r="O301" t="s">
        <v>1004</v>
      </c>
      <c r="P301" t="s">
        <v>114</v>
      </c>
      <c r="Q301">
        <v>1</v>
      </c>
      <c r="R301">
        <v>0</v>
      </c>
      <c r="S301" t="s">
        <v>1126</v>
      </c>
      <c r="T301" t="s">
        <v>1127</v>
      </c>
      <c r="U301" t="s">
        <v>1128</v>
      </c>
      <c r="V301" t="s">
        <v>1126</v>
      </c>
      <c r="W301" t="s">
        <v>1127</v>
      </c>
      <c r="X301" t="s">
        <v>1225</v>
      </c>
      <c r="Y301" t="s">
        <v>1004</v>
      </c>
      <c r="Z301" s="6">
        <v>45098</v>
      </c>
      <c r="AA301" s="6">
        <v>45100</v>
      </c>
      <c r="AB301">
        <v>1</v>
      </c>
      <c r="AC301">
        <v>4500</v>
      </c>
      <c r="AD301">
        <v>0</v>
      </c>
      <c r="AG301">
        <v>1</v>
      </c>
      <c r="AH301" s="7" t="s">
        <v>1276</v>
      </c>
      <c r="AI301" t="s">
        <v>1277</v>
      </c>
      <c r="AJ301" s="6">
        <v>45153</v>
      </c>
      <c r="AK301" s="6">
        <v>45153</v>
      </c>
    </row>
    <row r="302" spans="1:37" x14ac:dyDescent="0.25">
      <c r="A302">
        <v>2023</v>
      </c>
      <c r="B302" s="6">
        <v>45017</v>
      </c>
      <c r="C302" s="6">
        <v>45107</v>
      </c>
      <c r="D302" t="s">
        <v>98</v>
      </c>
      <c r="E302" t="s">
        <v>106</v>
      </c>
      <c r="F302" t="s">
        <v>187</v>
      </c>
      <c r="G302" t="s">
        <v>130</v>
      </c>
      <c r="H302" t="s">
        <v>130</v>
      </c>
      <c r="I302" t="s">
        <v>594</v>
      </c>
      <c r="J302" t="s">
        <v>560</v>
      </c>
      <c r="K302" t="s">
        <v>561</v>
      </c>
      <c r="L302" t="s">
        <v>218</v>
      </c>
      <c r="M302" t="s">
        <v>110</v>
      </c>
      <c r="N302" t="s">
        <v>112</v>
      </c>
      <c r="O302" t="s">
        <v>971</v>
      </c>
      <c r="P302" t="s">
        <v>114</v>
      </c>
      <c r="Q302">
        <v>3</v>
      </c>
      <c r="R302">
        <v>0</v>
      </c>
      <c r="S302" t="s">
        <v>1126</v>
      </c>
      <c r="T302" t="s">
        <v>1127</v>
      </c>
      <c r="U302" t="s">
        <v>1151</v>
      </c>
      <c r="V302" t="s">
        <v>1126</v>
      </c>
      <c r="W302" t="s">
        <v>1134</v>
      </c>
      <c r="X302" t="s">
        <v>1219</v>
      </c>
      <c r="Y302" t="s">
        <v>971</v>
      </c>
      <c r="Z302" s="6">
        <v>45098</v>
      </c>
      <c r="AA302" s="6">
        <v>45100</v>
      </c>
      <c r="AB302">
        <v>1</v>
      </c>
      <c r="AC302">
        <v>7500</v>
      </c>
      <c r="AD302">
        <v>0</v>
      </c>
      <c r="AG302">
        <v>1</v>
      </c>
      <c r="AH302" s="7" t="s">
        <v>1275</v>
      </c>
      <c r="AI302" t="s">
        <v>1277</v>
      </c>
      <c r="AJ302" s="6">
        <v>45153</v>
      </c>
      <c r="AK302" s="6">
        <v>45153</v>
      </c>
    </row>
    <row r="303" spans="1:37" x14ac:dyDescent="0.25">
      <c r="A303">
        <v>2023</v>
      </c>
      <c r="B303" s="6">
        <v>45017</v>
      </c>
      <c r="C303" s="6">
        <v>45107</v>
      </c>
      <c r="D303" t="s">
        <v>98</v>
      </c>
      <c r="E303" t="s">
        <v>106</v>
      </c>
      <c r="F303" t="s">
        <v>187</v>
      </c>
      <c r="G303" t="s">
        <v>130</v>
      </c>
      <c r="H303" t="s">
        <v>130</v>
      </c>
      <c r="I303" t="s">
        <v>594</v>
      </c>
      <c r="J303" t="s">
        <v>560</v>
      </c>
      <c r="K303" t="s">
        <v>561</v>
      </c>
      <c r="L303" t="s">
        <v>218</v>
      </c>
      <c r="M303" t="s">
        <v>110</v>
      </c>
      <c r="N303" t="s">
        <v>112</v>
      </c>
      <c r="O303" t="s">
        <v>971</v>
      </c>
      <c r="P303" t="s">
        <v>114</v>
      </c>
      <c r="Q303">
        <v>3</v>
      </c>
      <c r="R303">
        <v>0</v>
      </c>
      <c r="S303" t="s">
        <v>1126</v>
      </c>
      <c r="T303" t="s">
        <v>1127</v>
      </c>
      <c r="U303" t="s">
        <v>1151</v>
      </c>
      <c r="V303" t="s">
        <v>1126</v>
      </c>
      <c r="W303" t="s">
        <v>1134</v>
      </c>
      <c r="X303" t="s">
        <v>1219</v>
      </c>
      <c r="Y303" t="s">
        <v>971</v>
      </c>
      <c r="Z303" s="6">
        <v>45094</v>
      </c>
      <c r="AA303" s="6">
        <v>45109</v>
      </c>
      <c r="AB303">
        <v>1</v>
      </c>
      <c r="AC303">
        <v>4500</v>
      </c>
      <c r="AD303">
        <v>0</v>
      </c>
      <c r="AG303">
        <v>1</v>
      </c>
      <c r="AH303" s="7" t="s">
        <v>1276</v>
      </c>
      <c r="AI303" t="s">
        <v>1277</v>
      </c>
      <c r="AJ303" s="6">
        <v>45153</v>
      </c>
      <c r="AK303" s="6">
        <v>45153</v>
      </c>
    </row>
    <row r="304" spans="1:37" x14ac:dyDescent="0.25">
      <c r="A304">
        <v>2023</v>
      </c>
      <c r="B304" s="6">
        <v>45017</v>
      </c>
      <c r="C304" s="6">
        <v>45107</v>
      </c>
      <c r="D304" t="s">
        <v>98</v>
      </c>
      <c r="E304" t="s">
        <v>106</v>
      </c>
      <c r="F304" t="s">
        <v>154</v>
      </c>
      <c r="G304" t="s">
        <v>130</v>
      </c>
      <c r="H304" t="s">
        <v>130</v>
      </c>
      <c r="I304" t="s">
        <v>595</v>
      </c>
      <c r="J304" t="s">
        <v>485</v>
      </c>
      <c r="K304" t="s">
        <v>486</v>
      </c>
      <c r="L304" t="s">
        <v>487</v>
      </c>
      <c r="M304" t="s">
        <v>110</v>
      </c>
      <c r="N304" t="s">
        <v>112</v>
      </c>
      <c r="O304" t="s">
        <v>1005</v>
      </c>
      <c r="P304" t="s">
        <v>114</v>
      </c>
      <c r="Q304">
        <v>1</v>
      </c>
      <c r="R304">
        <v>0</v>
      </c>
      <c r="S304" t="s">
        <v>1126</v>
      </c>
      <c r="T304" t="s">
        <v>1127</v>
      </c>
      <c r="U304" t="s">
        <v>1128</v>
      </c>
      <c r="V304" t="s">
        <v>1126</v>
      </c>
      <c r="W304" t="s">
        <v>1132</v>
      </c>
      <c r="X304" t="s">
        <v>1182</v>
      </c>
      <c r="Y304" t="s">
        <v>1005</v>
      </c>
      <c r="Z304" s="6">
        <v>45116</v>
      </c>
      <c r="AA304" s="6">
        <v>45122</v>
      </c>
      <c r="AB304">
        <v>1</v>
      </c>
      <c r="AC304">
        <v>15000</v>
      </c>
      <c r="AD304">
        <v>0</v>
      </c>
      <c r="AG304">
        <v>1</v>
      </c>
      <c r="AH304" s="7" t="s">
        <v>1275</v>
      </c>
      <c r="AI304" t="s">
        <v>1277</v>
      </c>
      <c r="AJ304" s="6">
        <v>45153</v>
      </c>
      <c r="AK304" s="6">
        <v>45153</v>
      </c>
    </row>
    <row r="305" spans="1:37" x14ac:dyDescent="0.25">
      <c r="A305">
        <v>2023</v>
      </c>
      <c r="B305" s="6">
        <v>45017</v>
      </c>
      <c r="C305" s="6">
        <v>45107</v>
      </c>
      <c r="D305" t="s">
        <v>98</v>
      </c>
      <c r="E305" t="s">
        <v>106</v>
      </c>
      <c r="F305" t="s">
        <v>154</v>
      </c>
      <c r="G305" t="s">
        <v>130</v>
      </c>
      <c r="H305" t="s">
        <v>130</v>
      </c>
      <c r="I305" t="s">
        <v>595</v>
      </c>
      <c r="J305" t="s">
        <v>596</v>
      </c>
      <c r="K305" t="s">
        <v>597</v>
      </c>
      <c r="L305" t="s">
        <v>598</v>
      </c>
      <c r="M305" t="s">
        <v>110</v>
      </c>
      <c r="N305" t="s">
        <v>112</v>
      </c>
      <c r="O305" t="s">
        <v>1006</v>
      </c>
      <c r="P305" t="s">
        <v>114</v>
      </c>
      <c r="Q305">
        <v>1</v>
      </c>
      <c r="R305">
        <v>0</v>
      </c>
      <c r="S305" t="s">
        <v>1126</v>
      </c>
      <c r="T305" t="s">
        <v>1127</v>
      </c>
      <c r="U305" t="s">
        <v>1128</v>
      </c>
      <c r="V305" t="s">
        <v>1126</v>
      </c>
      <c r="W305" t="s">
        <v>1144</v>
      </c>
      <c r="X305" t="s">
        <v>1226</v>
      </c>
      <c r="Y305" t="s">
        <v>1006</v>
      </c>
      <c r="Z305" s="6">
        <v>45015</v>
      </c>
      <c r="AA305" s="6">
        <v>45017</v>
      </c>
      <c r="AB305">
        <v>1</v>
      </c>
      <c r="AC305">
        <v>9504</v>
      </c>
      <c r="AD305">
        <v>0</v>
      </c>
      <c r="AG305">
        <v>1</v>
      </c>
      <c r="AH305" s="7" t="s">
        <v>1276</v>
      </c>
      <c r="AI305" t="s">
        <v>1277</v>
      </c>
      <c r="AJ305" s="6">
        <v>45153</v>
      </c>
      <c r="AK305" s="6">
        <v>45153</v>
      </c>
    </row>
    <row r="306" spans="1:37" x14ac:dyDescent="0.25">
      <c r="A306">
        <v>2023</v>
      </c>
      <c r="B306" s="6">
        <v>45017</v>
      </c>
      <c r="C306" s="6">
        <v>45107</v>
      </c>
      <c r="D306" t="s">
        <v>98</v>
      </c>
      <c r="E306" t="s">
        <v>106</v>
      </c>
      <c r="F306" t="s">
        <v>131</v>
      </c>
      <c r="G306" t="s">
        <v>132</v>
      </c>
      <c r="H306" t="s">
        <v>132</v>
      </c>
      <c r="I306" t="s">
        <v>231</v>
      </c>
      <c r="J306" t="s">
        <v>232</v>
      </c>
      <c r="K306" t="s">
        <v>233</v>
      </c>
      <c r="L306" t="s">
        <v>234</v>
      </c>
      <c r="M306" t="s">
        <v>110</v>
      </c>
      <c r="N306" t="s">
        <v>112</v>
      </c>
      <c r="O306" t="s">
        <v>772</v>
      </c>
      <c r="P306" t="s">
        <v>114</v>
      </c>
      <c r="Q306">
        <v>2</v>
      </c>
      <c r="R306">
        <v>0</v>
      </c>
      <c r="S306" t="s">
        <v>1126</v>
      </c>
      <c r="T306" t="s">
        <v>1127</v>
      </c>
      <c r="U306" t="s">
        <v>1128</v>
      </c>
      <c r="V306" t="s">
        <v>1126</v>
      </c>
      <c r="W306" t="s">
        <v>1130</v>
      </c>
      <c r="X306" t="s">
        <v>1130</v>
      </c>
      <c r="Y306" t="s">
        <v>772</v>
      </c>
      <c r="Z306" s="6">
        <v>45040</v>
      </c>
      <c r="AA306" s="6">
        <v>45041</v>
      </c>
      <c r="AB306">
        <v>1</v>
      </c>
      <c r="AC306">
        <v>1789.02</v>
      </c>
      <c r="AD306">
        <v>0</v>
      </c>
      <c r="AG306">
        <v>1</v>
      </c>
      <c r="AH306" s="7" t="s">
        <v>1275</v>
      </c>
      <c r="AI306" t="s">
        <v>1277</v>
      </c>
      <c r="AJ306" s="6">
        <v>45153</v>
      </c>
      <c r="AK306" s="6">
        <v>45153</v>
      </c>
    </row>
    <row r="307" spans="1:37" x14ac:dyDescent="0.25">
      <c r="A307">
        <v>2023</v>
      </c>
      <c r="B307" s="6">
        <v>45017</v>
      </c>
      <c r="C307" s="6">
        <v>45107</v>
      </c>
      <c r="D307" t="s">
        <v>98</v>
      </c>
      <c r="E307" t="s">
        <v>106</v>
      </c>
      <c r="F307" t="s">
        <v>140</v>
      </c>
      <c r="G307" t="s">
        <v>191</v>
      </c>
      <c r="H307" t="s">
        <v>191</v>
      </c>
      <c r="I307" t="s">
        <v>231</v>
      </c>
      <c r="J307" t="s">
        <v>599</v>
      </c>
      <c r="K307" t="s">
        <v>498</v>
      </c>
      <c r="L307" t="s">
        <v>382</v>
      </c>
      <c r="M307" t="s">
        <v>110</v>
      </c>
      <c r="N307" t="s">
        <v>112</v>
      </c>
      <c r="O307" t="s">
        <v>1007</v>
      </c>
      <c r="P307" t="s">
        <v>114</v>
      </c>
      <c r="Q307">
        <v>2</v>
      </c>
      <c r="R307">
        <v>0</v>
      </c>
      <c r="S307" t="s">
        <v>1126</v>
      </c>
      <c r="T307" t="s">
        <v>1127</v>
      </c>
      <c r="U307" t="s">
        <v>1128</v>
      </c>
      <c r="V307" t="s">
        <v>1126</v>
      </c>
      <c r="W307" t="s">
        <v>1127</v>
      </c>
      <c r="X307" t="s">
        <v>1136</v>
      </c>
      <c r="Y307" t="s">
        <v>1007</v>
      </c>
      <c r="Z307" s="6">
        <v>45030</v>
      </c>
      <c r="AA307" s="6">
        <v>45030</v>
      </c>
      <c r="AB307">
        <v>1</v>
      </c>
      <c r="AC307">
        <v>1200</v>
      </c>
      <c r="AD307">
        <v>0</v>
      </c>
      <c r="AG307">
        <v>1</v>
      </c>
      <c r="AH307" s="7" t="s">
        <v>1276</v>
      </c>
      <c r="AI307" t="s">
        <v>1277</v>
      </c>
      <c r="AJ307" s="6">
        <v>45153</v>
      </c>
      <c r="AK307" s="6">
        <v>45153</v>
      </c>
    </row>
    <row r="308" spans="1:37" x14ac:dyDescent="0.25">
      <c r="A308">
        <v>2023</v>
      </c>
      <c r="B308" s="6">
        <v>45017</v>
      </c>
      <c r="C308" s="6">
        <v>45107</v>
      </c>
      <c r="D308" t="s">
        <v>98</v>
      </c>
      <c r="E308" t="s">
        <v>106</v>
      </c>
      <c r="F308" t="s">
        <v>131</v>
      </c>
      <c r="G308" t="s">
        <v>132</v>
      </c>
      <c r="H308" t="s">
        <v>132</v>
      </c>
      <c r="I308" t="s">
        <v>231</v>
      </c>
      <c r="J308" t="s">
        <v>600</v>
      </c>
      <c r="K308" t="s">
        <v>518</v>
      </c>
      <c r="L308" t="s">
        <v>601</v>
      </c>
      <c r="M308" t="s">
        <v>110</v>
      </c>
      <c r="N308" t="s">
        <v>112</v>
      </c>
      <c r="O308" t="s">
        <v>1008</v>
      </c>
      <c r="P308" t="s">
        <v>114</v>
      </c>
      <c r="Q308">
        <v>2</v>
      </c>
      <c r="R308">
        <v>0</v>
      </c>
      <c r="S308" t="s">
        <v>1126</v>
      </c>
      <c r="T308" t="s">
        <v>1127</v>
      </c>
      <c r="U308" t="s">
        <v>1128</v>
      </c>
      <c r="V308" t="s">
        <v>1126</v>
      </c>
      <c r="W308" t="s">
        <v>1127</v>
      </c>
      <c r="X308" t="s">
        <v>1150</v>
      </c>
      <c r="Y308" t="s">
        <v>1008</v>
      </c>
      <c r="Z308" s="6">
        <v>45037</v>
      </c>
      <c r="AA308" s="6">
        <v>45037</v>
      </c>
      <c r="AB308">
        <v>1</v>
      </c>
      <c r="AC308">
        <v>3000</v>
      </c>
      <c r="AD308">
        <v>0</v>
      </c>
      <c r="AG308">
        <v>1</v>
      </c>
      <c r="AH308" s="7" t="s">
        <v>1275</v>
      </c>
      <c r="AI308" t="s">
        <v>1277</v>
      </c>
      <c r="AJ308" s="6">
        <v>45153</v>
      </c>
      <c r="AK308" s="6">
        <v>45153</v>
      </c>
    </row>
    <row r="309" spans="1:37" x14ac:dyDescent="0.25">
      <c r="A309">
        <v>2023</v>
      </c>
      <c r="B309" s="6">
        <v>45017</v>
      </c>
      <c r="C309" s="6">
        <v>45107</v>
      </c>
      <c r="D309" t="s">
        <v>98</v>
      </c>
      <c r="E309" t="s">
        <v>106</v>
      </c>
      <c r="F309" t="s">
        <v>133</v>
      </c>
      <c r="G309" t="s">
        <v>134</v>
      </c>
      <c r="H309" t="s">
        <v>134</v>
      </c>
      <c r="I309" t="s">
        <v>231</v>
      </c>
      <c r="J309" t="s">
        <v>235</v>
      </c>
      <c r="K309" t="s">
        <v>236</v>
      </c>
      <c r="L309" t="s">
        <v>237</v>
      </c>
      <c r="M309" t="s">
        <v>111</v>
      </c>
      <c r="N309" t="s">
        <v>112</v>
      </c>
      <c r="O309" t="s">
        <v>773</v>
      </c>
      <c r="P309" t="s">
        <v>114</v>
      </c>
      <c r="Q309">
        <v>2</v>
      </c>
      <c r="R309">
        <v>0</v>
      </c>
      <c r="S309" t="s">
        <v>1126</v>
      </c>
      <c r="T309" t="s">
        <v>1127</v>
      </c>
      <c r="U309" t="s">
        <v>1128</v>
      </c>
      <c r="V309" t="s">
        <v>1126</v>
      </c>
      <c r="W309" t="s">
        <v>1127</v>
      </c>
      <c r="X309" t="s">
        <v>1147</v>
      </c>
      <c r="Y309" t="s">
        <v>773</v>
      </c>
      <c r="Z309" s="6">
        <v>45040</v>
      </c>
      <c r="AA309" s="6">
        <v>45041</v>
      </c>
      <c r="AB309">
        <v>1</v>
      </c>
      <c r="AC309">
        <v>2605.42</v>
      </c>
      <c r="AD309">
        <v>0</v>
      </c>
      <c r="AG309">
        <v>1</v>
      </c>
      <c r="AH309" s="7" t="s">
        <v>1276</v>
      </c>
      <c r="AI309" t="s">
        <v>1277</v>
      </c>
      <c r="AJ309" s="6">
        <v>45153</v>
      </c>
      <c r="AK309" s="6">
        <v>45153</v>
      </c>
    </row>
    <row r="310" spans="1:37" x14ac:dyDescent="0.25">
      <c r="A310">
        <v>2023</v>
      </c>
      <c r="B310" s="6">
        <v>45017</v>
      </c>
      <c r="C310" s="6">
        <v>45107</v>
      </c>
      <c r="D310" t="s">
        <v>98</v>
      </c>
      <c r="E310" t="s">
        <v>106</v>
      </c>
      <c r="F310" t="s">
        <v>131</v>
      </c>
      <c r="G310" t="s">
        <v>132</v>
      </c>
      <c r="H310" t="s">
        <v>132</v>
      </c>
      <c r="I310" t="s">
        <v>231</v>
      </c>
      <c r="J310" t="s">
        <v>232</v>
      </c>
      <c r="K310" t="s">
        <v>233</v>
      </c>
      <c r="L310" t="s">
        <v>234</v>
      </c>
      <c r="M310" t="s">
        <v>110</v>
      </c>
      <c r="N310" t="s">
        <v>112</v>
      </c>
      <c r="O310" t="s">
        <v>1009</v>
      </c>
      <c r="P310" t="s">
        <v>114</v>
      </c>
      <c r="Q310">
        <v>5</v>
      </c>
      <c r="R310">
        <v>0</v>
      </c>
      <c r="S310" t="s">
        <v>1126</v>
      </c>
      <c r="T310" t="s">
        <v>1127</v>
      </c>
      <c r="U310" t="s">
        <v>1128</v>
      </c>
      <c r="V310" t="s">
        <v>1126</v>
      </c>
      <c r="W310" t="s">
        <v>1127</v>
      </c>
      <c r="X310" t="s">
        <v>1136</v>
      </c>
      <c r="Y310" t="s">
        <v>1009</v>
      </c>
      <c r="Z310" s="6">
        <v>45042</v>
      </c>
      <c r="AA310" s="6">
        <v>45044</v>
      </c>
      <c r="AB310">
        <v>1</v>
      </c>
      <c r="AC310">
        <v>16582.7</v>
      </c>
      <c r="AD310">
        <v>0</v>
      </c>
      <c r="AG310">
        <v>1</v>
      </c>
      <c r="AH310" s="7" t="s">
        <v>1275</v>
      </c>
      <c r="AI310" t="s">
        <v>1277</v>
      </c>
      <c r="AJ310" s="6">
        <v>45153</v>
      </c>
      <c r="AK310" s="6">
        <v>45153</v>
      </c>
    </row>
    <row r="311" spans="1:37" x14ac:dyDescent="0.25">
      <c r="A311">
        <v>2023</v>
      </c>
      <c r="B311" s="6">
        <v>45017</v>
      </c>
      <c r="C311" s="6">
        <v>45107</v>
      </c>
      <c r="D311" t="s">
        <v>98</v>
      </c>
      <c r="E311" t="s">
        <v>106</v>
      </c>
      <c r="F311" t="s">
        <v>192</v>
      </c>
      <c r="G311" t="s">
        <v>193</v>
      </c>
      <c r="H311" t="s">
        <v>193</v>
      </c>
      <c r="I311" t="s">
        <v>231</v>
      </c>
      <c r="J311" t="s">
        <v>602</v>
      </c>
      <c r="K311" t="s">
        <v>501</v>
      </c>
      <c r="L311" t="s">
        <v>603</v>
      </c>
      <c r="M311" t="s">
        <v>111</v>
      </c>
      <c r="N311" t="s">
        <v>112</v>
      </c>
      <c r="O311" t="s">
        <v>1010</v>
      </c>
      <c r="P311" t="s">
        <v>114</v>
      </c>
      <c r="Q311">
        <v>1</v>
      </c>
      <c r="R311">
        <v>0</v>
      </c>
      <c r="S311" t="s">
        <v>1126</v>
      </c>
      <c r="T311" t="s">
        <v>1127</v>
      </c>
      <c r="U311" t="s">
        <v>1128</v>
      </c>
      <c r="V311" t="s">
        <v>1126</v>
      </c>
      <c r="W311" t="s">
        <v>1153</v>
      </c>
      <c r="X311" t="s">
        <v>1227</v>
      </c>
      <c r="Y311" t="s">
        <v>1010</v>
      </c>
      <c r="Z311" s="6">
        <v>45042</v>
      </c>
      <c r="AA311" s="6">
        <v>45044</v>
      </c>
      <c r="AB311">
        <v>1</v>
      </c>
      <c r="AC311">
        <v>8850</v>
      </c>
      <c r="AD311">
        <v>0</v>
      </c>
      <c r="AG311">
        <v>1</v>
      </c>
      <c r="AH311" s="7" t="s">
        <v>1276</v>
      </c>
      <c r="AI311" t="s">
        <v>1277</v>
      </c>
      <c r="AJ311" s="6">
        <v>45153</v>
      </c>
      <c r="AK311" s="6">
        <v>45153</v>
      </c>
    </row>
    <row r="312" spans="1:37" x14ac:dyDescent="0.25">
      <c r="A312">
        <v>2023</v>
      </c>
      <c r="B312" s="6">
        <v>45017</v>
      </c>
      <c r="C312" s="6">
        <v>45107</v>
      </c>
      <c r="D312" t="s">
        <v>98</v>
      </c>
      <c r="E312" t="s">
        <v>106</v>
      </c>
      <c r="F312" t="s">
        <v>127</v>
      </c>
      <c r="G312" t="s">
        <v>128</v>
      </c>
      <c r="H312" t="s">
        <v>128</v>
      </c>
      <c r="I312" t="s">
        <v>231</v>
      </c>
      <c r="J312" t="s">
        <v>222</v>
      </c>
      <c r="K312" t="s">
        <v>223</v>
      </c>
      <c r="L312" t="s">
        <v>224</v>
      </c>
      <c r="M312" t="s">
        <v>111</v>
      </c>
      <c r="N312" t="s">
        <v>112</v>
      </c>
      <c r="O312" t="s">
        <v>1011</v>
      </c>
      <c r="P312" t="s">
        <v>114</v>
      </c>
      <c r="Q312">
        <v>1</v>
      </c>
      <c r="R312">
        <v>0</v>
      </c>
      <c r="S312" t="s">
        <v>1126</v>
      </c>
      <c r="T312" t="s">
        <v>1127</v>
      </c>
      <c r="U312" t="s">
        <v>1128</v>
      </c>
      <c r="V312" t="s">
        <v>1126</v>
      </c>
      <c r="W312" t="s">
        <v>1153</v>
      </c>
      <c r="X312" t="s">
        <v>1227</v>
      </c>
      <c r="Y312" t="s">
        <v>1011</v>
      </c>
      <c r="Z312" s="6">
        <v>45086</v>
      </c>
      <c r="AA312" s="6">
        <v>45086</v>
      </c>
      <c r="AB312">
        <v>1</v>
      </c>
      <c r="AC312">
        <v>8850</v>
      </c>
      <c r="AD312">
        <v>0</v>
      </c>
      <c r="AG312">
        <v>1</v>
      </c>
      <c r="AH312" s="7" t="s">
        <v>1275</v>
      </c>
      <c r="AI312" t="s">
        <v>1277</v>
      </c>
      <c r="AJ312" s="6">
        <v>45153</v>
      </c>
      <c r="AK312" s="6">
        <v>45153</v>
      </c>
    </row>
    <row r="313" spans="1:37" x14ac:dyDescent="0.25">
      <c r="A313">
        <v>2023</v>
      </c>
      <c r="B313" s="6">
        <v>45017</v>
      </c>
      <c r="C313" s="6">
        <v>45107</v>
      </c>
      <c r="D313" t="s">
        <v>98</v>
      </c>
      <c r="E313" t="s">
        <v>106</v>
      </c>
      <c r="F313" t="s">
        <v>144</v>
      </c>
      <c r="G313" t="s">
        <v>194</v>
      </c>
      <c r="H313" t="s">
        <v>194</v>
      </c>
      <c r="I313" t="s">
        <v>604</v>
      </c>
      <c r="J313" t="s">
        <v>605</v>
      </c>
      <c r="K313" t="s">
        <v>606</v>
      </c>
      <c r="L313" t="s">
        <v>607</v>
      </c>
      <c r="M313" t="s">
        <v>110</v>
      </c>
      <c r="N313" t="s">
        <v>112</v>
      </c>
      <c r="O313" t="s">
        <v>1012</v>
      </c>
      <c r="P313" t="s">
        <v>114</v>
      </c>
      <c r="Q313">
        <v>1</v>
      </c>
      <c r="R313">
        <v>0</v>
      </c>
      <c r="S313" t="s">
        <v>1126</v>
      </c>
      <c r="T313" t="s">
        <v>1127</v>
      </c>
      <c r="U313" t="s">
        <v>1128</v>
      </c>
      <c r="V313" t="s">
        <v>1126</v>
      </c>
      <c r="W313" t="s">
        <v>1127</v>
      </c>
      <c r="X313" t="s">
        <v>1136</v>
      </c>
      <c r="Y313" t="s">
        <v>1012</v>
      </c>
      <c r="Z313" s="6">
        <v>45089</v>
      </c>
      <c r="AA313" s="6">
        <v>45089</v>
      </c>
      <c r="AB313">
        <v>1</v>
      </c>
      <c r="AC313">
        <v>829</v>
      </c>
      <c r="AD313">
        <v>0</v>
      </c>
      <c r="AG313">
        <v>1</v>
      </c>
      <c r="AH313" s="7" t="s">
        <v>1276</v>
      </c>
      <c r="AI313" t="s">
        <v>1277</v>
      </c>
      <c r="AJ313" s="6">
        <v>45153</v>
      </c>
      <c r="AK313" s="6">
        <v>45153</v>
      </c>
    </row>
    <row r="314" spans="1:37" x14ac:dyDescent="0.25">
      <c r="A314">
        <v>2023</v>
      </c>
      <c r="B314" s="6">
        <v>45017</v>
      </c>
      <c r="C314" s="6">
        <v>45107</v>
      </c>
      <c r="D314" t="s">
        <v>98</v>
      </c>
      <c r="E314" t="s">
        <v>106</v>
      </c>
      <c r="F314" t="s">
        <v>195</v>
      </c>
      <c r="G314" t="s">
        <v>194</v>
      </c>
      <c r="H314" t="s">
        <v>194</v>
      </c>
      <c r="I314" t="s">
        <v>604</v>
      </c>
      <c r="J314" t="s">
        <v>608</v>
      </c>
      <c r="K314" t="s">
        <v>609</v>
      </c>
      <c r="L314" t="s">
        <v>534</v>
      </c>
      <c r="M314" t="s">
        <v>110</v>
      </c>
      <c r="N314" t="s">
        <v>112</v>
      </c>
      <c r="O314" t="s">
        <v>1013</v>
      </c>
      <c r="P314" t="s">
        <v>114</v>
      </c>
      <c r="Q314">
        <v>1</v>
      </c>
      <c r="R314">
        <v>0</v>
      </c>
      <c r="S314" t="s">
        <v>1126</v>
      </c>
      <c r="T314" t="s">
        <v>1127</v>
      </c>
      <c r="U314" t="s">
        <v>1128</v>
      </c>
      <c r="V314" t="s">
        <v>1126</v>
      </c>
      <c r="W314" t="s">
        <v>1127</v>
      </c>
      <c r="X314" t="s">
        <v>1180</v>
      </c>
      <c r="Y314" t="s">
        <v>1013</v>
      </c>
      <c r="Z314" s="6">
        <v>45089</v>
      </c>
      <c r="AA314" s="6">
        <v>45093</v>
      </c>
      <c r="AB314">
        <v>1</v>
      </c>
      <c r="AC314">
        <v>2000</v>
      </c>
      <c r="AD314">
        <v>0</v>
      </c>
      <c r="AG314">
        <v>1</v>
      </c>
      <c r="AH314" s="7" t="s">
        <v>1275</v>
      </c>
      <c r="AI314" t="s">
        <v>1277</v>
      </c>
      <c r="AJ314" s="6">
        <v>45153</v>
      </c>
      <c r="AK314" s="6">
        <v>45153</v>
      </c>
    </row>
    <row r="315" spans="1:37" x14ac:dyDescent="0.25">
      <c r="A315">
        <v>2023</v>
      </c>
      <c r="B315" s="6">
        <v>45017</v>
      </c>
      <c r="C315" s="6">
        <v>45107</v>
      </c>
      <c r="D315" t="s">
        <v>98</v>
      </c>
      <c r="E315" t="s">
        <v>106</v>
      </c>
      <c r="F315" t="s">
        <v>196</v>
      </c>
      <c r="G315" t="s">
        <v>197</v>
      </c>
      <c r="H315" t="s">
        <v>197</v>
      </c>
      <c r="I315" t="s">
        <v>604</v>
      </c>
      <c r="J315" t="s">
        <v>610</v>
      </c>
      <c r="K315" t="s">
        <v>611</v>
      </c>
      <c r="L315" t="s">
        <v>612</v>
      </c>
      <c r="M315" t="s">
        <v>110</v>
      </c>
      <c r="N315" t="s">
        <v>112</v>
      </c>
      <c r="O315" t="s">
        <v>1014</v>
      </c>
      <c r="P315" t="s">
        <v>114</v>
      </c>
      <c r="Q315">
        <v>2</v>
      </c>
      <c r="R315">
        <v>0</v>
      </c>
      <c r="S315" t="s">
        <v>1126</v>
      </c>
      <c r="T315" t="s">
        <v>1127</v>
      </c>
      <c r="U315" t="s">
        <v>1128</v>
      </c>
      <c r="V315" t="s">
        <v>1126</v>
      </c>
      <c r="W315" t="s">
        <v>1127</v>
      </c>
      <c r="X315" t="s">
        <v>1150</v>
      </c>
      <c r="Y315" t="s">
        <v>1014</v>
      </c>
      <c r="Z315" s="6">
        <v>45096</v>
      </c>
      <c r="AA315" s="6">
        <v>45100</v>
      </c>
      <c r="AB315">
        <v>1</v>
      </c>
      <c r="AC315">
        <v>24000</v>
      </c>
      <c r="AD315">
        <v>0</v>
      </c>
      <c r="AG315">
        <v>1</v>
      </c>
      <c r="AH315" s="7" t="s">
        <v>1276</v>
      </c>
      <c r="AI315" t="s">
        <v>1277</v>
      </c>
      <c r="AJ315" s="6">
        <v>45153</v>
      </c>
      <c r="AK315" s="6">
        <v>45153</v>
      </c>
    </row>
    <row r="316" spans="1:37" x14ac:dyDescent="0.25">
      <c r="A316">
        <v>2023</v>
      </c>
      <c r="B316" s="6">
        <v>45017</v>
      </c>
      <c r="C316" s="6">
        <v>45107</v>
      </c>
      <c r="D316" t="s">
        <v>98</v>
      </c>
      <c r="E316" t="s">
        <v>106</v>
      </c>
      <c r="F316" t="s">
        <v>196</v>
      </c>
      <c r="G316" t="s">
        <v>197</v>
      </c>
      <c r="H316" t="s">
        <v>197</v>
      </c>
      <c r="I316" t="s">
        <v>604</v>
      </c>
      <c r="J316" t="s">
        <v>610</v>
      </c>
      <c r="K316" t="s">
        <v>611</v>
      </c>
      <c r="L316" t="s">
        <v>612</v>
      </c>
      <c r="M316" t="s">
        <v>110</v>
      </c>
      <c r="N316" t="s">
        <v>112</v>
      </c>
      <c r="O316" t="s">
        <v>1015</v>
      </c>
      <c r="P316" t="s">
        <v>114</v>
      </c>
      <c r="Q316">
        <v>2</v>
      </c>
      <c r="R316">
        <v>0</v>
      </c>
      <c r="S316" t="s">
        <v>1126</v>
      </c>
      <c r="T316" t="s">
        <v>1127</v>
      </c>
      <c r="U316" t="s">
        <v>1128</v>
      </c>
      <c r="V316" t="s">
        <v>1126</v>
      </c>
      <c r="W316" t="s">
        <v>1127</v>
      </c>
      <c r="X316" t="s">
        <v>1136</v>
      </c>
      <c r="Y316" t="s">
        <v>1015</v>
      </c>
      <c r="Z316" s="6">
        <v>45051</v>
      </c>
      <c r="AA316" s="6">
        <v>45054</v>
      </c>
      <c r="AB316">
        <v>1</v>
      </c>
      <c r="AC316">
        <v>24750</v>
      </c>
      <c r="AD316">
        <v>0</v>
      </c>
      <c r="AG316">
        <v>1</v>
      </c>
      <c r="AH316" s="7" t="s">
        <v>1275</v>
      </c>
      <c r="AI316" t="s">
        <v>1277</v>
      </c>
      <c r="AJ316" s="6">
        <v>45153</v>
      </c>
      <c r="AK316" s="6">
        <v>45153</v>
      </c>
    </row>
    <row r="317" spans="1:37" x14ac:dyDescent="0.25">
      <c r="A317">
        <v>2023</v>
      </c>
      <c r="B317" s="6">
        <v>45017</v>
      </c>
      <c r="C317" s="6">
        <v>45107</v>
      </c>
      <c r="D317" t="s">
        <v>98</v>
      </c>
      <c r="E317" t="s">
        <v>106</v>
      </c>
      <c r="F317" t="s">
        <v>198</v>
      </c>
      <c r="G317" t="s">
        <v>199</v>
      </c>
      <c r="H317" t="s">
        <v>199</v>
      </c>
      <c r="I317" t="s">
        <v>604</v>
      </c>
      <c r="J317" t="s">
        <v>613</v>
      </c>
      <c r="K317" t="s">
        <v>217</v>
      </c>
      <c r="L317" t="s">
        <v>451</v>
      </c>
      <c r="M317" t="s">
        <v>111</v>
      </c>
      <c r="N317" t="s">
        <v>112</v>
      </c>
      <c r="O317" t="s">
        <v>1016</v>
      </c>
      <c r="P317" t="s">
        <v>114</v>
      </c>
      <c r="Q317">
        <v>1</v>
      </c>
      <c r="R317">
        <v>0</v>
      </c>
      <c r="S317" t="s">
        <v>1126</v>
      </c>
      <c r="T317" t="s">
        <v>1127</v>
      </c>
      <c r="U317" t="s">
        <v>1128</v>
      </c>
      <c r="V317" t="s">
        <v>1126</v>
      </c>
      <c r="W317" t="s">
        <v>1132</v>
      </c>
      <c r="X317" t="s">
        <v>1182</v>
      </c>
      <c r="Y317" t="s">
        <v>1016</v>
      </c>
      <c r="Z317" s="6">
        <v>45036</v>
      </c>
      <c r="AA317" s="6">
        <v>45036</v>
      </c>
      <c r="AB317">
        <v>1</v>
      </c>
      <c r="AC317">
        <v>2400</v>
      </c>
      <c r="AD317">
        <v>0</v>
      </c>
      <c r="AG317">
        <v>1</v>
      </c>
      <c r="AH317" s="7" t="s">
        <v>1276</v>
      </c>
      <c r="AI317" t="s">
        <v>1277</v>
      </c>
      <c r="AJ317" s="6">
        <v>45153</v>
      </c>
      <c r="AK317" s="6">
        <v>45153</v>
      </c>
    </row>
    <row r="318" spans="1:37" x14ac:dyDescent="0.25">
      <c r="A318">
        <v>2023</v>
      </c>
      <c r="B318" s="6">
        <v>45017</v>
      </c>
      <c r="C318" s="6">
        <v>45107</v>
      </c>
      <c r="D318" t="s">
        <v>98</v>
      </c>
      <c r="E318" t="s">
        <v>106</v>
      </c>
      <c r="F318">
        <v>400007060</v>
      </c>
      <c r="G318" t="s">
        <v>200</v>
      </c>
      <c r="H318" t="s">
        <v>200</v>
      </c>
      <c r="I318" t="s">
        <v>604</v>
      </c>
      <c r="J318" t="s">
        <v>614</v>
      </c>
      <c r="K318" t="s">
        <v>615</v>
      </c>
      <c r="L318" t="s">
        <v>616</v>
      </c>
      <c r="M318" t="s">
        <v>110</v>
      </c>
      <c r="N318" t="s">
        <v>112</v>
      </c>
      <c r="O318" t="s">
        <v>1017</v>
      </c>
      <c r="P318" t="s">
        <v>114</v>
      </c>
      <c r="Q318">
        <v>1</v>
      </c>
      <c r="R318">
        <v>0</v>
      </c>
      <c r="S318" t="s">
        <v>1126</v>
      </c>
      <c r="T318" t="s">
        <v>1127</v>
      </c>
      <c r="U318" t="s">
        <v>1128</v>
      </c>
      <c r="V318" t="s">
        <v>1126</v>
      </c>
      <c r="W318" t="s">
        <v>1127</v>
      </c>
      <c r="X318" t="s">
        <v>1136</v>
      </c>
      <c r="Y318" t="s">
        <v>1017</v>
      </c>
      <c r="Z318" s="6">
        <v>45041</v>
      </c>
      <c r="AA318" s="6">
        <v>45043</v>
      </c>
      <c r="AB318">
        <v>1</v>
      </c>
      <c r="AC318">
        <v>1000</v>
      </c>
      <c r="AD318">
        <v>0</v>
      </c>
      <c r="AG318">
        <v>1</v>
      </c>
      <c r="AH318" s="7" t="s">
        <v>1275</v>
      </c>
      <c r="AI318" t="s">
        <v>1277</v>
      </c>
      <c r="AJ318" s="6">
        <v>45153</v>
      </c>
      <c r="AK318" s="6">
        <v>45153</v>
      </c>
    </row>
    <row r="319" spans="1:37" x14ac:dyDescent="0.25">
      <c r="A319">
        <v>2023</v>
      </c>
      <c r="B319" s="6">
        <v>45017</v>
      </c>
      <c r="C319" s="6">
        <v>45107</v>
      </c>
      <c r="D319" t="s">
        <v>98</v>
      </c>
      <c r="E319" t="s">
        <v>106</v>
      </c>
      <c r="F319" t="s">
        <v>147</v>
      </c>
      <c r="G319" t="s">
        <v>201</v>
      </c>
      <c r="H319" t="s">
        <v>201</v>
      </c>
      <c r="I319" t="s">
        <v>604</v>
      </c>
      <c r="J319" t="s">
        <v>617</v>
      </c>
      <c r="K319" t="s">
        <v>618</v>
      </c>
      <c r="L319" t="s">
        <v>619</v>
      </c>
      <c r="M319" t="s">
        <v>110</v>
      </c>
      <c r="N319" t="s">
        <v>112</v>
      </c>
      <c r="O319" t="s">
        <v>1018</v>
      </c>
      <c r="P319" t="s">
        <v>114</v>
      </c>
      <c r="Q319">
        <v>1</v>
      </c>
      <c r="R319">
        <v>0</v>
      </c>
      <c r="S319" t="s">
        <v>1126</v>
      </c>
      <c r="T319" t="s">
        <v>1127</v>
      </c>
      <c r="U319" t="s">
        <v>1128</v>
      </c>
      <c r="V319" t="s">
        <v>1126</v>
      </c>
      <c r="W319" t="s">
        <v>1127</v>
      </c>
      <c r="X319" t="s">
        <v>1228</v>
      </c>
      <c r="Y319" t="s">
        <v>1018</v>
      </c>
      <c r="Z319" s="6">
        <v>45042</v>
      </c>
      <c r="AA319" s="6">
        <v>45043</v>
      </c>
      <c r="AB319">
        <v>1</v>
      </c>
      <c r="AC319">
        <v>8000</v>
      </c>
      <c r="AD319">
        <v>0</v>
      </c>
      <c r="AG319">
        <v>1</v>
      </c>
      <c r="AH319" s="7" t="s">
        <v>1276</v>
      </c>
      <c r="AI319" t="s">
        <v>1277</v>
      </c>
      <c r="AJ319" s="6">
        <v>45153</v>
      </c>
      <c r="AK319" s="6">
        <v>45153</v>
      </c>
    </row>
    <row r="320" spans="1:37" x14ac:dyDescent="0.25">
      <c r="A320">
        <v>2023</v>
      </c>
      <c r="B320" s="6">
        <v>45017</v>
      </c>
      <c r="C320" s="6">
        <v>45107</v>
      </c>
      <c r="D320" t="s">
        <v>98</v>
      </c>
      <c r="E320" t="s">
        <v>106</v>
      </c>
      <c r="F320" t="s">
        <v>147</v>
      </c>
      <c r="G320" t="s">
        <v>202</v>
      </c>
      <c r="H320" t="s">
        <v>202</v>
      </c>
      <c r="I320" t="s">
        <v>604</v>
      </c>
      <c r="J320" t="s">
        <v>620</v>
      </c>
      <c r="K320" t="s">
        <v>611</v>
      </c>
      <c r="L320" t="s">
        <v>621</v>
      </c>
      <c r="M320" t="s">
        <v>110</v>
      </c>
      <c r="N320" t="s">
        <v>112</v>
      </c>
      <c r="O320" t="s">
        <v>1019</v>
      </c>
      <c r="P320" t="s">
        <v>114</v>
      </c>
      <c r="Q320">
        <v>1</v>
      </c>
      <c r="R320">
        <v>0</v>
      </c>
      <c r="S320" t="s">
        <v>1126</v>
      </c>
      <c r="T320" t="s">
        <v>1127</v>
      </c>
      <c r="U320" t="s">
        <v>1128</v>
      </c>
      <c r="V320" t="s">
        <v>1126</v>
      </c>
      <c r="W320" t="s">
        <v>1127</v>
      </c>
      <c r="X320" t="s">
        <v>1229</v>
      </c>
      <c r="Y320" t="s">
        <v>1019</v>
      </c>
      <c r="Z320" s="6">
        <v>45034</v>
      </c>
      <c r="AA320" s="6">
        <v>45034</v>
      </c>
      <c r="AB320">
        <v>1</v>
      </c>
      <c r="AC320">
        <v>6600</v>
      </c>
      <c r="AD320">
        <v>0</v>
      </c>
      <c r="AG320">
        <v>1</v>
      </c>
      <c r="AH320" s="7" t="s">
        <v>1275</v>
      </c>
      <c r="AI320" t="s">
        <v>1277</v>
      </c>
      <c r="AJ320" s="6">
        <v>45153</v>
      </c>
      <c r="AK320" s="6">
        <v>45153</v>
      </c>
    </row>
    <row r="321" spans="1:37" x14ac:dyDescent="0.25">
      <c r="A321">
        <v>2023</v>
      </c>
      <c r="B321" s="6">
        <v>45017</v>
      </c>
      <c r="C321" s="6">
        <v>45107</v>
      </c>
      <c r="D321" t="s">
        <v>98</v>
      </c>
      <c r="E321" t="s">
        <v>106</v>
      </c>
      <c r="F321" t="s">
        <v>198</v>
      </c>
      <c r="G321" t="s">
        <v>203</v>
      </c>
      <c r="H321" t="s">
        <v>203</v>
      </c>
      <c r="I321" t="s">
        <v>604</v>
      </c>
      <c r="J321" t="s">
        <v>622</v>
      </c>
      <c r="K321" t="s">
        <v>623</v>
      </c>
      <c r="L321" t="s">
        <v>237</v>
      </c>
      <c r="M321" t="s">
        <v>111</v>
      </c>
      <c r="N321" t="s">
        <v>112</v>
      </c>
      <c r="O321" t="s">
        <v>1020</v>
      </c>
      <c r="P321" t="s">
        <v>114</v>
      </c>
      <c r="Q321">
        <v>1</v>
      </c>
      <c r="R321">
        <v>0</v>
      </c>
      <c r="S321" t="s">
        <v>1126</v>
      </c>
      <c r="T321" t="s">
        <v>1127</v>
      </c>
      <c r="U321" t="s">
        <v>1128</v>
      </c>
      <c r="V321" t="s">
        <v>1126</v>
      </c>
      <c r="W321" t="s">
        <v>1127</v>
      </c>
      <c r="X321" t="s">
        <v>1225</v>
      </c>
      <c r="Y321" t="s">
        <v>1020</v>
      </c>
      <c r="Z321" s="6">
        <v>45036</v>
      </c>
      <c r="AA321" s="6">
        <v>45036</v>
      </c>
      <c r="AB321">
        <v>1</v>
      </c>
      <c r="AC321">
        <v>1500</v>
      </c>
      <c r="AD321">
        <v>0</v>
      </c>
      <c r="AG321">
        <v>1</v>
      </c>
      <c r="AH321" s="7" t="s">
        <v>1276</v>
      </c>
      <c r="AI321" t="s">
        <v>1277</v>
      </c>
      <c r="AJ321" s="6">
        <v>45153</v>
      </c>
      <c r="AK321" s="6">
        <v>45153</v>
      </c>
    </row>
    <row r="322" spans="1:37" x14ac:dyDescent="0.25">
      <c r="A322">
        <v>2023</v>
      </c>
      <c r="B322" s="6">
        <v>45017</v>
      </c>
      <c r="C322" s="6">
        <v>45107</v>
      </c>
      <c r="D322" t="s">
        <v>98</v>
      </c>
      <c r="E322" t="s">
        <v>106</v>
      </c>
      <c r="F322" t="s">
        <v>204</v>
      </c>
      <c r="G322" t="s">
        <v>205</v>
      </c>
      <c r="H322" t="s">
        <v>205</v>
      </c>
      <c r="I322" t="s">
        <v>604</v>
      </c>
      <c r="J322" t="s">
        <v>624</v>
      </c>
      <c r="K322" t="s">
        <v>625</v>
      </c>
      <c r="L322" t="s">
        <v>626</v>
      </c>
      <c r="M322" t="s">
        <v>110</v>
      </c>
      <c r="N322" t="s">
        <v>112</v>
      </c>
      <c r="O322" t="s">
        <v>1021</v>
      </c>
      <c r="P322" t="s">
        <v>114</v>
      </c>
      <c r="Q322">
        <v>1</v>
      </c>
      <c r="R322">
        <v>0</v>
      </c>
      <c r="S322" t="s">
        <v>1126</v>
      </c>
      <c r="T322" t="s">
        <v>1127</v>
      </c>
      <c r="U322" t="s">
        <v>1128</v>
      </c>
      <c r="V322" t="s">
        <v>1126</v>
      </c>
      <c r="W322" t="s">
        <v>1127</v>
      </c>
      <c r="X322" t="s">
        <v>1225</v>
      </c>
      <c r="Y322" t="s">
        <v>1021</v>
      </c>
      <c r="Z322" s="6">
        <v>45044</v>
      </c>
      <c r="AA322" s="6">
        <v>45045</v>
      </c>
      <c r="AB322">
        <v>1</v>
      </c>
      <c r="AC322">
        <v>1000</v>
      </c>
      <c r="AD322">
        <v>0</v>
      </c>
      <c r="AG322">
        <v>1</v>
      </c>
      <c r="AH322" s="7" t="s">
        <v>1275</v>
      </c>
      <c r="AI322" t="s">
        <v>1277</v>
      </c>
      <c r="AJ322" s="6">
        <v>45153</v>
      </c>
      <c r="AK322" s="6">
        <v>45153</v>
      </c>
    </row>
    <row r="323" spans="1:37" x14ac:dyDescent="0.25">
      <c r="A323">
        <v>2023</v>
      </c>
      <c r="B323" s="6">
        <v>45017</v>
      </c>
      <c r="C323" s="6">
        <v>45107</v>
      </c>
      <c r="D323" t="s">
        <v>98</v>
      </c>
      <c r="E323" t="s">
        <v>106</v>
      </c>
      <c r="F323">
        <v>400007060</v>
      </c>
      <c r="G323" t="s">
        <v>200</v>
      </c>
      <c r="H323" t="s">
        <v>200</v>
      </c>
      <c r="I323" t="s">
        <v>604</v>
      </c>
      <c r="J323" t="s">
        <v>614</v>
      </c>
      <c r="K323" t="s">
        <v>615</v>
      </c>
      <c r="L323" t="s">
        <v>616</v>
      </c>
      <c r="M323" t="s">
        <v>110</v>
      </c>
      <c r="N323" t="s">
        <v>112</v>
      </c>
      <c r="O323" t="s">
        <v>1022</v>
      </c>
      <c r="P323" t="s">
        <v>114</v>
      </c>
      <c r="Q323">
        <v>1</v>
      </c>
      <c r="R323">
        <v>0</v>
      </c>
      <c r="S323" t="s">
        <v>1126</v>
      </c>
      <c r="T323" t="s">
        <v>1127</v>
      </c>
      <c r="U323" t="s">
        <v>1128</v>
      </c>
      <c r="V323" t="s">
        <v>1126</v>
      </c>
      <c r="W323" t="s">
        <v>1127</v>
      </c>
      <c r="X323" t="s">
        <v>1147</v>
      </c>
      <c r="Y323" t="s">
        <v>1022</v>
      </c>
      <c r="Z323" s="6">
        <v>45043</v>
      </c>
      <c r="AA323" s="6">
        <v>45043</v>
      </c>
      <c r="AB323">
        <v>1</v>
      </c>
      <c r="AC323">
        <v>3500</v>
      </c>
      <c r="AD323">
        <v>0</v>
      </c>
      <c r="AG323">
        <v>1</v>
      </c>
      <c r="AH323" s="7" t="s">
        <v>1276</v>
      </c>
      <c r="AI323" t="s">
        <v>1277</v>
      </c>
      <c r="AJ323" s="6">
        <v>45153</v>
      </c>
      <c r="AK323" s="6">
        <v>45153</v>
      </c>
    </row>
    <row r="324" spans="1:37" x14ac:dyDescent="0.25">
      <c r="A324">
        <v>2023</v>
      </c>
      <c r="B324" s="6">
        <v>45017</v>
      </c>
      <c r="C324" s="6">
        <v>45107</v>
      </c>
      <c r="D324" t="s">
        <v>98</v>
      </c>
      <c r="E324" t="s">
        <v>106</v>
      </c>
      <c r="F324" t="s">
        <v>198</v>
      </c>
      <c r="G324" t="s">
        <v>203</v>
      </c>
      <c r="H324" t="s">
        <v>203</v>
      </c>
      <c r="I324" t="s">
        <v>604</v>
      </c>
      <c r="J324" t="s">
        <v>622</v>
      </c>
      <c r="K324" t="s">
        <v>623</v>
      </c>
      <c r="L324" t="s">
        <v>237</v>
      </c>
      <c r="M324" t="s">
        <v>111</v>
      </c>
      <c r="N324" t="s">
        <v>112</v>
      </c>
      <c r="O324" t="s">
        <v>1023</v>
      </c>
      <c r="P324" t="s">
        <v>114</v>
      </c>
      <c r="Q324">
        <v>1</v>
      </c>
      <c r="R324">
        <v>0</v>
      </c>
      <c r="S324" t="s">
        <v>1126</v>
      </c>
      <c r="T324" t="s">
        <v>1127</v>
      </c>
      <c r="U324" t="s">
        <v>1128</v>
      </c>
      <c r="V324" t="s">
        <v>1126</v>
      </c>
      <c r="W324" t="s">
        <v>1127</v>
      </c>
      <c r="X324" t="s">
        <v>1230</v>
      </c>
      <c r="Y324" t="s">
        <v>1023</v>
      </c>
      <c r="Z324" s="6">
        <v>45043</v>
      </c>
      <c r="AA324" s="6">
        <v>45044</v>
      </c>
      <c r="AB324">
        <v>1</v>
      </c>
      <c r="AC324">
        <v>1400</v>
      </c>
      <c r="AD324">
        <v>0</v>
      </c>
      <c r="AG324">
        <v>1</v>
      </c>
      <c r="AH324" s="7" t="s">
        <v>1275</v>
      </c>
      <c r="AI324" t="s">
        <v>1277</v>
      </c>
      <c r="AJ324" s="6">
        <v>45153</v>
      </c>
      <c r="AK324" s="6">
        <v>45153</v>
      </c>
    </row>
    <row r="325" spans="1:37" x14ac:dyDescent="0.25">
      <c r="A325">
        <v>2023</v>
      </c>
      <c r="B325" s="6">
        <v>45017</v>
      </c>
      <c r="C325" s="6">
        <v>45107</v>
      </c>
      <c r="D325" t="s">
        <v>98</v>
      </c>
      <c r="E325" t="s">
        <v>106</v>
      </c>
      <c r="F325" t="s">
        <v>204</v>
      </c>
      <c r="G325" t="s">
        <v>205</v>
      </c>
      <c r="H325" t="s">
        <v>205</v>
      </c>
      <c r="I325" t="s">
        <v>604</v>
      </c>
      <c r="J325" t="s">
        <v>624</v>
      </c>
      <c r="K325" t="s">
        <v>625</v>
      </c>
      <c r="L325" t="s">
        <v>626</v>
      </c>
      <c r="M325" t="s">
        <v>110</v>
      </c>
      <c r="N325" t="s">
        <v>112</v>
      </c>
      <c r="O325" t="s">
        <v>1024</v>
      </c>
      <c r="P325" t="s">
        <v>114</v>
      </c>
      <c r="Q325">
        <v>1</v>
      </c>
      <c r="R325">
        <v>0</v>
      </c>
      <c r="S325" t="s">
        <v>1126</v>
      </c>
      <c r="T325" t="s">
        <v>1127</v>
      </c>
      <c r="U325" t="s">
        <v>1128</v>
      </c>
      <c r="V325" t="s">
        <v>1126</v>
      </c>
      <c r="W325" t="s">
        <v>1127</v>
      </c>
      <c r="X325" t="s">
        <v>1151</v>
      </c>
      <c r="Y325" t="s">
        <v>1024</v>
      </c>
      <c r="Z325" s="6">
        <v>45052</v>
      </c>
      <c r="AA325" s="6">
        <v>45053</v>
      </c>
      <c r="AB325">
        <v>1</v>
      </c>
      <c r="AC325">
        <v>2800</v>
      </c>
      <c r="AD325">
        <v>0</v>
      </c>
      <c r="AG325">
        <v>1</v>
      </c>
      <c r="AH325" s="7" t="s">
        <v>1276</v>
      </c>
      <c r="AI325" t="s">
        <v>1277</v>
      </c>
      <c r="AJ325" s="6">
        <v>45153</v>
      </c>
      <c r="AK325" s="6">
        <v>45153</v>
      </c>
    </row>
    <row r="326" spans="1:37" x14ac:dyDescent="0.25">
      <c r="A326">
        <v>2023</v>
      </c>
      <c r="B326" s="6">
        <v>45017</v>
      </c>
      <c r="C326" s="6">
        <v>45107</v>
      </c>
      <c r="D326" t="s">
        <v>98</v>
      </c>
      <c r="E326" t="s">
        <v>106</v>
      </c>
      <c r="F326" t="s">
        <v>204</v>
      </c>
      <c r="G326" t="s">
        <v>205</v>
      </c>
      <c r="H326" t="s">
        <v>205</v>
      </c>
      <c r="I326" t="s">
        <v>604</v>
      </c>
      <c r="J326" t="s">
        <v>624</v>
      </c>
      <c r="K326" t="s">
        <v>625</v>
      </c>
      <c r="L326" t="s">
        <v>626</v>
      </c>
      <c r="M326" t="s">
        <v>110</v>
      </c>
      <c r="N326" t="s">
        <v>112</v>
      </c>
      <c r="O326" t="s">
        <v>1025</v>
      </c>
      <c r="P326" t="s">
        <v>114</v>
      </c>
      <c r="Q326">
        <v>1</v>
      </c>
      <c r="R326">
        <v>0</v>
      </c>
      <c r="S326" t="s">
        <v>1126</v>
      </c>
      <c r="T326" t="s">
        <v>1127</v>
      </c>
      <c r="U326" t="s">
        <v>1128</v>
      </c>
      <c r="V326" t="s">
        <v>1126</v>
      </c>
      <c r="W326" t="s">
        <v>1127</v>
      </c>
      <c r="X326" t="s">
        <v>1230</v>
      </c>
      <c r="Y326" t="s">
        <v>1025</v>
      </c>
      <c r="Z326" s="6">
        <v>45052</v>
      </c>
      <c r="AA326" s="6">
        <v>45053</v>
      </c>
      <c r="AB326">
        <v>1</v>
      </c>
      <c r="AC326">
        <v>3300</v>
      </c>
      <c r="AD326">
        <v>0</v>
      </c>
      <c r="AG326">
        <v>1</v>
      </c>
      <c r="AH326" s="7" t="s">
        <v>1275</v>
      </c>
      <c r="AI326" t="s">
        <v>1277</v>
      </c>
      <c r="AJ326" s="6">
        <v>45153</v>
      </c>
      <c r="AK326" s="6">
        <v>45153</v>
      </c>
    </row>
    <row r="327" spans="1:37" x14ac:dyDescent="0.25">
      <c r="A327">
        <v>2023</v>
      </c>
      <c r="B327" s="6">
        <v>45017</v>
      </c>
      <c r="C327" s="6">
        <v>45107</v>
      </c>
      <c r="D327" t="s">
        <v>98</v>
      </c>
      <c r="E327" t="s">
        <v>106</v>
      </c>
      <c r="F327" t="s">
        <v>198</v>
      </c>
      <c r="G327" t="s">
        <v>203</v>
      </c>
      <c r="H327" t="s">
        <v>203</v>
      </c>
      <c r="I327" t="s">
        <v>604</v>
      </c>
      <c r="J327" t="s">
        <v>622</v>
      </c>
      <c r="K327" t="s">
        <v>623</v>
      </c>
      <c r="L327" t="s">
        <v>237</v>
      </c>
      <c r="M327" t="s">
        <v>111</v>
      </c>
      <c r="N327" t="s">
        <v>112</v>
      </c>
      <c r="O327" t="s">
        <v>1026</v>
      </c>
      <c r="P327" t="s">
        <v>114</v>
      </c>
      <c r="Q327">
        <v>1</v>
      </c>
      <c r="R327">
        <v>0</v>
      </c>
      <c r="S327" t="s">
        <v>1126</v>
      </c>
      <c r="T327" t="s">
        <v>1127</v>
      </c>
      <c r="U327" t="s">
        <v>1128</v>
      </c>
      <c r="V327" t="s">
        <v>1126</v>
      </c>
      <c r="W327" t="s">
        <v>1127</v>
      </c>
      <c r="X327" t="s">
        <v>1230</v>
      </c>
      <c r="Y327" t="s">
        <v>1026</v>
      </c>
      <c r="Z327" s="6">
        <v>45059</v>
      </c>
      <c r="AA327" s="6">
        <v>45059</v>
      </c>
      <c r="AB327">
        <v>1</v>
      </c>
      <c r="AC327">
        <v>3300</v>
      </c>
      <c r="AD327">
        <v>0</v>
      </c>
      <c r="AG327">
        <v>1</v>
      </c>
      <c r="AH327" s="7" t="s">
        <v>1276</v>
      </c>
      <c r="AI327" t="s">
        <v>1277</v>
      </c>
      <c r="AJ327" s="6">
        <v>45153</v>
      </c>
      <c r="AK327" s="6">
        <v>45153</v>
      </c>
    </row>
    <row r="328" spans="1:37" x14ac:dyDescent="0.25">
      <c r="A328">
        <v>2023</v>
      </c>
      <c r="B328" s="6">
        <v>45017</v>
      </c>
      <c r="C328" s="6">
        <v>45107</v>
      </c>
      <c r="D328" t="s">
        <v>98</v>
      </c>
      <c r="E328" t="s">
        <v>106</v>
      </c>
      <c r="F328" t="s">
        <v>198</v>
      </c>
      <c r="G328" t="s">
        <v>203</v>
      </c>
      <c r="H328" t="s">
        <v>203</v>
      </c>
      <c r="I328" t="s">
        <v>604</v>
      </c>
      <c r="J328" t="s">
        <v>622</v>
      </c>
      <c r="K328" t="s">
        <v>623</v>
      </c>
      <c r="L328" t="s">
        <v>237</v>
      </c>
      <c r="M328" t="s">
        <v>111</v>
      </c>
      <c r="N328" t="s">
        <v>112</v>
      </c>
      <c r="O328" t="s">
        <v>1027</v>
      </c>
      <c r="P328" t="s">
        <v>114</v>
      </c>
      <c r="Q328">
        <v>1</v>
      </c>
      <c r="R328">
        <v>0</v>
      </c>
      <c r="S328" t="s">
        <v>1126</v>
      </c>
      <c r="T328" t="s">
        <v>1127</v>
      </c>
      <c r="U328" t="s">
        <v>1128</v>
      </c>
      <c r="V328" t="s">
        <v>1126</v>
      </c>
      <c r="W328" t="s">
        <v>1127</v>
      </c>
      <c r="X328" t="s">
        <v>1230</v>
      </c>
      <c r="Y328" t="s">
        <v>1027</v>
      </c>
      <c r="Z328" s="6">
        <v>45072</v>
      </c>
      <c r="AA328" s="6">
        <v>45073</v>
      </c>
      <c r="AB328">
        <v>1</v>
      </c>
      <c r="AC328">
        <v>1300</v>
      </c>
      <c r="AD328">
        <v>0</v>
      </c>
      <c r="AG328">
        <v>1</v>
      </c>
      <c r="AH328" s="7" t="s">
        <v>1275</v>
      </c>
      <c r="AI328" t="s">
        <v>1277</v>
      </c>
      <c r="AJ328" s="6">
        <v>45153</v>
      </c>
      <c r="AK328" s="6">
        <v>45153</v>
      </c>
    </row>
    <row r="329" spans="1:37" x14ac:dyDescent="0.25">
      <c r="A329">
        <v>2023</v>
      </c>
      <c r="B329" s="6">
        <v>45017</v>
      </c>
      <c r="C329" s="6">
        <v>45107</v>
      </c>
      <c r="D329" t="s">
        <v>98</v>
      </c>
      <c r="E329" t="s">
        <v>106</v>
      </c>
      <c r="F329" t="s">
        <v>204</v>
      </c>
      <c r="G329" t="s">
        <v>205</v>
      </c>
      <c r="H329" t="s">
        <v>205</v>
      </c>
      <c r="I329" t="s">
        <v>604</v>
      </c>
      <c r="J329" t="s">
        <v>624</v>
      </c>
      <c r="K329" t="s">
        <v>625</v>
      </c>
      <c r="L329" t="s">
        <v>626</v>
      </c>
      <c r="M329" t="s">
        <v>110</v>
      </c>
      <c r="N329" t="s">
        <v>112</v>
      </c>
      <c r="O329" t="s">
        <v>1028</v>
      </c>
      <c r="P329" t="s">
        <v>114</v>
      </c>
      <c r="Q329">
        <v>1</v>
      </c>
      <c r="R329">
        <v>0</v>
      </c>
      <c r="S329" t="s">
        <v>1126</v>
      </c>
      <c r="T329" t="s">
        <v>1127</v>
      </c>
      <c r="U329" t="s">
        <v>1128</v>
      </c>
      <c r="V329" t="s">
        <v>1126</v>
      </c>
      <c r="W329" t="s">
        <v>1127</v>
      </c>
      <c r="X329" t="s">
        <v>1231</v>
      </c>
      <c r="Y329" t="s">
        <v>1028</v>
      </c>
      <c r="Z329" s="6">
        <v>45073</v>
      </c>
      <c r="AA329" s="6">
        <v>45073</v>
      </c>
      <c r="AB329">
        <v>1</v>
      </c>
      <c r="AC329">
        <v>1900</v>
      </c>
      <c r="AD329">
        <v>0</v>
      </c>
      <c r="AG329">
        <v>1</v>
      </c>
      <c r="AH329" s="7" t="s">
        <v>1276</v>
      </c>
      <c r="AI329" t="s">
        <v>1277</v>
      </c>
      <c r="AJ329" s="6">
        <v>45153</v>
      </c>
      <c r="AK329" s="6">
        <v>45153</v>
      </c>
    </row>
    <row r="330" spans="1:37" x14ac:dyDescent="0.25">
      <c r="A330">
        <v>2023</v>
      </c>
      <c r="B330" s="6">
        <v>45017</v>
      </c>
      <c r="C330" s="6">
        <v>45107</v>
      </c>
      <c r="D330" t="s">
        <v>98</v>
      </c>
      <c r="E330" t="s">
        <v>106</v>
      </c>
      <c r="F330" t="s">
        <v>198</v>
      </c>
      <c r="G330" t="s">
        <v>203</v>
      </c>
      <c r="H330" t="s">
        <v>203</v>
      </c>
      <c r="I330" t="s">
        <v>604</v>
      </c>
      <c r="J330" t="s">
        <v>622</v>
      </c>
      <c r="K330" t="s">
        <v>623</v>
      </c>
      <c r="L330" t="s">
        <v>237</v>
      </c>
      <c r="M330" t="s">
        <v>111</v>
      </c>
      <c r="N330" t="s">
        <v>112</v>
      </c>
      <c r="O330" t="s">
        <v>1029</v>
      </c>
      <c r="P330" t="s">
        <v>114</v>
      </c>
      <c r="Q330">
        <v>1</v>
      </c>
      <c r="R330">
        <v>0</v>
      </c>
      <c r="S330" t="s">
        <v>1126</v>
      </c>
      <c r="T330" t="s">
        <v>1127</v>
      </c>
      <c r="U330" t="s">
        <v>1128</v>
      </c>
      <c r="V330" t="s">
        <v>1126</v>
      </c>
      <c r="W330" t="s">
        <v>1127</v>
      </c>
      <c r="X330" t="s">
        <v>1230</v>
      </c>
      <c r="Y330" t="s">
        <v>1029</v>
      </c>
      <c r="Z330" s="6">
        <v>45082</v>
      </c>
      <c r="AA330" s="6">
        <v>45084</v>
      </c>
      <c r="AB330">
        <v>1</v>
      </c>
      <c r="AC330">
        <v>1000</v>
      </c>
      <c r="AD330">
        <v>0</v>
      </c>
      <c r="AG330">
        <v>1</v>
      </c>
      <c r="AH330" s="7" t="s">
        <v>1275</v>
      </c>
      <c r="AI330" t="s">
        <v>1277</v>
      </c>
      <c r="AJ330" s="6">
        <v>45153</v>
      </c>
      <c r="AK330" s="6">
        <v>45153</v>
      </c>
    </row>
    <row r="331" spans="1:37" x14ac:dyDescent="0.25">
      <c r="A331">
        <v>2023</v>
      </c>
      <c r="B331" s="6">
        <v>45017</v>
      </c>
      <c r="C331" s="6">
        <v>45107</v>
      </c>
      <c r="D331" t="s">
        <v>98</v>
      </c>
      <c r="E331" t="s">
        <v>106</v>
      </c>
      <c r="F331" t="s">
        <v>147</v>
      </c>
      <c r="G331" t="s">
        <v>202</v>
      </c>
      <c r="H331" t="s">
        <v>202</v>
      </c>
      <c r="I331" t="s">
        <v>604</v>
      </c>
      <c r="J331" t="s">
        <v>620</v>
      </c>
      <c r="K331" t="s">
        <v>611</v>
      </c>
      <c r="L331" t="s">
        <v>621</v>
      </c>
      <c r="M331" t="s">
        <v>110</v>
      </c>
      <c r="N331" t="s">
        <v>112</v>
      </c>
      <c r="O331" t="s">
        <v>1030</v>
      </c>
      <c r="P331" t="s">
        <v>114</v>
      </c>
      <c r="Q331">
        <v>1</v>
      </c>
      <c r="R331">
        <v>0</v>
      </c>
      <c r="S331" t="s">
        <v>1126</v>
      </c>
      <c r="T331" t="s">
        <v>1127</v>
      </c>
      <c r="U331" t="s">
        <v>1128</v>
      </c>
      <c r="V331" t="s">
        <v>1126</v>
      </c>
      <c r="W331" t="s">
        <v>1127</v>
      </c>
      <c r="X331" t="s">
        <v>1232</v>
      </c>
      <c r="Y331" t="s">
        <v>1030</v>
      </c>
      <c r="Z331" s="6">
        <v>45084</v>
      </c>
      <c r="AA331" s="6">
        <v>45086</v>
      </c>
      <c r="AB331">
        <v>1</v>
      </c>
      <c r="AC331">
        <v>7800</v>
      </c>
      <c r="AD331">
        <v>0</v>
      </c>
      <c r="AG331">
        <v>1</v>
      </c>
      <c r="AH331" s="7" t="s">
        <v>1276</v>
      </c>
      <c r="AI331" t="s">
        <v>1277</v>
      </c>
      <c r="AJ331" s="6">
        <v>45153</v>
      </c>
      <c r="AK331" s="6">
        <v>45153</v>
      </c>
    </row>
    <row r="332" spans="1:37" x14ac:dyDescent="0.25">
      <c r="A332">
        <v>2023</v>
      </c>
      <c r="B332" s="6">
        <v>45017</v>
      </c>
      <c r="C332" s="6">
        <v>45107</v>
      </c>
      <c r="D332" t="s">
        <v>98</v>
      </c>
      <c r="E332" t="s">
        <v>106</v>
      </c>
      <c r="F332" t="s">
        <v>147</v>
      </c>
      <c r="G332" t="s">
        <v>206</v>
      </c>
      <c r="H332" t="s">
        <v>206</v>
      </c>
      <c r="I332" t="s">
        <v>604</v>
      </c>
      <c r="J332" t="s">
        <v>627</v>
      </c>
      <c r="K332" t="s">
        <v>628</v>
      </c>
      <c r="L332" t="s">
        <v>345</v>
      </c>
      <c r="M332" t="s">
        <v>110</v>
      </c>
      <c r="N332" t="s">
        <v>112</v>
      </c>
      <c r="O332" t="s">
        <v>1031</v>
      </c>
      <c r="P332" t="s">
        <v>114</v>
      </c>
      <c r="Q332">
        <v>1</v>
      </c>
      <c r="R332">
        <v>0</v>
      </c>
      <c r="S332" t="s">
        <v>1126</v>
      </c>
      <c r="T332" t="s">
        <v>1127</v>
      </c>
      <c r="U332" t="s">
        <v>1128</v>
      </c>
      <c r="V332" t="s">
        <v>1126</v>
      </c>
      <c r="W332" t="s">
        <v>1127</v>
      </c>
      <c r="X332" t="s">
        <v>1228</v>
      </c>
      <c r="Y332" t="s">
        <v>1031</v>
      </c>
      <c r="Z332" s="6">
        <v>45085</v>
      </c>
      <c r="AA332" s="6">
        <v>45087</v>
      </c>
      <c r="AB332">
        <v>1</v>
      </c>
      <c r="AC332">
        <v>8000</v>
      </c>
      <c r="AD332">
        <v>0</v>
      </c>
      <c r="AG332">
        <v>1</v>
      </c>
      <c r="AH332" s="7" t="s">
        <v>1275</v>
      </c>
      <c r="AI332" t="s">
        <v>1277</v>
      </c>
      <c r="AJ332" s="6">
        <v>45153</v>
      </c>
      <c r="AK332" s="6">
        <v>45153</v>
      </c>
    </row>
    <row r="333" spans="1:37" x14ac:dyDescent="0.25">
      <c r="A333">
        <v>2023</v>
      </c>
      <c r="B333" s="6">
        <v>45017</v>
      </c>
      <c r="C333" s="6">
        <v>45107</v>
      </c>
      <c r="D333" t="s">
        <v>98</v>
      </c>
      <c r="E333" t="s">
        <v>106</v>
      </c>
      <c r="F333" t="s">
        <v>198</v>
      </c>
      <c r="G333" t="s">
        <v>203</v>
      </c>
      <c r="H333" t="s">
        <v>203</v>
      </c>
      <c r="I333" t="s">
        <v>604</v>
      </c>
      <c r="J333" t="s">
        <v>622</v>
      </c>
      <c r="K333" t="s">
        <v>623</v>
      </c>
      <c r="L333" t="s">
        <v>237</v>
      </c>
      <c r="M333" t="s">
        <v>111</v>
      </c>
      <c r="N333" t="s">
        <v>112</v>
      </c>
      <c r="O333" t="s">
        <v>1032</v>
      </c>
      <c r="P333" t="s">
        <v>114</v>
      </c>
      <c r="Q333">
        <v>1</v>
      </c>
      <c r="R333">
        <v>0</v>
      </c>
      <c r="S333" t="s">
        <v>1126</v>
      </c>
      <c r="T333" t="s">
        <v>1127</v>
      </c>
      <c r="U333" t="s">
        <v>1128</v>
      </c>
      <c r="V333" t="s">
        <v>1126</v>
      </c>
      <c r="W333" t="s">
        <v>1127</v>
      </c>
      <c r="X333" t="s">
        <v>1230</v>
      </c>
      <c r="Y333" t="s">
        <v>1032</v>
      </c>
      <c r="Z333" s="6">
        <v>45085</v>
      </c>
      <c r="AA333" s="6">
        <v>45087</v>
      </c>
      <c r="AB333">
        <v>1</v>
      </c>
      <c r="AC333">
        <v>9400</v>
      </c>
      <c r="AD333">
        <v>0</v>
      </c>
      <c r="AG333">
        <v>1</v>
      </c>
      <c r="AH333" s="7" t="s">
        <v>1276</v>
      </c>
      <c r="AI333" t="s">
        <v>1277</v>
      </c>
      <c r="AJ333" s="6">
        <v>45153</v>
      </c>
      <c r="AK333" s="6">
        <v>45153</v>
      </c>
    </row>
    <row r="334" spans="1:37" x14ac:dyDescent="0.25">
      <c r="A334">
        <v>2023</v>
      </c>
      <c r="B334" s="6">
        <v>45017</v>
      </c>
      <c r="C334" s="6">
        <v>45107</v>
      </c>
      <c r="D334" t="s">
        <v>98</v>
      </c>
      <c r="E334" t="s">
        <v>106</v>
      </c>
      <c r="F334" t="s">
        <v>204</v>
      </c>
      <c r="G334" t="s">
        <v>205</v>
      </c>
      <c r="H334" t="s">
        <v>205</v>
      </c>
      <c r="I334" t="s">
        <v>604</v>
      </c>
      <c r="J334" t="s">
        <v>624</v>
      </c>
      <c r="K334" t="s">
        <v>625</v>
      </c>
      <c r="L334" t="s">
        <v>626</v>
      </c>
      <c r="M334" t="s">
        <v>110</v>
      </c>
      <c r="N334" t="s">
        <v>112</v>
      </c>
      <c r="O334" t="s">
        <v>1033</v>
      </c>
      <c r="P334" t="s">
        <v>114</v>
      </c>
      <c r="Q334">
        <v>1</v>
      </c>
      <c r="R334">
        <v>0</v>
      </c>
      <c r="S334" t="s">
        <v>1126</v>
      </c>
      <c r="T334" t="s">
        <v>1127</v>
      </c>
      <c r="U334" t="s">
        <v>1128</v>
      </c>
      <c r="V334" t="s">
        <v>1126</v>
      </c>
      <c r="W334" t="s">
        <v>1127</v>
      </c>
      <c r="X334" t="s">
        <v>1233</v>
      </c>
      <c r="Y334" t="s">
        <v>1033</v>
      </c>
      <c r="Z334" s="6">
        <v>45087</v>
      </c>
      <c r="AA334" s="6">
        <v>45087</v>
      </c>
      <c r="AB334">
        <v>1</v>
      </c>
      <c r="AC334">
        <v>8400</v>
      </c>
      <c r="AD334">
        <v>0</v>
      </c>
      <c r="AG334">
        <v>1</v>
      </c>
      <c r="AH334" s="7" t="s">
        <v>1275</v>
      </c>
      <c r="AI334" t="s">
        <v>1277</v>
      </c>
      <c r="AJ334" s="6">
        <v>45153</v>
      </c>
      <c r="AK334" s="6">
        <v>45153</v>
      </c>
    </row>
    <row r="335" spans="1:37" x14ac:dyDescent="0.25">
      <c r="A335">
        <v>2023</v>
      </c>
      <c r="B335" s="6">
        <v>45017</v>
      </c>
      <c r="C335" s="6">
        <v>45107</v>
      </c>
      <c r="D335" t="s">
        <v>98</v>
      </c>
      <c r="E335" t="s">
        <v>106</v>
      </c>
      <c r="F335" t="s">
        <v>198</v>
      </c>
      <c r="G335" t="s">
        <v>203</v>
      </c>
      <c r="H335" t="s">
        <v>203</v>
      </c>
      <c r="I335" t="s">
        <v>604</v>
      </c>
      <c r="J335" t="s">
        <v>622</v>
      </c>
      <c r="K335" t="s">
        <v>623</v>
      </c>
      <c r="L335" t="s">
        <v>237</v>
      </c>
      <c r="M335" t="s">
        <v>111</v>
      </c>
      <c r="N335" t="s">
        <v>112</v>
      </c>
      <c r="O335" t="s">
        <v>1034</v>
      </c>
      <c r="P335" t="s">
        <v>114</v>
      </c>
      <c r="Q335">
        <v>12</v>
      </c>
      <c r="R335">
        <v>0</v>
      </c>
      <c r="S335" t="s">
        <v>1126</v>
      </c>
      <c r="T335" t="s">
        <v>1127</v>
      </c>
      <c r="U335" t="s">
        <v>1128</v>
      </c>
      <c r="V335" t="s">
        <v>1126</v>
      </c>
      <c r="W335" t="s">
        <v>1127</v>
      </c>
      <c r="X335" t="s">
        <v>1230</v>
      </c>
      <c r="Y335" t="s">
        <v>1034</v>
      </c>
      <c r="Z335" s="6">
        <v>45113</v>
      </c>
      <c r="AA335" s="6">
        <v>45115</v>
      </c>
      <c r="AB335">
        <v>1</v>
      </c>
      <c r="AC335">
        <v>3000</v>
      </c>
      <c r="AD335">
        <v>0</v>
      </c>
      <c r="AG335">
        <v>1</v>
      </c>
      <c r="AH335" s="7" t="s">
        <v>1276</v>
      </c>
      <c r="AI335" t="s">
        <v>1277</v>
      </c>
      <c r="AJ335" s="6">
        <v>45153</v>
      </c>
      <c r="AK335" s="6">
        <v>45153</v>
      </c>
    </row>
    <row r="336" spans="1:37" x14ac:dyDescent="0.25">
      <c r="A336">
        <v>2023</v>
      </c>
      <c r="B336" s="6">
        <v>45017</v>
      </c>
      <c r="C336" s="6">
        <v>45107</v>
      </c>
      <c r="D336" t="s">
        <v>98</v>
      </c>
      <c r="E336" t="s">
        <v>106</v>
      </c>
      <c r="F336" t="s">
        <v>198</v>
      </c>
      <c r="G336" t="s">
        <v>203</v>
      </c>
      <c r="H336" t="s">
        <v>203</v>
      </c>
      <c r="I336" t="s">
        <v>604</v>
      </c>
      <c r="J336" t="s">
        <v>622</v>
      </c>
      <c r="K336" t="s">
        <v>623</v>
      </c>
      <c r="L336" t="s">
        <v>237</v>
      </c>
      <c r="M336" t="s">
        <v>111</v>
      </c>
      <c r="N336" t="s">
        <v>112</v>
      </c>
      <c r="O336" t="s">
        <v>1035</v>
      </c>
      <c r="P336" t="s">
        <v>114</v>
      </c>
      <c r="Q336">
        <v>1</v>
      </c>
      <c r="R336">
        <v>0</v>
      </c>
      <c r="S336" t="s">
        <v>1126</v>
      </c>
      <c r="T336" t="s">
        <v>1127</v>
      </c>
      <c r="U336" t="s">
        <v>1128</v>
      </c>
      <c r="V336" t="s">
        <v>1126</v>
      </c>
      <c r="W336" t="s">
        <v>1132</v>
      </c>
      <c r="X336" t="s">
        <v>1182</v>
      </c>
      <c r="Y336" t="s">
        <v>1035</v>
      </c>
      <c r="Z336" s="6">
        <v>45052</v>
      </c>
      <c r="AA336" s="6">
        <v>45052</v>
      </c>
      <c r="AB336">
        <v>1</v>
      </c>
      <c r="AC336">
        <v>7200</v>
      </c>
      <c r="AD336">
        <v>0</v>
      </c>
      <c r="AG336">
        <v>1</v>
      </c>
      <c r="AH336" s="7" t="s">
        <v>1275</v>
      </c>
      <c r="AI336" t="s">
        <v>1277</v>
      </c>
      <c r="AJ336" s="6">
        <v>45153</v>
      </c>
      <c r="AK336" s="6">
        <v>45153</v>
      </c>
    </row>
    <row r="337" spans="1:37" x14ac:dyDescent="0.25">
      <c r="A337">
        <v>2023</v>
      </c>
      <c r="B337" s="6">
        <v>45017</v>
      </c>
      <c r="C337" s="6">
        <v>45107</v>
      </c>
      <c r="D337" t="s">
        <v>98</v>
      </c>
      <c r="E337" t="s">
        <v>106</v>
      </c>
      <c r="F337" t="s">
        <v>198</v>
      </c>
      <c r="G337" t="s">
        <v>203</v>
      </c>
      <c r="H337" t="s">
        <v>203</v>
      </c>
      <c r="I337" t="s">
        <v>604</v>
      </c>
      <c r="J337" t="s">
        <v>622</v>
      </c>
      <c r="K337" t="s">
        <v>623</v>
      </c>
      <c r="L337" t="s">
        <v>237</v>
      </c>
      <c r="M337" t="s">
        <v>111</v>
      </c>
      <c r="N337" t="s">
        <v>112</v>
      </c>
      <c r="O337" t="s">
        <v>1036</v>
      </c>
      <c r="P337" t="s">
        <v>114</v>
      </c>
      <c r="Q337">
        <v>1</v>
      </c>
      <c r="R337">
        <v>0</v>
      </c>
      <c r="S337" t="s">
        <v>1126</v>
      </c>
      <c r="T337" t="s">
        <v>1127</v>
      </c>
      <c r="U337" t="s">
        <v>1128</v>
      </c>
      <c r="V337" t="s">
        <v>1126</v>
      </c>
      <c r="W337" t="s">
        <v>1127</v>
      </c>
      <c r="X337" t="s">
        <v>1230</v>
      </c>
      <c r="Y337" t="s">
        <v>1036</v>
      </c>
      <c r="Z337" s="6">
        <v>45035</v>
      </c>
      <c r="AA337" s="6">
        <v>45035</v>
      </c>
      <c r="AB337">
        <v>1</v>
      </c>
      <c r="AC337">
        <v>1308.99</v>
      </c>
      <c r="AD337">
        <v>0</v>
      </c>
      <c r="AG337">
        <v>1</v>
      </c>
      <c r="AH337" s="7" t="s">
        <v>1276</v>
      </c>
      <c r="AI337" t="s">
        <v>1277</v>
      </c>
      <c r="AJ337" s="6">
        <v>45153</v>
      </c>
      <c r="AK337" s="6">
        <v>45153</v>
      </c>
    </row>
    <row r="338" spans="1:37" x14ac:dyDescent="0.25">
      <c r="A338">
        <v>2023</v>
      </c>
      <c r="B338" s="6">
        <v>45017</v>
      </c>
      <c r="C338" s="6">
        <v>45107</v>
      </c>
      <c r="D338" t="s">
        <v>98</v>
      </c>
      <c r="E338" t="s">
        <v>106</v>
      </c>
      <c r="F338">
        <v>450010040</v>
      </c>
      <c r="G338" t="s">
        <v>207</v>
      </c>
      <c r="H338" t="s">
        <v>207</v>
      </c>
      <c r="I338" t="s">
        <v>604</v>
      </c>
      <c r="J338" t="s">
        <v>629</v>
      </c>
      <c r="K338" t="s">
        <v>230</v>
      </c>
      <c r="L338" t="s">
        <v>630</v>
      </c>
      <c r="M338" t="s">
        <v>110</v>
      </c>
      <c r="N338" t="s">
        <v>112</v>
      </c>
      <c r="O338" t="s">
        <v>1037</v>
      </c>
      <c r="P338" t="s">
        <v>114</v>
      </c>
      <c r="Q338">
        <v>1</v>
      </c>
      <c r="R338">
        <v>0</v>
      </c>
      <c r="S338" t="s">
        <v>1126</v>
      </c>
      <c r="T338" t="s">
        <v>1127</v>
      </c>
      <c r="U338" t="s">
        <v>1128</v>
      </c>
      <c r="V338" t="s">
        <v>1126</v>
      </c>
      <c r="W338" t="s">
        <v>1127</v>
      </c>
      <c r="X338" t="s">
        <v>1131</v>
      </c>
      <c r="Y338" t="s">
        <v>1037</v>
      </c>
      <c r="Z338" s="6">
        <v>45071</v>
      </c>
      <c r="AA338" s="6">
        <v>45071</v>
      </c>
      <c r="AB338">
        <v>1</v>
      </c>
      <c r="AC338">
        <v>900</v>
      </c>
      <c r="AD338">
        <v>0</v>
      </c>
      <c r="AG338">
        <v>1</v>
      </c>
      <c r="AH338" s="7" t="s">
        <v>1275</v>
      </c>
      <c r="AI338" t="s">
        <v>1277</v>
      </c>
      <c r="AJ338" s="6">
        <v>45153</v>
      </c>
      <c r="AK338" s="6">
        <v>45153</v>
      </c>
    </row>
    <row r="339" spans="1:37" x14ac:dyDescent="0.25">
      <c r="A339">
        <v>2023</v>
      </c>
      <c r="B339" s="6">
        <v>45017</v>
      </c>
      <c r="C339" s="6">
        <v>45107</v>
      </c>
      <c r="D339" t="s">
        <v>98</v>
      </c>
      <c r="E339" t="s">
        <v>106</v>
      </c>
      <c r="F339" t="s">
        <v>125</v>
      </c>
      <c r="G339" t="s">
        <v>141</v>
      </c>
      <c r="H339" t="s">
        <v>141</v>
      </c>
      <c r="I339" t="s">
        <v>604</v>
      </c>
      <c r="J339" t="s">
        <v>631</v>
      </c>
      <c r="K339" t="s">
        <v>632</v>
      </c>
      <c r="L339" t="s">
        <v>633</v>
      </c>
      <c r="M339" t="s">
        <v>111</v>
      </c>
      <c r="N339" t="s">
        <v>112</v>
      </c>
      <c r="O339" t="s">
        <v>1038</v>
      </c>
      <c r="P339" t="s">
        <v>114</v>
      </c>
      <c r="Q339">
        <v>1</v>
      </c>
      <c r="R339">
        <v>0</v>
      </c>
      <c r="S339" t="s">
        <v>1126</v>
      </c>
      <c r="T339" t="s">
        <v>1127</v>
      </c>
      <c r="U339" t="s">
        <v>1128</v>
      </c>
      <c r="V339" t="s">
        <v>1126</v>
      </c>
      <c r="W339" t="s">
        <v>1127</v>
      </c>
      <c r="X339" t="s">
        <v>1147</v>
      </c>
      <c r="Y339" t="s">
        <v>1038</v>
      </c>
      <c r="Z339" s="6">
        <v>45015</v>
      </c>
      <c r="AA339" s="6">
        <v>45017</v>
      </c>
      <c r="AB339">
        <v>1</v>
      </c>
      <c r="AC339">
        <v>1500</v>
      </c>
      <c r="AD339">
        <v>0</v>
      </c>
      <c r="AG339">
        <v>1</v>
      </c>
      <c r="AH339" s="7" t="s">
        <v>1276</v>
      </c>
      <c r="AI339" t="s">
        <v>1277</v>
      </c>
      <c r="AJ339" s="6">
        <v>45153</v>
      </c>
      <c r="AK339" s="6">
        <v>45153</v>
      </c>
    </row>
    <row r="340" spans="1:37" x14ac:dyDescent="0.25">
      <c r="A340">
        <v>2023</v>
      </c>
      <c r="B340" s="6">
        <v>45017</v>
      </c>
      <c r="C340" s="6">
        <v>45107</v>
      </c>
      <c r="D340" t="s">
        <v>98</v>
      </c>
      <c r="E340" t="s">
        <v>106</v>
      </c>
      <c r="F340" t="s">
        <v>154</v>
      </c>
      <c r="G340" t="s">
        <v>130</v>
      </c>
      <c r="H340" t="s">
        <v>130</v>
      </c>
      <c r="I340" t="s">
        <v>634</v>
      </c>
      <c r="J340" t="s">
        <v>635</v>
      </c>
      <c r="K340" t="s">
        <v>636</v>
      </c>
      <c r="L340" t="s">
        <v>534</v>
      </c>
      <c r="M340" t="s">
        <v>110</v>
      </c>
      <c r="N340" t="s">
        <v>112</v>
      </c>
      <c r="O340" t="s">
        <v>1039</v>
      </c>
      <c r="P340" t="s">
        <v>114</v>
      </c>
      <c r="Q340">
        <v>3</v>
      </c>
      <c r="R340">
        <v>0</v>
      </c>
      <c r="S340" t="s">
        <v>1126</v>
      </c>
      <c r="T340" t="s">
        <v>1127</v>
      </c>
      <c r="U340" t="s">
        <v>1137</v>
      </c>
      <c r="V340" t="s">
        <v>1126</v>
      </c>
      <c r="W340" t="s">
        <v>1127</v>
      </c>
      <c r="X340" t="s">
        <v>1128</v>
      </c>
      <c r="Y340" t="s">
        <v>1039</v>
      </c>
      <c r="Z340" s="6">
        <v>45025</v>
      </c>
      <c r="AA340" s="6">
        <v>45027</v>
      </c>
      <c r="AB340">
        <v>1</v>
      </c>
      <c r="AC340">
        <v>3128.2</v>
      </c>
      <c r="AD340">
        <v>0</v>
      </c>
      <c r="AG340">
        <v>1</v>
      </c>
      <c r="AH340" s="7" t="s">
        <v>1275</v>
      </c>
      <c r="AI340" t="s">
        <v>1277</v>
      </c>
      <c r="AJ340" s="6">
        <v>45153</v>
      </c>
      <c r="AK340" s="6">
        <v>45153</v>
      </c>
    </row>
    <row r="341" spans="1:37" x14ac:dyDescent="0.25">
      <c r="A341">
        <v>2023</v>
      </c>
      <c r="B341" s="6">
        <v>45017</v>
      </c>
      <c r="C341" s="6">
        <v>45107</v>
      </c>
      <c r="D341" t="s">
        <v>98</v>
      </c>
      <c r="E341" t="s">
        <v>106</v>
      </c>
      <c r="F341" t="s">
        <v>129</v>
      </c>
      <c r="G341" t="s">
        <v>130</v>
      </c>
      <c r="H341" t="s">
        <v>130</v>
      </c>
      <c r="I341" t="s">
        <v>634</v>
      </c>
      <c r="J341" t="s">
        <v>229</v>
      </c>
      <c r="K341" t="s">
        <v>230</v>
      </c>
      <c r="L341" t="s">
        <v>218</v>
      </c>
      <c r="M341" t="s">
        <v>111</v>
      </c>
      <c r="N341" t="s">
        <v>112</v>
      </c>
      <c r="O341" t="s">
        <v>1040</v>
      </c>
      <c r="P341" t="s">
        <v>114</v>
      </c>
      <c r="Q341">
        <v>1</v>
      </c>
      <c r="R341">
        <v>0</v>
      </c>
      <c r="S341" t="s">
        <v>1126</v>
      </c>
      <c r="T341" t="s">
        <v>1127</v>
      </c>
      <c r="U341" t="s">
        <v>1128</v>
      </c>
      <c r="V341" t="s">
        <v>1126</v>
      </c>
      <c r="W341" t="s">
        <v>1127</v>
      </c>
      <c r="X341" t="s">
        <v>1234</v>
      </c>
      <c r="Y341" t="s">
        <v>1040</v>
      </c>
      <c r="Z341" s="6">
        <v>45025</v>
      </c>
      <c r="AA341" s="6">
        <v>45027</v>
      </c>
      <c r="AB341">
        <v>1</v>
      </c>
      <c r="AC341">
        <v>728.01</v>
      </c>
      <c r="AD341">
        <v>0</v>
      </c>
      <c r="AG341">
        <v>1</v>
      </c>
      <c r="AH341" s="7" t="s">
        <v>1276</v>
      </c>
      <c r="AI341" t="s">
        <v>1277</v>
      </c>
      <c r="AJ341" s="6">
        <v>45153</v>
      </c>
      <c r="AK341" s="6">
        <v>45153</v>
      </c>
    </row>
    <row r="342" spans="1:37" x14ac:dyDescent="0.25">
      <c r="A342">
        <v>2023</v>
      </c>
      <c r="B342" s="6">
        <v>45017</v>
      </c>
      <c r="C342" s="6">
        <v>45107</v>
      </c>
      <c r="D342" t="s">
        <v>98</v>
      </c>
      <c r="E342" t="s">
        <v>106</v>
      </c>
      <c r="F342" t="s">
        <v>164</v>
      </c>
      <c r="G342" t="s">
        <v>159</v>
      </c>
      <c r="H342" t="s">
        <v>159</v>
      </c>
      <c r="I342" t="s">
        <v>634</v>
      </c>
      <c r="J342" t="s">
        <v>530</v>
      </c>
      <c r="K342" t="s">
        <v>531</v>
      </c>
      <c r="L342" t="s">
        <v>527</v>
      </c>
      <c r="M342" t="s">
        <v>111</v>
      </c>
      <c r="N342" t="s">
        <v>112</v>
      </c>
      <c r="O342" t="s">
        <v>1041</v>
      </c>
      <c r="P342" t="s">
        <v>114</v>
      </c>
      <c r="Q342">
        <v>1</v>
      </c>
      <c r="R342">
        <v>0</v>
      </c>
      <c r="S342" t="s">
        <v>1126</v>
      </c>
      <c r="T342" t="s">
        <v>1127</v>
      </c>
      <c r="U342" t="s">
        <v>1128</v>
      </c>
      <c r="V342" t="s">
        <v>1126</v>
      </c>
      <c r="W342" t="s">
        <v>1127</v>
      </c>
      <c r="X342" t="s">
        <v>1234</v>
      </c>
      <c r="Y342" t="s">
        <v>1041</v>
      </c>
      <c r="Z342" s="6">
        <v>45026</v>
      </c>
      <c r="AA342" s="6">
        <v>45030</v>
      </c>
      <c r="AB342">
        <v>1</v>
      </c>
      <c r="AC342">
        <v>905</v>
      </c>
      <c r="AD342">
        <v>0</v>
      </c>
      <c r="AG342">
        <v>1</v>
      </c>
      <c r="AH342" s="7" t="s">
        <v>1275</v>
      </c>
      <c r="AI342" t="s">
        <v>1277</v>
      </c>
      <c r="AJ342" s="6">
        <v>45153</v>
      </c>
      <c r="AK342" s="6">
        <v>45153</v>
      </c>
    </row>
    <row r="343" spans="1:37" x14ac:dyDescent="0.25">
      <c r="A343">
        <v>2023</v>
      </c>
      <c r="B343" s="6">
        <v>45017</v>
      </c>
      <c r="C343" s="6">
        <v>45107</v>
      </c>
      <c r="D343" t="s">
        <v>98</v>
      </c>
      <c r="E343" t="s">
        <v>106</v>
      </c>
      <c r="F343" t="s">
        <v>144</v>
      </c>
      <c r="G343" t="s">
        <v>208</v>
      </c>
      <c r="H343" t="s">
        <v>208</v>
      </c>
      <c r="I343" t="s">
        <v>634</v>
      </c>
      <c r="J343" t="s">
        <v>637</v>
      </c>
      <c r="K343" t="s">
        <v>230</v>
      </c>
      <c r="L343" t="s">
        <v>638</v>
      </c>
      <c r="M343" t="s">
        <v>110</v>
      </c>
      <c r="N343" t="s">
        <v>112</v>
      </c>
      <c r="O343" t="s">
        <v>1042</v>
      </c>
      <c r="P343" t="s">
        <v>114</v>
      </c>
      <c r="Q343">
        <v>1</v>
      </c>
      <c r="R343">
        <v>0</v>
      </c>
      <c r="S343" t="s">
        <v>1126</v>
      </c>
      <c r="T343" t="s">
        <v>1127</v>
      </c>
      <c r="U343" t="s">
        <v>1131</v>
      </c>
      <c r="V343" t="s">
        <v>1126</v>
      </c>
      <c r="W343" t="s">
        <v>1127</v>
      </c>
      <c r="X343" t="s">
        <v>1128</v>
      </c>
      <c r="Y343" t="s">
        <v>1042</v>
      </c>
      <c r="Z343" s="6">
        <v>45057</v>
      </c>
      <c r="AA343" s="6">
        <v>45061</v>
      </c>
      <c r="AB343">
        <v>1</v>
      </c>
      <c r="AC343">
        <v>4185</v>
      </c>
      <c r="AD343">
        <v>0</v>
      </c>
      <c r="AG343">
        <v>1</v>
      </c>
      <c r="AH343" s="7" t="s">
        <v>1276</v>
      </c>
      <c r="AI343" t="s">
        <v>1277</v>
      </c>
      <c r="AJ343" s="6">
        <v>45153</v>
      </c>
      <c r="AK343" s="6">
        <v>45153</v>
      </c>
    </row>
    <row r="344" spans="1:37" x14ac:dyDescent="0.25">
      <c r="A344">
        <v>2023</v>
      </c>
      <c r="B344" s="6">
        <v>45017</v>
      </c>
      <c r="C344" s="6">
        <v>45107</v>
      </c>
      <c r="D344" t="s">
        <v>98</v>
      </c>
      <c r="E344" t="s">
        <v>106</v>
      </c>
      <c r="F344">
        <v>400007040</v>
      </c>
      <c r="G344" t="s">
        <v>209</v>
      </c>
      <c r="H344" t="s">
        <v>209</v>
      </c>
      <c r="I344" t="s">
        <v>634</v>
      </c>
      <c r="J344" t="s">
        <v>639</v>
      </c>
      <c r="K344" t="s">
        <v>220</v>
      </c>
      <c r="M344" t="s">
        <v>110</v>
      </c>
      <c r="N344" t="s">
        <v>112</v>
      </c>
      <c r="O344" t="s">
        <v>1043</v>
      </c>
      <c r="P344" t="s">
        <v>114</v>
      </c>
      <c r="Q344">
        <v>14</v>
      </c>
      <c r="R344">
        <v>0</v>
      </c>
      <c r="S344" t="s">
        <v>1126</v>
      </c>
      <c r="T344" t="s">
        <v>1127</v>
      </c>
      <c r="U344" t="s">
        <v>1128</v>
      </c>
      <c r="V344" t="s">
        <v>1126</v>
      </c>
      <c r="W344" t="s">
        <v>1127</v>
      </c>
      <c r="X344" t="s">
        <v>1150</v>
      </c>
      <c r="Y344" t="s">
        <v>1043</v>
      </c>
      <c r="Z344" s="6">
        <v>45075</v>
      </c>
      <c r="AA344" s="6">
        <v>45082</v>
      </c>
      <c r="AB344">
        <v>1</v>
      </c>
      <c r="AC344">
        <v>15000</v>
      </c>
      <c r="AD344">
        <v>0</v>
      </c>
      <c r="AG344">
        <v>1</v>
      </c>
      <c r="AH344" s="7" t="s">
        <v>1275</v>
      </c>
      <c r="AI344" t="s">
        <v>1277</v>
      </c>
      <c r="AJ344" s="6">
        <v>45153</v>
      </c>
      <c r="AK344" s="6">
        <v>45153</v>
      </c>
    </row>
    <row r="345" spans="1:37" x14ac:dyDescent="0.25">
      <c r="A345">
        <v>2023</v>
      </c>
      <c r="B345" s="6">
        <v>45017</v>
      </c>
      <c r="C345" s="6">
        <v>45107</v>
      </c>
      <c r="D345" t="s">
        <v>98</v>
      </c>
      <c r="E345" t="s">
        <v>106</v>
      </c>
      <c r="F345" t="s">
        <v>125</v>
      </c>
      <c r="G345" t="s">
        <v>141</v>
      </c>
      <c r="H345" t="s">
        <v>141</v>
      </c>
      <c r="I345" t="s">
        <v>634</v>
      </c>
      <c r="J345" t="s">
        <v>640</v>
      </c>
      <c r="K345" t="s">
        <v>641</v>
      </c>
      <c r="L345" t="s">
        <v>263</v>
      </c>
      <c r="M345" t="s">
        <v>110</v>
      </c>
      <c r="N345" t="s">
        <v>112</v>
      </c>
      <c r="O345" t="s">
        <v>1044</v>
      </c>
      <c r="P345" t="s">
        <v>114</v>
      </c>
      <c r="Q345">
        <v>1</v>
      </c>
      <c r="R345">
        <v>0</v>
      </c>
      <c r="S345" t="s">
        <v>1126</v>
      </c>
      <c r="T345" t="s">
        <v>1127</v>
      </c>
      <c r="U345" t="s">
        <v>1128</v>
      </c>
      <c r="V345" t="s">
        <v>1126</v>
      </c>
      <c r="W345" t="s">
        <v>1132</v>
      </c>
      <c r="X345" t="s">
        <v>1182</v>
      </c>
      <c r="Y345" t="s">
        <v>1044</v>
      </c>
      <c r="Z345" s="6">
        <v>45058</v>
      </c>
      <c r="AA345" s="6">
        <v>45060</v>
      </c>
      <c r="AB345">
        <v>1</v>
      </c>
      <c r="AC345">
        <v>11893</v>
      </c>
      <c r="AD345">
        <v>0</v>
      </c>
      <c r="AG345">
        <v>1</v>
      </c>
      <c r="AH345" s="7" t="s">
        <v>1276</v>
      </c>
      <c r="AI345" t="s">
        <v>1277</v>
      </c>
      <c r="AJ345" s="6">
        <v>45153</v>
      </c>
      <c r="AK345" s="6">
        <v>45153</v>
      </c>
    </row>
    <row r="346" spans="1:37" x14ac:dyDescent="0.25">
      <c r="A346">
        <v>2023</v>
      </c>
      <c r="B346" s="6">
        <v>45017</v>
      </c>
      <c r="C346" s="6">
        <v>45107</v>
      </c>
      <c r="D346" t="s">
        <v>98</v>
      </c>
      <c r="E346" t="s">
        <v>106</v>
      </c>
      <c r="F346">
        <v>400007040</v>
      </c>
      <c r="G346" t="s">
        <v>209</v>
      </c>
      <c r="H346" t="s">
        <v>209</v>
      </c>
      <c r="I346" t="s">
        <v>634</v>
      </c>
      <c r="J346" t="s">
        <v>639</v>
      </c>
      <c r="K346" t="s">
        <v>220</v>
      </c>
      <c r="M346" t="s">
        <v>110</v>
      </c>
      <c r="N346" t="s">
        <v>112</v>
      </c>
      <c r="O346" t="s">
        <v>1045</v>
      </c>
      <c r="P346" t="s">
        <v>114</v>
      </c>
      <c r="Q346">
        <v>1</v>
      </c>
      <c r="R346">
        <v>0</v>
      </c>
      <c r="S346" t="s">
        <v>1126</v>
      </c>
      <c r="T346" t="s">
        <v>1127</v>
      </c>
      <c r="U346" t="s">
        <v>1128</v>
      </c>
      <c r="V346" t="s">
        <v>1126</v>
      </c>
      <c r="W346" t="s">
        <v>1127</v>
      </c>
      <c r="X346" t="s">
        <v>1150</v>
      </c>
      <c r="Y346" t="s">
        <v>1045</v>
      </c>
      <c r="Z346" s="6">
        <v>45058</v>
      </c>
      <c r="AA346" s="6">
        <v>45060</v>
      </c>
      <c r="AB346">
        <v>1</v>
      </c>
      <c r="AC346">
        <v>2100.02</v>
      </c>
      <c r="AD346">
        <v>0</v>
      </c>
      <c r="AG346">
        <v>1</v>
      </c>
      <c r="AH346" s="7" t="s">
        <v>1275</v>
      </c>
      <c r="AI346" t="s">
        <v>1277</v>
      </c>
      <c r="AJ346" s="6">
        <v>45153</v>
      </c>
      <c r="AK346" s="6">
        <v>45153</v>
      </c>
    </row>
    <row r="347" spans="1:37" x14ac:dyDescent="0.25">
      <c r="A347">
        <v>2023</v>
      </c>
      <c r="B347" s="6">
        <v>45017</v>
      </c>
      <c r="C347" s="6">
        <v>45107</v>
      </c>
      <c r="D347" t="s">
        <v>98</v>
      </c>
      <c r="E347" t="s">
        <v>106</v>
      </c>
      <c r="F347">
        <v>400007040</v>
      </c>
      <c r="G347" t="s">
        <v>209</v>
      </c>
      <c r="H347" t="s">
        <v>209</v>
      </c>
      <c r="I347" t="s">
        <v>634</v>
      </c>
      <c r="J347" t="s">
        <v>639</v>
      </c>
      <c r="K347" t="s">
        <v>220</v>
      </c>
      <c r="M347" t="s">
        <v>110</v>
      </c>
      <c r="N347" t="s">
        <v>112</v>
      </c>
      <c r="O347" t="s">
        <v>1046</v>
      </c>
      <c r="P347" t="s">
        <v>114</v>
      </c>
      <c r="Q347">
        <v>1</v>
      </c>
      <c r="R347">
        <v>0</v>
      </c>
      <c r="S347" t="s">
        <v>1126</v>
      </c>
      <c r="T347" t="s">
        <v>1127</v>
      </c>
      <c r="U347" t="s">
        <v>1128</v>
      </c>
      <c r="V347" t="s">
        <v>1126</v>
      </c>
      <c r="W347" t="s">
        <v>1127</v>
      </c>
      <c r="X347" t="s">
        <v>1150</v>
      </c>
      <c r="Y347" t="s">
        <v>1046</v>
      </c>
      <c r="Z347" s="6">
        <v>45060</v>
      </c>
      <c r="AA347" s="6">
        <v>45062</v>
      </c>
      <c r="AB347">
        <v>1</v>
      </c>
      <c r="AC347">
        <v>1500</v>
      </c>
      <c r="AD347">
        <v>0</v>
      </c>
      <c r="AG347">
        <v>1</v>
      </c>
      <c r="AH347" s="7" t="s">
        <v>1276</v>
      </c>
      <c r="AI347" t="s">
        <v>1277</v>
      </c>
      <c r="AJ347" s="6">
        <v>45153</v>
      </c>
      <c r="AK347" s="6">
        <v>45153</v>
      </c>
    </row>
    <row r="348" spans="1:37" x14ac:dyDescent="0.25">
      <c r="A348">
        <v>2023</v>
      </c>
      <c r="B348" s="6">
        <v>45017</v>
      </c>
      <c r="C348" s="6">
        <v>45107</v>
      </c>
      <c r="D348" t="s">
        <v>98</v>
      </c>
      <c r="E348" t="s">
        <v>106</v>
      </c>
      <c r="F348" t="s">
        <v>144</v>
      </c>
      <c r="G348" t="s">
        <v>210</v>
      </c>
      <c r="H348" t="s">
        <v>210</v>
      </c>
      <c r="I348" t="s">
        <v>642</v>
      </c>
      <c r="J348" t="s">
        <v>643</v>
      </c>
      <c r="K348" t="s">
        <v>248</v>
      </c>
      <c r="L348" t="s">
        <v>644</v>
      </c>
      <c r="M348" t="s">
        <v>110</v>
      </c>
      <c r="N348" t="s">
        <v>112</v>
      </c>
      <c r="O348" t="s">
        <v>1047</v>
      </c>
      <c r="P348" t="s">
        <v>114</v>
      </c>
      <c r="Q348">
        <v>1</v>
      </c>
      <c r="R348">
        <v>0</v>
      </c>
      <c r="S348" t="s">
        <v>1126</v>
      </c>
      <c r="T348" t="s">
        <v>1127</v>
      </c>
      <c r="U348" t="s">
        <v>1128</v>
      </c>
      <c r="V348" t="s">
        <v>1126</v>
      </c>
      <c r="W348" t="s">
        <v>1127</v>
      </c>
      <c r="X348" t="s">
        <v>1207</v>
      </c>
      <c r="Y348" t="s">
        <v>1047</v>
      </c>
      <c r="Z348" s="6">
        <v>45110</v>
      </c>
      <c r="AA348" s="6">
        <v>45145</v>
      </c>
      <c r="AB348">
        <v>1</v>
      </c>
      <c r="AC348">
        <v>2934</v>
      </c>
      <c r="AD348">
        <v>0</v>
      </c>
      <c r="AG348">
        <v>1</v>
      </c>
      <c r="AH348" s="7" t="s">
        <v>1275</v>
      </c>
      <c r="AI348" t="s">
        <v>1277</v>
      </c>
      <c r="AJ348" s="6">
        <v>45153</v>
      </c>
      <c r="AK348" s="6">
        <v>45153</v>
      </c>
    </row>
    <row r="349" spans="1:37" x14ac:dyDescent="0.25">
      <c r="A349">
        <v>2023</v>
      </c>
      <c r="B349" s="6">
        <v>45017</v>
      </c>
      <c r="C349" s="6">
        <v>45107</v>
      </c>
      <c r="D349" t="s">
        <v>98</v>
      </c>
      <c r="E349" t="s">
        <v>106</v>
      </c>
      <c r="F349" t="s">
        <v>151</v>
      </c>
      <c r="G349" t="s">
        <v>152</v>
      </c>
      <c r="H349" t="s">
        <v>152</v>
      </c>
      <c r="I349" t="s">
        <v>468</v>
      </c>
      <c r="J349" t="s">
        <v>645</v>
      </c>
      <c r="K349" t="s">
        <v>646</v>
      </c>
      <c r="L349" t="s">
        <v>647</v>
      </c>
      <c r="M349" t="s">
        <v>111</v>
      </c>
      <c r="N349" t="s">
        <v>112</v>
      </c>
      <c r="O349" t="s">
        <v>1048</v>
      </c>
      <c r="P349" t="s">
        <v>114</v>
      </c>
      <c r="Q349">
        <v>1</v>
      </c>
      <c r="R349">
        <v>0</v>
      </c>
      <c r="S349" t="s">
        <v>1126</v>
      </c>
      <c r="T349" t="s">
        <v>1127</v>
      </c>
      <c r="U349" t="s">
        <v>1128</v>
      </c>
      <c r="V349" t="s">
        <v>1126</v>
      </c>
      <c r="W349" t="s">
        <v>1145</v>
      </c>
      <c r="X349" t="s">
        <v>1145</v>
      </c>
      <c r="Y349" t="s">
        <v>1048</v>
      </c>
      <c r="Z349" s="6">
        <v>45103</v>
      </c>
      <c r="AA349" s="6">
        <v>45103</v>
      </c>
      <c r="AB349">
        <v>1</v>
      </c>
      <c r="AC349">
        <v>3000</v>
      </c>
      <c r="AD349">
        <v>0</v>
      </c>
      <c r="AG349">
        <v>1</v>
      </c>
      <c r="AH349" s="7" t="s">
        <v>1276</v>
      </c>
      <c r="AI349" t="s">
        <v>1277</v>
      </c>
      <c r="AJ349" s="6">
        <v>45153</v>
      </c>
      <c r="AK349" s="6">
        <v>45153</v>
      </c>
    </row>
    <row r="350" spans="1:37" x14ac:dyDescent="0.25">
      <c r="A350">
        <v>2023</v>
      </c>
      <c r="B350" s="6">
        <v>45017</v>
      </c>
      <c r="C350" s="6">
        <v>45107</v>
      </c>
      <c r="D350" t="s">
        <v>98</v>
      </c>
      <c r="E350" t="s">
        <v>106</v>
      </c>
      <c r="F350" t="s">
        <v>140</v>
      </c>
      <c r="G350" t="s">
        <v>170</v>
      </c>
      <c r="H350" t="s">
        <v>170</v>
      </c>
      <c r="I350" t="s">
        <v>468</v>
      </c>
      <c r="J350" t="s">
        <v>648</v>
      </c>
      <c r="K350" t="s">
        <v>649</v>
      </c>
      <c r="L350" t="s">
        <v>571</v>
      </c>
      <c r="M350" t="s">
        <v>110</v>
      </c>
      <c r="N350" t="s">
        <v>112</v>
      </c>
      <c r="O350" t="s">
        <v>1049</v>
      </c>
      <c r="P350" t="s">
        <v>114</v>
      </c>
      <c r="Q350">
        <v>1</v>
      </c>
      <c r="R350">
        <v>0</v>
      </c>
      <c r="S350" t="s">
        <v>1126</v>
      </c>
      <c r="T350" t="s">
        <v>1127</v>
      </c>
      <c r="U350" t="s">
        <v>1128</v>
      </c>
      <c r="V350" t="s">
        <v>1126</v>
      </c>
      <c r="W350" t="s">
        <v>1127</v>
      </c>
      <c r="X350" t="s">
        <v>1235</v>
      </c>
      <c r="Y350" t="s">
        <v>1049</v>
      </c>
      <c r="Z350" s="6">
        <v>45041</v>
      </c>
      <c r="AA350" s="6">
        <v>45045</v>
      </c>
      <c r="AB350">
        <v>1</v>
      </c>
      <c r="AC350">
        <v>250</v>
      </c>
      <c r="AD350">
        <v>0</v>
      </c>
      <c r="AG350">
        <v>1</v>
      </c>
      <c r="AH350" s="7" t="s">
        <v>1275</v>
      </c>
      <c r="AI350" t="s">
        <v>1277</v>
      </c>
      <c r="AJ350" s="6">
        <v>45153</v>
      </c>
      <c r="AK350" s="6">
        <v>45153</v>
      </c>
    </row>
    <row r="351" spans="1:37" x14ac:dyDescent="0.25">
      <c r="A351">
        <v>2023</v>
      </c>
      <c r="B351" s="6">
        <v>45017</v>
      </c>
      <c r="C351" s="6">
        <v>45107</v>
      </c>
      <c r="D351" t="s">
        <v>98</v>
      </c>
      <c r="E351" t="s">
        <v>106</v>
      </c>
      <c r="F351" t="s">
        <v>157</v>
      </c>
      <c r="G351" t="s">
        <v>130</v>
      </c>
      <c r="H351" t="s">
        <v>130</v>
      </c>
      <c r="I351" t="s">
        <v>650</v>
      </c>
      <c r="J351" t="s">
        <v>651</v>
      </c>
      <c r="K351" t="s">
        <v>217</v>
      </c>
      <c r="L351" t="s">
        <v>652</v>
      </c>
      <c r="M351" t="s">
        <v>111</v>
      </c>
      <c r="N351" t="s">
        <v>112</v>
      </c>
      <c r="O351" t="s">
        <v>1050</v>
      </c>
      <c r="P351" t="s">
        <v>114</v>
      </c>
      <c r="Q351">
        <v>1</v>
      </c>
      <c r="R351">
        <v>0</v>
      </c>
      <c r="S351" t="s">
        <v>1126</v>
      </c>
      <c r="T351" t="s">
        <v>1127</v>
      </c>
      <c r="U351" t="s">
        <v>1128</v>
      </c>
      <c r="V351" t="s">
        <v>1126</v>
      </c>
      <c r="W351" t="s">
        <v>1139</v>
      </c>
      <c r="X351" t="s">
        <v>1208</v>
      </c>
      <c r="Y351" t="s">
        <v>1050</v>
      </c>
      <c r="Z351" s="6">
        <v>45041</v>
      </c>
      <c r="AA351" s="6">
        <v>45045</v>
      </c>
      <c r="AB351">
        <v>1</v>
      </c>
      <c r="AC351">
        <v>12000</v>
      </c>
      <c r="AD351">
        <v>0</v>
      </c>
      <c r="AG351">
        <v>1</v>
      </c>
      <c r="AH351" s="7" t="s">
        <v>1276</v>
      </c>
      <c r="AI351" t="s">
        <v>1277</v>
      </c>
      <c r="AJ351" s="6">
        <v>45153</v>
      </c>
      <c r="AK351" s="6">
        <v>45153</v>
      </c>
    </row>
    <row r="352" spans="1:37" x14ac:dyDescent="0.25">
      <c r="A352">
        <v>2023</v>
      </c>
      <c r="B352" s="6">
        <v>45017</v>
      </c>
      <c r="C352" s="6">
        <v>45107</v>
      </c>
      <c r="D352" t="s">
        <v>98</v>
      </c>
      <c r="E352" t="s">
        <v>106</v>
      </c>
      <c r="F352" t="s">
        <v>161</v>
      </c>
      <c r="G352" t="s">
        <v>130</v>
      </c>
      <c r="H352" t="s">
        <v>130</v>
      </c>
      <c r="I352" t="s">
        <v>650</v>
      </c>
      <c r="J352" t="s">
        <v>653</v>
      </c>
      <c r="K352" t="s">
        <v>636</v>
      </c>
      <c r="L352" t="s">
        <v>654</v>
      </c>
      <c r="M352" t="s">
        <v>111</v>
      </c>
      <c r="N352" t="s">
        <v>112</v>
      </c>
      <c r="O352" t="s">
        <v>1051</v>
      </c>
      <c r="P352" t="s">
        <v>114</v>
      </c>
      <c r="Q352">
        <v>1</v>
      </c>
      <c r="R352">
        <v>0</v>
      </c>
      <c r="S352" t="s">
        <v>1126</v>
      </c>
      <c r="T352" t="s">
        <v>1127</v>
      </c>
      <c r="U352" t="s">
        <v>1128</v>
      </c>
      <c r="V352" t="s">
        <v>1126</v>
      </c>
      <c r="W352" t="s">
        <v>1139</v>
      </c>
      <c r="X352" t="s">
        <v>1208</v>
      </c>
      <c r="Y352" t="s">
        <v>1051</v>
      </c>
      <c r="Z352" s="6">
        <v>45074</v>
      </c>
      <c r="AA352" s="6">
        <v>45079</v>
      </c>
      <c r="AB352">
        <v>1</v>
      </c>
      <c r="AC352">
        <v>12000</v>
      </c>
      <c r="AD352">
        <v>0</v>
      </c>
      <c r="AG352">
        <v>1</v>
      </c>
      <c r="AH352" s="7" t="s">
        <v>1275</v>
      </c>
      <c r="AI352" t="s">
        <v>1277</v>
      </c>
      <c r="AJ352" s="6">
        <v>45153</v>
      </c>
      <c r="AK352" s="6">
        <v>45153</v>
      </c>
    </row>
    <row r="353" spans="1:37" x14ac:dyDescent="0.25">
      <c r="A353">
        <v>2023</v>
      </c>
      <c r="B353" s="6">
        <v>45017</v>
      </c>
      <c r="C353" s="6">
        <v>45107</v>
      </c>
      <c r="D353" t="s">
        <v>98</v>
      </c>
      <c r="E353" t="s">
        <v>106</v>
      </c>
      <c r="F353" t="s">
        <v>157</v>
      </c>
      <c r="G353" t="s">
        <v>130</v>
      </c>
      <c r="H353" t="s">
        <v>130</v>
      </c>
      <c r="I353" t="s">
        <v>316</v>
      </c>
      <c r="J353" t="s">
        <v>320</v>
      </c>
      <c r="K353" t="s">
        <v>259</v>
      </c>
      <c r="L353" t="s">
        <v>234</v>
      </c>
      <c r="M353" t="s">
        <v>110</v>
      </c>
      <c r="N353" t="s">
        <v>112</v>
      </c>
      <c r="O353" t="s">
        <v>827</v>
      </c>
      <c r="P353" t="s">
        <v>114</v>
      </c>
      <c r="Q353">
        <v>1</v>
      </c>
      <c r="R353">
        <v>0</v>
      </c>
      <c r="S353" t="s">
        <v>1126</v>
      </c>
      <c r="T353" t="s">
        <v>1127</v>
      </c>
      <c r="U353" t="s">
        <v>1128</v>
      </c>
      <c r="V353" t="s">
        <v>1126</v>
      </c>
      <c r="W353" t="s">
        <v>1139</v>
      </c>
      <c r="X353" t="s">
        <v>1208</v>
      </c>
      <c r="Y353" t="s">
        <v>827</v>
      </c>
      <c r="Z353" s="6">
        <v>45074</v>
      </c>
      <c r="AA353" s="6">
        <v>45079</v>
      </c>
      <c r="AB353">
        <v>1</v>
      </c>
      <c r="AC353">
        <v>2829</v>
      </c>
      <c r="AD353">
        <v>0</v>
      </c>
      <c r="AG353">
        <v>1</v>
      </c>
      <c r="AH353" s="7" t="s">
        <v>1276</v>
      </c>
      <c r="AI353" t="s">
        <v>1277</v>
      </c>
      <c r="AJ353" s="6">
        <v>45153</v>
      </c>
      <c r="AK353" s="6">
        <v>45153</v>
      </c>
    </row>
    <row r="354" spans="1:37" x14ac:dyDescent="0.25">
      <c r="A354">
        <v>2023</v>
      </c>
      <c r="B354" s="6">
        <v>45017</v>
      </c>
      <c r="C354" s="6">
        <v>45107</v>
      </c>
      <c r="D354" t="s">
        <v>98</v>
      </c>
      <c r="E354" t="s">
        <v>106</v>
      </c>
      <c r="F354" t="s">
        <v>157</v>
      </c>
      <c r="G354" t="s">
        <v>130</v>
      </c>
      <c r="H354" t="s">
        <v>130</v>
      </c>
      <c r="I354" t="s">
        <v>316</v>
      </c>
      <c r="J354" t="s">
        <v>317</v>
      </c>
      <c r="K354" t="s">
        <v>318</v>
      </c>
      <c r="L354" t="s">
        <v>319</v>
      </c>
      <c r="M354" t="s">
        <v>111</v>
      </c>
      <c r="N354" t="s">
        <v>112</v>
      </c>
      <c r="O354" t="s">
        <v>826</v>
      </c>
      <c r="P354" t="s">
        <v>114</v>
      </c>
      <c r="Q354">
        <v>1</v>
      </c>
      <c r="R354">
        <v>0</v>
      </c>
      <c r="S354" t="s">
        <v>1126</v>
      </c>
      <c r="T354" t="s">
        <v>1127</v>
      </c>
      <c r="U354" t="s">
        <v>1128</v>
      </c>
      <c r="V354" t="s">
        <v>1126</v>
      </c>
      <c r="W354" t="s">
        <v>1139</v>
      </c>
      <c r="X354" t="s">
        <v>1208</v>
      </c>
      <c r="Y354" t="s">
        <v>826</v>
      </c>
      <c r="Z354" s="6">
        <v>45073</v>
      </c>
      <c r="AA354" s="6">
        <v>45080</v>
      </c>
      <c r="AB354">
        <v>1</v>
      </c>
      <c r="AC354">
        <v>2829</v>
      </c>
      <c r="AD354">
        <v>0</v>
      </c>
      <c r="AG354">
        <v>1</v>
      </c>
      <c r="AH354" s="7" t="s">
        <v>1275</v>
      </c>
      <c r="AI354" t="s">
        <v>1277</v>
      </c>
      <c r="AJ354" s="6">
        <v>45153</v>
      </c>
      <c r="AK354" s="6">
        <v>45153</v>
      </c>
    </row>
    <row r="355" spans="1:37" x14ac:dyDescent="0.25">
      <c r="A355">
        <v>2023</v>
      </c>
      <c r="B355" s="6">
        <v>45017</v>
      </c>
      <c r="C355" s="6">
        <v>45107</v>
      </c>
      <c r="D355" t="s">
        <v>98</v>
      </c>
      <c r="E355" t="s">
        <v>106</v>
      </c>
      <c r="F355" t="s">
        <v>157</v>
      </c>
      <c r="G355" t="s">
        <v>130</v>
      </c>
      <c r="H355" t="s">
        <v>130</v>
      </c>
      <c r="I355" t="s">
        <v>316</v>
      </c>
      <c r="J355" t="s">
        <v>321</v>
      </c>
      <c r="K355" t="s">
        <v>322</v>
      </c>
      <c r="L355" t="s">
        <v>263</v>
      </c>
      <c r="M355" t="s">
        <v>110</v>
      </c>
      <c r="N355" t="s">
        <v>112</v>
      </c>
      <c r="O355" t="s">
        <v>828</v>
      </c>
      <c r="P355" t="s">
        <v>114</v>
      </c>
      <c r="Q355">
        <v>1</v>
      </c>
      <c r="R355">
        <v>0</v>
      </c>
      <c r="S355" t="s">
        <v>1126</v>
      </c>
      <c r="T355" t="s">
        <v>1127</v>
      </c>
      <c r="U355" t="s">
        <v>1128</v>
      </c>
      <c r="V355" t="s">
        <v>1126</v>
      </c>
      <c r="W355" t="s">
        <v>1139</v>
      </c>
      <c r="X355" t="s">
        <v>1208</v>
      </c>
      <c r="Y355" t="s">
        <v>828</v>
      </c>
      <c r="Z355" s="6">
        <v>45063</v>
      </c>
      <c r="AA355" s="6">
        <v>45065</v>
      </c>
      <c r="AB355">
        <v>1</v>
      </c>
      <c r="AC355">
        <v>8000</v>
      </c>
      <c r="AD355">
        <v>0</v>
      </c>
      <c r="AG355">
        <v>1</v>
      </c>
      <c r="AH355" s="7" t="s">
        <v>1276</v>
      </c>
      <c r="AI355" t="s">
        <v>1277</v>
      </c>
      <c r="AJ355" s="6">
        <v>45153</v>
      </c>
      <c r="AK355" s="6">
        <v>45153</v>
      </c>
    </row>
    <row r="356" spans="1:37" x14ac:dyDescent="0.25">
      <c r="A356">
        <v>2023</v>
      </c>
      <c r="B356" s="6">
        <v>45017</v>
      </c>
      <c r="C356" s="6">
        <v>45107</v>
      </c>
      <c r="D356" t="s">
        <v>98</v>
      </c>
      <c r="E356" t="s">
        <v>106</v>
      </c>
      <c r="F356" t="s">
        <v>168</v>
      </c>
      <c r="G356" t="s">
        <v>167</v>
      </c>
      <c r="H356" t="s">
        <v>167</v>
      </c>
      <c r="I356" t="s">
        <v>348</v>
      </c>
      <c r="J356" t="s">
        <v>349</v>
      </c>
      <c r="K356" t="s">
        <v>350</v>
      </c>
      <c r="L356" t="s">
        <v>351</v>
      </c>
      <c r="M356" t="s">
        <v>111</v>
      </c>
      <c r="N356" t="s">
        <v>112</v>
      </c>
      <c r="O356" t="s">
        <v>1052</v>
      </c>
      <c r="P356" t="s">
        <v>114</v>
      </c>
      <c r="Q356">
        <v>1</v>
      </c>
      <c r="R356">
        <v>0</v>
      </c>
      <c r="S356" t="s">
        <v>1126</v>
      </c>
      <c r="T356" t="s">
        <v>1127</v>
      </c>
      <c r="U356" t="s">
        <v>1128</v>
      </c>
      <c r="V356" t="s">
        <v>1126</v>
      </c>
      <c r="W356" t="s">
        <v>1143</v>
      </c>
      <c r="X356" t="s">
        <v>1143</v>
      </c>
      <c r="Y356" t="s">
        <v>1052</v>
      </c>
      <c r="Z356" s="6">
        <v>45076</v>
      </c>
      <c r="AA356" s="6">
        <v>45079</v>
      </c>
      <c r="AB356">
        <v>1</v>
      </c>
      <c r="AC356">
        <v>2896.81</v>
      </c>
      <c r="AD356">
        <v>0</v>
      </c>
      <c r="AG356">
        <v>1</v>
      </c>
      <c r="AH356" s="7" t="s">
        <v>1275</v>
      </c>
      <c r="AI356" t="s">
        <v>1277</v>
      </c>
      <c r="AJ356" s="6">
        <v>45153</v>
      </c>
      <c r="AK356" s="6">
        <v>45153</v>
      </c>
    </row>
    <row r="357" spans="1:37" x14ac:dyDescent="0.25">
      <c r="A357">
        <v>2023</v>
      </c>
      <c r="B357" s="6">
        <v>45017</v>
      </c>
      <c r="C357" s="6">
        <v>45107</v>
      </c>
      <c r="D357" t="s">
        <v>98</v>
      </c>
      <c r="E357" t="s">
        <v>106</v>
      </c>
      <c r="F357" t="s">
        <v>154</v>
      </c>
      <c r="G357" t="s">
        <v>130</v>
      </c>
      <c r="H357" t="s">
        <v>130</v>
      </c>
      <c r="I357" t="s">
        <v>655</v>
      </c>
      <c r="J357" t="s">
        <v>656</v>
      </c>
      <c r="K357" t="s">
        <v>615</v>
      </c>
      <c r="L357" t="s">
        <v>297</v>
      </c>
      <c r="M357" t="s">
        <v>110</v>
      </c>
      <c r="N357" t="s">
        <v>112</v>
      </c>
      <c r="O357" t="s">
        <v>1053</v>
      </c>
      <c r="P357" t="s">
        <v>114</v>
      </c>
      <c r="Q357">
        <v>1</v>
      </c>
      <c r="R357">
        <v>0</v>
      </c>
      <c r="S357" t="s">
        <v>1126</v>
      </c>
      <c r="T357" t="s">
        <v>1127</v>
      </c>
      <c r="U357" t="s">
        <v>1128</v>
      </c>
      <c r="V357" t="s">
        <v>1126</v>
      </c>
      <c r="W357" t="s">
        <v>1138</v>
      </c>
      <c r="X357" t="s">
        <v>1191</v>
      </c>
      <c r="Y357" t="s">
        <v>1053</v>
      </c>
      <c r="Z357" s="6">
        <v>45096</v>
      </c>
      <c r="AA357" s="6">
        <v>45099</v>
      </c>
      <c r="AB357">
        <v>1</v>
      </c>
      <c r="AC357">
        <v>4800</v>
      </c>
      <c r="AD357">
        <v>0</v>
      </c>
      <c r="AG357">
        <v>1</v>
      </c>
      <c r="AH357" s="7" t="s">
        <v>1276</v>
      </c>
      <c r="AI357" t="s">
        <v>1277</v>
      </c>
      <c r="AJ357" s="6">
        <v>45153</v>
      </c>
      <c r="AK357" s="6">
        <v>45153</v>
      </c>
    </row>
    <row r="358" spans="1:37" x14ac:dyDescent="0.25">
      <c r="A358">
        <v>2023</v>
      </c>
      <c r="B358" s="6">
        <v>45017</v>
      </c>
      <c r="C358" s="6">
        <v>45107</v>
      </c>
      <c r="D358" t="s">
        <v>98</v>
      </c>
      <c r="E358" t="s">
        <v>106</v>
      </c>
      <c r="F358" t="s">
        <v>154</v>
      </c>
      <c r="G358" t="s">
        <v>130</v>
      </c>
      <c r="H358" t="s">
        <v>130</v>
      </c>
      <c r="I358" t="s">
        <v>435</v>
      </c>
      <c r="J358" t="s">
        <v>657</v>
      </c>
      <c r="K358" t="s">
        <v>658</v>
      </c>
      <c r="L358" t="s">
        <v>659</v>
      </c>
      <c r="M358" t="s">
        <v>111</v>
      </c>
      <c r="N358" t="s">
        <v>112</v>
      </c>
      <c r="O358" t="s">
        <v>1054</v>
      </c>
      <c r="P358" t="s">
        <v>114</v>
      </c>
      <c r="Q358">
        <v>1</v>
      </c>
      <c r="R358">
        <v>0</v>
      </c>
      <c r="S358" t="s">
        <v>1126</v>
      </c>
      <c r="T358" t="s">
        <v>1127</v>
      </c>
      <c r="U358" t="s">
        <v>1128</v>
      </c>
      <c r="V358" t="s">
        <v>1126</v>
      </c>
      <c r="W358" t="s">
        <v>1127</v>
      </c>
      <c r="X358" t="s">
        <v>1236</v>
      </c>
      <c r="Y358" t="s">
        <v>1054</v>
      </c>
      <c r="Z358" s="6">
        <v>45096</v>
      </c>
      <c r="AA358" s="6">
        <v>45099</v>
      </c>
      <c r="AB358">
        <v>1</v>
      </c>
      <c r="AC358">
        <v>3200</v>
      </c>
      <c r="AD358">
        <v>0</v>
      </c>
      <c r="AG358">
        <v>1</v>
      </c>
      <c r="AH358" s="7" t="s">
        <v>1275</v>
      </c>
      <c r="AI358" t="s">
        <v>1277</v>
      </c>
      <c r="AJ358" s="6">
        <v>45153</v>
      </c>
      <c r="AK358" s="6">
        <v>45153</v>
      </c>
    </row>
    <row r="359" spans="1:37" x14ac:dyDescent="0.25">
      <c r="A359">
        <v>2023</v>
      </c>
      <c r="B359" s="6">
        <v>45017</v>
      </c>
      <c r="C359" s="6">
        <v>45107</v>
      </c>
      <c r="D359" t="s">
        <v>98</v>
      </c>
      <c r="E359" t="s">
        <v>106</v>
      </c>
      <c r="F359" t="s">
        <v>151</v>
      </c>
      <c r="G359" t="s">
        <v>152</v>
      </c>
      <c r="H359" t="s">
        <v>152</v>
      </c>
      <c r="I359" t="s">
        <v>435</v>
      </c>
      <c r="J359" t="s">
        <v>328</v>
      </c>
      <c r="K359" t="s">
        <v>248</v>
      </c>
      <c r="L359" t="s">
        <v>660</v>
      </c>
      <c r="M359" t="s">
        <v>111</v>
      </c>
      <c r="N359" t="s">
        <v>112</v>
      </c>
      <c r="O359" t="s">
        <v>1055</v>
      </c>
      <c r="P359" t="s">
        <v>114</v>
      </c>
      <c r="Q359">
        <v>1</v>
      </c>
      <c r="R359">
        <v>0</v>
      </c>
      <c r="S359" t="s">
        <v>1126</v>
      </c>
      <c r="T359" t="s">
        <v>1127</v>
      </c>
      <c r="U359" t="s">
        <v>1128</v>
      </c>
      <c r="V359" t="s">
        <v>1126</v>
      </c>
      <c r="W359" t="s">
        <v>1127</v>
      </c>
      <c r="X359" t="s">
        <v>1195</v>
      </c>
      <c r="Y359" t="s">
        <v>1055</v>
      </c>
      <c r="Z359" s="6">
        <v>45070</v>
      </c>
      <c r="AA359" s="6">
        <v>45073</v>
      </c>
      <c r="AB359">
        <v>1</v>
      </c>
      <c r="AC359">
        <v>400</v>
      </c>
      <c r="AD359">
        <v>0</v>
      </c>
      <c r="AG359">
        <v>1</v>
      </c>
      <c r="AH359" s="7" t="s">
        <v>1276</v>
      </c>
      <c r="AI359" t="s">
        <v>1277</v>
      </c>
      <c r="AJ359" s="6">
        <v>45153</v>
      </c>
      <c r="AK359" s="6">
        <v>45153</v>
      </c>
    </row>
    <row r="360" spans="1:37" x14ac:dyDescent="0.25">
      <c r="A360">
        <v>2023</v>
      </c>
      <c r="B360" s="6">
        <v>45017</v>
      </c>
      <c r="C360" s="6">
        <v>45107</v>
      </c>
      <c r="D360" t="s">
        <v>98</v>
      </c>
      <c r="E360" t="s">
        <v>106</v>
      </c>
      <c r="F360" t="s">
        <v>154</v>
      </c>
      <c r="G360" t="s">
        <v>130</v>
      </c>
      <c r="H360" t="s">
        <v>130</v>
      </c>
      <c r="I360" t="s">
        <v>511</v>
      </c>
      <c r="J360" t="s">
        <v>504</v>
      </c>
      <c r="K360" t="s">
        <v>440</v>
      </c>
      <c r="L360" t="s">
        <v>319</v>
      </c>
      <c r="M360" t="s">
        <v>111</v>
      </c>
      <c r="N360" t="s">
        <v>112</v>
      </c>
      <c r="O360" t="s">
        <v>1056</v>
      </c>
      <c r="P360" t="s">
        <v>114</v>
      </c>
      <c r="Q360">
        <v>2</v>
      </c>
      <c r="R360">
        <v>0</v>
      </c>
      <c r="S360" t="s">
        <v>1126</v>
      </c>
      <c r="T360" t="s">
        <v>1127</v>
      </c>
      <c r="U360" t="s">
        <v>1128</v>
      </c>
      <c r="V360" t="s">
        <v>1126</v>
      </c>
      <c r="W360" t="s">
        <v>1139</v>
      </c>
      <c r="X360" t="s">
        <v>1237</v>
      </c>
      <c r="Y360" t="s">
        <v>1056</v>
      </c>
      <c r="Z360" s="6">
        <v>45073</v>
      </c>
      <c r="AA360" s="6">
        <v>45079</v>
      </c>
      <c r="AB360">
        <v>1</v>
      </c>
      <c r="AC360">
        <v>3038.9900000000002</v>
      </c>
      <c r="AD360">
        <v>0</v>
      </c>
      <c r="AG360">
        <v>1</v>
      </c>
      <c r="AH360" s="7" t="s">
        <v>1275</v>
      </c>
      <c r="AI360" t="s">
        <v>1277</v>
      </c>
      <c r="AJ360" s="6">
        <v>45153</v>
      </c>
      <c r="AK360" s="6">
        <v>45153</v>
      </c>
    </row>
    <row r="361" spans="1:37" x14ac:dyDescent="0.25">
      <c r="A361">
        <v>2023</v>
      </c>
      <c r="B361" s="6">
        <v>45017</v>
      </c>
      <c r="C361" s="6">
        <v>45107</v>
      </c>
      <c r="D361" t="s">
        <v>98</v>
      </c>
      <c r="E361" t="s">
        <v>106</v>
      </c>
      <c r="F361" t="s">
        <v>182</v>
      </c>
      <c r="G361" t="s">
        <v>167</v>
      </c>
      <c r="H361" t="s">
        <v>167</v>
      </c>
      <c r="I361" t="s">
        <v>516</v>
      </c>
      <c r="J361" t="s">
        <v>520</v>
      </c>
      <c r="K361" t="s">
        <v>230</v>
      </c>
      <c r="L361" t="s">
        <v>521</v>
      </c>
      <c r="M361" t="s">
        <v>110</v>
      </c>
      <c r="N361" t="s">
        <v>112</v>
      </c>
      <c r="O361" t="s">
        <v>941</v>
      </c>
      <c r="P361" t="s">
        <v>114</v>
      </c>
      <c r="Q361">
        <v>1</v>
      </c>
      <c r="R361">
        <v>0</v>
      </c>
      <c r="S361" t="s">
        <v>1126</v>
      </c>
      <c r="T361" t="s">
        <v>1127</v>
      </c>
      <c r="U361" t="s">
        <v>1150</v>
      </c>
      <c r="V361" t="s">
        <v>1126</v>
      </c>
      <c r="W361" t="s">
        <v>1139</v>
      </c>
      <c r="X361" t="s">
        <v>1208</v>
      </c>
      <c r="Y361" t="s">
        <v>941</v>
      </c>
      <c r="Z361" s="6">
        <v>45106</v>
      </c>
      <c r="AA361" s="6">
        <v>45139</v>
      </c>
      <c r="AB361">
        <v>1</v>
      </c>
      <c r="AC361">
        <v>9000</v>
      </c>
      <c r="AD361">
        <v>0</v>
      </c>
      <c r="AG361">
        <v>1</v>
      </c>
      <c r="AH361" s="7" t="s">
        <v>1276</v>
      </c>
      <c r="AI361" t="s">
        <v>1277</v>
      </c>
      <c r="AJ361" s="6">
        <v>45153</v>
      </c>
      <c r="AK361" s="6">
        <v>45153</v>
      </c>
    </row>
    <row r="362" spans="1:37" x14ac:dyDescent="0.25">
      <c r="A362">
        <v>2023</v>
      </c>
      <c r="B362" s="6">
        <v>45017</v>
      </c>
      <c r="C362" s="6">
        <v>45107</v>
      </c>
      <c r="D362" t="s">
        <v>98</v>
      </c>
      <c r="E362" t="s">
        <v>106</v>
      </c>
      <c r="F362" t="s">
        <v>154</v>
      </c>
      <c r="G362" t="s">
        <v>130</v>
      </c>
      <c r="H362" t="s">
        <v>130</v>
      </c>
      <c r="I362" t="s">
        <v>562</v>
      </c>
      <c r="J362" t="s">
        <v>661</v>
      </c>
      <c r="K362" t="s">
        <v>662</v>
      </c>
      <c r="L362" t="s">
        <v>663</v>
      </c>
      <c r="M362" t="s">
        <v>111</v>
      </c>
      <c r="N362" t="s">
        <v>112</v>
      </c>
      <c r="O362" t="s">
        <v>1057</v>
      </c>
      <c r="P362" t="s">
        <v>114</v>
      </c>
      <c r="Q362">
        <v>1</v>
      </c>
      <c r="R362">
        <v>0</v>
      </c>
      <c r="S362" t="s">
        <v>1126</v>
      </c>
      <c r="T362" t="s">
        <v>1127</v>
      </c>
      <c r="U362" t="s">
        <v>1137</v>
      </c>
      <c r="V362" t="s">
        <v>1126</v>
      </c>
      <c r="W362" t="s">
        <v>1142</v>
      </c>
      <c r="X362" t="s">
        <v>1238</v>
      </c>
      <c r="Y362" t="s">
        <v>1057</v>
      </c>
      <c r="Z362" s="6">
        <v>45075</v>
      </c>
      <c r="AA362" s="6">
        <v>45080</v>
      </c>
      <c r="AB362">
        <v>1</v>
      </c>
      <c r="AC362">
        <v>5000</v>
      </c>
      <c r="AD362">
        <v>0</v>
      </c>
      <c r="AG362">
        <v>1</v>
      </c>
      <c r="AH362" s="7" t="s">
        <v>1275</v>
      </c>
      <c r="AI362" t="s">
        <v>1277</v>
      </c>
      <c r="AJ362" s="6">
        <v>45153</v>
      </c>
      <c r="AK362" s="6">
        <v>45153</v>
      </c>
    </row>
    <row r="363" spans="1:37" x14ac:dyDescent="0.25">
      <c r="A363">
        <v>2023</v>
      </c>
      <c r="B363" s="6">
        <v>45017</v>
      </c>
      <c r="C363" s="6">
        <v>45107</v>
      </c>
      <c r="D363" t="s">
        <v>98</v>
      </c>
      <c r="E363" t="s">
        <v>106</v>
      </c>
      <c r="F363" t="s">
        <v>154</v>
      </c>
      <c r="G363" t="s">
        <v>130</v>
      </c>
      <c r="H363" t="s">
        <v>130</v>
      </c>
      <c r="I363" t="s">
        <v>566</v>
      </c>
      <c r="J363" t="s">
        <v>307</v>
      </c>
      <c r="K363" t="s">
        <v>308</v>
      </c>
      <c r="L363" t="s">
        <v>309</v>
      </c>
      <c r="M363" t="s">
        <v>111</v>
      </c>
      <c r="N363" t="s">
        <v>112</v>
      </c>
      <c r="O363" t="s">
        <v>817</v>
      </c>
      <c r="P363" t="s">
        <v>114</v>
      </c>
      <c r="Q363">
        <v>1</v>
      </c>
      <c r="R363">
        <v>0</v>
      </c>
      <c r="S363" t="s">
        <v>1126</v>
      </c>
      <c r="T363" t="s">
        <v>1127</v>
      </c>
      <c r="U363" t="s">
        <v>1137</v>
      </c>
      <c r="V363" t="s">
        <v>1126</v>
      </c>
      <c r="W363" t="s">
        <v>1138</v>
      </c>
      <c r="X363" t="s">
        <v>1191</v>
      </c>
      <c r="Y363" t="s">
        <v>817</v>
      </c>
      <c r="Z363" s="6">
        <v>45083</v>
      </c>
      <c r="AA363" s="6">
        <v>45087</v>
      </c>
      <c r="AB363">
        <v>1</v>
      </c>
      <c r="AC363">
        <v>9000</v>
      </c>
      <c r="AD363">
        <v>0</v>
      </c>
      <c r="AG363">
        <v>1</v>
      </c>
      <c r="AH363" s="7" t="s">
        <v>1276</v>
      </c>
      <c r="AI363" t="s">
        <v>1277</v>
      </c>
      <c r="AJ363" s="6">
        <v>45153</v>
      </c>
      <c r="AK363" s="6">
        <v>45153</v>
      </c>
    </row>
    <row r="364" spans="1:37" x14ac:dyDescent="0.25">
      <c r="A364">
        <v>2023</v>
      </c>
      <c r="B364" s="6">
        <v>45017</v>
      </c>
      <c r="C364" s="6">
        <v>45107</v>
      </c>
      <c r="D364" t="s">
        <v>98</v>
      </c>
      <c r="E364" t="s">
        <v>106</v>
      </c>
      <c r="F364" t="s">
        <v>182</v>
      </c>
      <c r="G364" t="s">
        <v>167</v>
      </c>
      <c r="H364" t="s">
        <v>167</v>
      </c>
      <c r="I364" t="s">
        <v>415</v>
      </c>
      <c r="J364" t="s">
        <v>664</v>
      </c>
      <c r="K364" t="s">
        <v>665</v>
      </c>
      <c r="L364" t="s">
        <v>241</v>
      </c>
      <c r="M364" t="s">
        <v>111</v>
      </c>
      <c r="N364" t="s">
        <v>112</v>
      </c>
      <c r="O364" t="s">
        <v>1058</v>
      </c>
      <c r="P364" t="s">
        <v>114</v>
      </c>
      <c r="Q364">
        <v>1</v>
      </c>
      <c r="R364">
        <v>0</v>
      </c>
      <c r="S364" t="s">
        <v>1126</v>
      </c>
      <c r="T364" t="s">
        <v>1127</v>
      </c>
      <c r="U364" t="s">
        <v>1128</v>
      </c>
      <c r="V364" t="s">
        <v>1126</v>
      </c>
      <c r="W364" t="s">
        <v>1144</v>
      </c>
      <c r="X364" t="s">
        <v>1199</v>
      </c>
      <c r="Y364" t="s">
        <v>1058</v>
      </c>
      <c r="Z364" s="6">
        <v>45083</v>
      </c>
      <c r="AA364" s="6">
        <v>45087</v>
      </c>
      <c r="AB364">
        <v>1</v>
      </c>
      <c r="AC364">
        <v>12000</v>
      </c>
      <c r="AD364">
        <v>0</v>
      </c>
      <c r="AG364">
        <v>1</v>
      </c>
      <c r="AH364" s="7" t="s">
        <v>1275</v>
      </c>
      <c r="AI364" t="s">
        <v>1277</v>
      </c>
      <c r="AJ364" s="6">
        <v>45153</v>
      </c>
      <c r="AK364" s="6">
        <v>45153</v>
      </c>
    </row>
    <row r="365" spans="1:37" x14ac:dyDescent="0.25">
      <c r="A365">
        <v>2023</v>
      </c>
      <c r="B365" s="6">
        <v>45017</v>
      </c>
      <c r="C365" s="6">
        <v>45107</v>
      </c>
      <c r="D365" t="s">
        <v>98</v>
      </c>
      <c r="E365" t="s">
        <v>106</v>
      </c>
      <c r="F365" t="s">
        <v>182</v>
      </c>
      <c r="G365" t="s">
        <v>167</v>
      </c>
      <c r="H365" t="s">
        <v>167</v>
      </c>
      <c r="I365" t="s">
        <v>415</v>
      </c>
      <c r="J365" t="s">
        <v>664</v>
      </c>
      <c r="K365" t="s">
        <v>665</v>
      </c>
      <c r="L365" t="s">
        <v>241</v>
      </c>
      <c r="M365" t="s">
        <v>111</v>
      </c>
      <c r="N365" t="s">
        <v>112</v>
      </c>
      <c r="O365" t="s">
        <v>1059</v>
      </c>
      <c r="P365" t="s">
        <v>114</v>
      </c>
      <c r="Q365">
        <v>1</v>
      </c>
      <c r="R365">
        <v>0</v>
      </c>
      <c r="S365" t="s">
        <v>1126</v>
      </c>
      <c r="T365" t="s">
        <v>1127</v>
      </c>
      <c r="U365" t="s">
        <v>1128</v>
      </c>
      <c r="V365" t="s">
        <v>1126</v>
      </c>
      <c r="W365" t="s">
        <v>1132</v>
      </c>
      <c r="X365" t="s">
        <v>1182</v>
      </c>
      <c r="Y365" t="s">
        <v>1059</v>
      </c>
      <c r="Z365" s="6">
        <v>45110</v>
      </c>
      <c r="AA365" s="6">
        <v>45128</v>
      </c>
      <c r="AB365">
        <v>1</v>
      </c>
      <c r="AC365">
        <v>6384.7199999999993</v>
      </c>
      <c r="AD365">
        <v>0</v>
      </c>
      <c r="AG365">
        <v>1</v>
      </c>
      <c r="AH365" s="7" t="s">
        <v>1276</v>
      </c>
      <c r="AI365" t="s">
        <v>1277</v>
      </c>
      <c r="AJ365" s="6">
        <v>45153</v>
      </c>
      <c r="AK365" s="6">
        <v>45153</v>
      </c>
    </row>
    <row r="366" spans="1:37" x14ac:dyDescent="0.25">
      <c r="A366">
        <v>2023</v>
      </c>
      <c r="B366" s="6">
        <v>45017</v>
      </c>
      <c r="C366" s="6">
        <v>45107</v>
      </c>
      <c r="D366" t="s">
        <v>98</v>
      </c>
      <c r="E366" t="s">
        <v>106</v>
      </c>
      <c r="F366" t="s">
        <v>182</v>
      </c>
      <c r="G366" t="s">
        <v>167</v>
      </c>
      <c r="H366" t="s">
        <v>167</v>
      </c>
      <c r="I366" t="s">
        <v>415</v>
      </c>
      <c r="J366" t="s">
        <v>664</v>
      </c>
      <c r="K366" t="s">
        <v>665</v>
      </c>
      <c r="L366" t="s">
        <v>241</v>
      </c>
      <c r="M366" t="s">
        <v>111</v>
      </c>
      <c r="N366" t="s">
        <v>112</v>
      </c>
      <c r="O366" t="s">
        <v>1060</v>
      </c>
      <c r="P366" t="s">
        <v>114</v>
      </c>
      <c r="Q366">
        <v>1</v>
      </c>
      <c r="R366">
        <v>0</v>
      </c>
      <c r="S366" t="s">
        <v>1126</v>
      </c>
      <c r="T366" t="s">
        <v>1127</v>
      </c>
      <c r="U366" t="s">
        <v>1128</v>
      </c>
      <c r="V366" t="s">
        <v>1126</v>
      </c>
      <c r="W366" t="s">
        <v>1154</v>
      </c>
      <c r="X366" t="s">
        <v>1239</v>
      </c>
      <c r="Y366" t="s">
        <v>1060</v>
      </c>
      <c r="Z366" s="6">
        <v>45091</v>
      </c>
      <c r="AA366" s="6">
        <v>45093</v>
      </c>
      <c r="AB366">
        <v>1</v>
      </c>
      <c r="AC366">
        <v>31350</v>
      </c>
      <c r="AD366">
        <v>0</v>
      </c>
      <c r="AG366">
        <v>1</v>
      </c>
      <c r="AH366" s="7" t="s">
        <v>1275</v>
      </c>
      <c r="AI366" t="s">
        <v>1277</v>
      </c>
      <c r="AJ366" s="6">
        <v>45153</v>
      </c>
      <c r="AK366" s="6">
        <v>45153</v>
      </c>
    </row>
    <row r="367" spans="1:37" x14ac:dyDescent="0.25">
      <c r="A367">
        <v>2023</v>
      </c>
      <c r="B367" s="6">
        <v>45017</v>
      </c>
      <c r="C367" s="6">
        <v>45107</v>
      </c>
      <c r="D367" t="s">
        <v>98</v>
      </c>
      <c r="E367" t="s">
        <v>106</v>
      </c>
      <c r="F367" t="s">
        <v>174</v>
      </c>
      <c r="G367" t="s">
        <v>167</v>
      </c>
      <c r="H367" t="s">
        <v>167</v>
      </c>
      <c r="I367" t="s">
        <v>419</v>
      </c>
      <c r="J367" t="s">
        <v>666</v>
      </c>
      <c r="K367" t="s">
        <v>667</v>
      </c>
      <c r="L367" t="s">
        <v>330</v>
      </c>
      <c r="M367" t="s">
        <v>111</v>
      </c>
      <c r="N367" t="s">
        <v>112</v>
      </c>
      <c r="O367" t="s">
        <v>1061</v>
      </c>
      <c r="P367" t="s">
        <v>114</v>
      </c>
      <c r="Q367">
        <v>1</v>
      </c>
      <c r="R367">
        <v>0</v>
      </c>
      <c r="S367" t="s">
        <v>1126</v>
      </c>
      <c r="T367" t="s">
        <v>1127</v>
      </c>
      <c r="U367" t="s">
        <v>1128</v>
      </c>
      <c r="V367" t="s">
        <v>1126</v>
      </c>
      <c r="W367" t="s">
        <v>1132</v>
      </c>
      <c r="X367" t="s">
        <v>1182</v>
      </c>
      <c r="Y367" t="s">
        <v>1061</v>
      </c>
      <c r="Z367" s="6">
        <v>45084</v>
      </c>
      <c r="AA367" s="6">
        <v>45084</v>
      </c>
      <c r="AB367">
        <v>1</v>
      </c>
      <c r="AC367">
        <v>8850</v>
      </c>
      <c r="AD367">
        <v>0</v>
      </c>
      <c r="AG367">
        <v>1</v>
      </c>
      <c r="AH367" s="7" t="s">
        <v>1276</v>
      </c>
      <c r="AI367" t="s">
        <v>1277</v>
      </c>
      <c r="AJ367" s="6">
        <v>45153</v>
      </c>
      <c r="AK367" s="6">
        <v>45153</v>
      </c>
    </row>
    <row r="368" spans="1:37" x14ac:dyDescent="0.25">
      <c r="A368">
        <v>2023</v>
      </c>
      <c r="B368" s="6">
        <v>45017</v>
      </c>
      <c r="C368" s="6">
        <v>45107</v>
      </c>
      <c r="D368" t="s">
        <v>98</v>
      </c>
      <c r="E368" t="s">
        <v>106</v>
      </c>
      <c r="F368" t="s">
        <v>158</v>
      </c>
      <c r="G368" t="s">
        <v>159</v>
      </c>
      <c r="H368" t="s">
        <v>159</v>
      </c>
      <c r="I368" t="s">
        <v>668</v>
      </c>
      <c r="J368" t="s">
        <v>669</v>
      </c>
      <c r="K368" t="s">
        <v>440</v>
      </c>
      <c r="L368" t="s">
        <v>670</v>
      </c>
      <c r="M368" t="s">
        <v>110</v>
      </c>
      <c r="N368" t="s">
        <v>112</v>
      </c>
      <c r="O368" t="s">
        <v>1062</v>
      </c>
      <c r="P368" t="s">
        <v>114</v>
      </c>
      <c r="Q368">
        <v>1</v>
      </c>
      <c r="R368">
        <v>0</v>
      </c>
      <c r="S368" t="s">
        <v>1126</v>
      </c>
      <c r="T368" t="s">
        <v>1127</v>
      </c>
      <c r="U368" t="s">
        <v>1128</v>
      </c>
      <c r="V368" t="s">
        <v>1126</v>
      </c>
      <c r="W368" t="s">
        <v>1155</v>
      </c>
      <c r="X368" t="s">
        <v>1240</v>
      </c>
      <c r="Y368" t="s">
        <v>1062</v>
      </c>
      <c r="Z368" s="6">
        <v>45067</v>
      </c>
      <c r="AA368" s="6">
        <v>45069</v>
      </c>
      <c r="AB368">
        <v>1</v>
      </c>
      <c r="AC368">
        <v>990</v>
      </c>
      <c r="AD368">
        <v>0</v>
      </c>
      <c r="AG368">
        <v>1</v>
      </c>
      <c r="AH368" s="7" t="s">
        <v>1275</v>
      </c>
      <c r="AI368" t="s">
        <v>1277</v>
      </c>
      <c r="AJ368" s="6">
        <v>45153</v>
      </c>
      <c r="AK368" s="6">
        <v>45153</v>
      </c>
    </row>
    <row r="369" spans="1:37" x14ac:dyDescent="0.25">
      <c r="A369">
        <v>2023</v>
      </c>
      <c r="B369" s="6">
        <v>45017</v>
      </c>
      <c r="C369" s="6">
        <v>45107</v>
      </c>
      <c r="D369" t="s">
        <v>98</v>
      </c>
      <c r="E369" t="s">
        <v>106</v>
      </c>
      <c r="F369" t="s">
        <v>164</v>
      </c>
      <c r="G369" t="s">
        <v>159</v>
      </c>
      <c r="H369" t="s">
        <v>159</v>
      </c>
      <c r="I369" t="s">
        <v>668</v>
      </c>
      <c r="J369" t="s">
        <v>671</v>
      </c>
      <c r="K369" t="s">
        <v>672</v>
      </c>
      <c r="L369" t="s">
        <v>673</v>
      </c>
      <c r="M369" t="s">
        <v>110</v>
      </c>
      <c r="N369" t="s">
        <v>112</v>
      </c>
      <c r="O369" t="s">
        <v>1063</v>
      </c>
      <c r="P369" t="s">
        <v>114</v>
      </c>
      <c r="Q369">
        <v>1</v>
      </c>
      <c r="R369">
        <v>0</v>
      </c>
      <c r="S369" t="s">
        <v>1126</v>
      </c>
      <c r="T369" t="s">
        <v>1127</v>
      </c>
      <c r="U369" t="s">
        <v>1128</v>
      </c>
      <c r="V369" t="s">
        <v>1126</v>
      </c>
      <c r="W369" t="s">
        <v>1132</v>
      </c>
      <c r="X369" t="s">
        <v>1182</v>
      </c>
      <c r="Y369" t="s">
        <v>1063</v>
      </c>
      <c r="Z369" s="6">
        <v>45077</v>
      </c>
      <c r="AA369" s="6">
        <v>45080</v>
      </c>
      <c r="AB369">
        <v>1</v>
      </c>
      <c r="AC369">
        <v>7200</v>
      </c>
      <c r="AD369">
        <v>0</v>
      </c>
      <c r="AG369">
        <v>1</v>
      </c>
      <c r="AH369" s="7" t="s">
        <v>1276</v>
      </c>
      <c r="AI369" t="s">
        <v>1277</v>
      </c>
      <c r="AJ369" s="6">
        <v>45153</v>
      </c>
      <c r="AK369" s="6">
        <v>45153</v>
      </c>
    </row>
    <row r="370" spans="1:37" x14ac:dyDescent="0.25">
      <c r="A370">
        <v>2023</v>
      </c>
      <c r="B370" s="6">
        <v>45017</v>
      </c>
      <c r="C370" s="6">
        <v>45107</v>
      </c>
      <c r="D370" t="s">
        <v>98</v>
      </c>
      <c r="E370" t="s">
        <v>106</v>
      </c>
      <c r="F370" t="s">
        <v>211</v>
      </c>
      <c r="G370" t="s">
        <v>134</v>
      </c>
      <c r="H370" t="s">
        <v>134</v>
      </c>
      <c r="I370" t="s">
        <v>655</v>
      </c>
      <c r="J370" t="s">
        <v>674</v>
      </c>
      <c r="K370" t="s">
        <v>675</v>
      </c>
      <c r="L370" t="s">
        <v>676</v>
      </c>
      <c r="M370" t="s">
        <v>110</v>
      </c>
      <c r="N370" t="s">
        <v>112</v>
      </c>
      <c r="O370" t="s">
        <v>1064</v>
      </c>
      <c r="P370" t="s">
        <v>114</v>
      </c>
      <c r="Q370">
        <v>3</v>
      </c>
      <c r="R370">
        <v>0</v>
      </c>
      <c r="S370" t="s">
        <v>1126</v>
      </c>
      <c r="T370" t="s">
        <v>1127</v>
      </c>
      <c r="U370" t="s">
        <v>1128</v>
      </c>
      <c r="V370" t="s">
        <v>1126</v>
      </c>
      <c r="W370" t="s">
        <v>1127</v>
      </c>
      <c r="X370" t="s">
        <v>1241</v>
      </c>
      <c r="Y370" t="s">
        <v>1064</v>
      </c>
      <c r="Z370" s="6">
        <v>45075</v>
      </c>
      <c r="AA370" s="6">
        <v>45096</v>
      </c>
      <c r="AB370">
        <v>1</v>
      </c>
      <c r="AC370">
        <v>6500</v>
      </c>
      <c r="AD370">
        <v>0</v>
      </c>
      <c r="AG370">
        <v>1</v>
      </c>
      <c r="AH370" s="7" t="s">
        <v>1275</v>
      </c>
      <c r="AI370" t="s">
        <v>1277</v>
      </c>
      <c r="AJ370" s="6">
        <v>45153</v>
      </c>
      <c r="AK370" s="6">
        <v>45153</v>
      </c>
    </row>
    <row r="371" spans="1:37" x14ac:dyDescent="0.25">
      <c r="A371">
        <v>2023</v>
      </c>
      <c r="B371" s="6">
        <v>45017</v>
      </c>
      <c r="C371" s="6">
        <v>45107</v>
      </c>
      <c r="D371" t="s">
        <v>98</v>
      </c>
      <c r="E371" t="s">
        <v>106</v>
      </c>
      <c r="F371" t="s">
        <v>129</v>
      </c>
      <c r="G371" t="s">
        <v>130</v>
      </c>
      <c r="H371" t="s">
        <v>130</v>
      </c>
      <c r="I371" t="s">
        <v>655</v>
      </c>
      <c r="J371" t="s">
        <v>677</v>
      </c>
      <c r="K371" t="s">
        <v>678</v>
      </c>
      <c r="L371" t="s">
        <v>263</v>
      </c>
      <c r="M371" t="s">
        <v>110</v>
      </c>
      <c r="N371" t="s">
        <v>112</v>
      </c>
      <c r="O371" t="s">
        <v>1065</v>
      </c>
      <c r="P371" t="s">
        <v>114</v>
      </c>
      <c r="Q371">
        <v>1</v>
      </c>
      <c r="R371">
        <v>0</v>
      </c>
      <c r="S371" t="s">
        <v>1126</v>
      </c>
      <c r="T371" t="s">
        <v>1127</v>
      </c>
      <c r="U371" t="s">
        <v>1128</v>
      </c>
      <c r="V371" t="s">
        <v>1126</v>
      </c>
      <c r="W371" t="s">
        <v>1127</v>
      </c>
      <c r="X371" t="s">
        <v>1241</v>
      </c>
      <c r="Y371" t="s">
        <v>1065</v>
      </c>
      <c r="Z371" s="6">
        <v>45085</v>
      </c>
      <c r="AA371" s="6">
        <v>45086</v>
      </c>
      <c r="AB371">
        <v>1</v>
      </c>
      <c r="AC371">
        <v>12000</v>
      </c>
      <c r="AD371">
        <v>0</v>
      </c>
      <c r="AG371">
        <v>1</v>
      </c>
      <c r="AH371" s="7" t="s">
        <v>1276</v>
      </c>
      <c r="AI371" t="s">
        <v>1277</v>
      </c>
      <c r="AJ371" s="6">
        <v>45153</v>
      </c>
      <c r="AK371" s="6">
        <v>45153</v>
      </c>
    </row>
    <row r="372" spans="1:37" x14ac:dyDescent="0.25">
      <c r="A372">
        <v>2023</v>
      </c>
      <c r="B372" s="6">
        <v>45017</v>
      </c>
      <c r="C372" s="6">
        <v>45107</v>
      </c>
      <c r="D372" t="s">
        <v>98</v>
      </c>
      <c r="E372" t="s">
        <v>106</v>
      </c>
      <c r="F372" t="s">
        <v>133</v>
      </c>
      <c r="G372" t="s">
        <v>134</v>
      </c>
      <c r="H372" t="s">
        <v>134</v>
      </c>
      <c r="I372" t="s">
        <v>323</v>
      </c>
      <c r="J372" t="s">
        <v>679</v>
      </c>
      <c r="K372" t="s">
        <v>611</v>
      </c>
      <c r="L372" t="s">
        <v>459</v>
      </c>
      <c r="M372" t="s">
        <v>111</v>
      </c>
      <c r="N372" t="s">
        <v>112</v>
      </c>
      <c r="O372" t="s">
        <v>1066</v>
      </c>
      <c r="P372" t="s">
        <v>114</v>
      </c>
      <c r="Q372">
        <v>1</v>
      </c>
      <c r="R372">
        <v>0</v>
      </c>
      <c r="S372" t="s">
        <v>1126</v>
      </c>
      <c r="T372" t="s">
        <v>1127</v>
      </c>
      <c r="U372" t="s">
        <v>1128</v>
      </c>
      <c r="V372" t="s">
        <v>1126</v>
      </c>
      <c r="W372" t="s">
        <v>1134</v>
      </c>
      <c r="X372" t="s">
        <v>1188</v>
      </c>
      <c r="Y372" t="s">
        <v>1066</v>
      </c>
      <c r="Z372" s="6">
        <v>45030</v>
      </c>
      <c r="AA372" s="6">
        <v>45031</v>
      </c>
      <c r="AB372">
        <v>1</v>
      </c>
      <c r="AC372">
        <v>2000</v>
      </c>
      <c r="AD372">
        <v>0</v>
      </c>
      <c r="AG372">
        <v>1</v>
      </c>
      <c r="AH372" s="7" t="s">
        <v>1275</v>
      </c>
      <c r="AI372" t="s">
        <v>1277</v>
      </c>
      <c r="AJ372" s="6">
        <v>45153</v>
      </c>
      <c r="AK372" s="6">
        <v>45153</v>
      </c>
    </row>
    <row r="373" spans="1:37" x14ac:dyDescent="0.25">
      <c r="A373">
        <v>2023</v>
      </c>
      <c r="B373" s="6">
        <v>45017</v>
      </c>
      <c r="C373" s="6">
        <v>45107</v>
      </c>
      <c r="D373" t="s">
        <v>98</v>
      </c>
      <c r="E373" t="s">
        <v>106</v>
      </c>
      <c r="F373" t="s">
        <v>182</v>
      </c>
      <c r="G373" t="s">
        <v>167</v>
      </c>
      <c r="H373" t="s">
        <v>167</v>
      </c>
      <c r="I373" t="s">
        <v>333</v>
      </c>
      <c r="J373" t="s">
        <v>392</v>
      </c>
      <c r="K373" t="s">
        <v>680</v>
      </c>
      <c r="L373" t="s">
        <v>426</v>
      </c>
      <c r="M373" t="s">
        <v>110</v>
      </c>
      <c r="N373" t="s">
        <v>112</v>
      </c>
      <c r="O373" t="s">
        <v>1067</v>
      </c>
      <c r="P373" t="s">
        <v>114</v>
      </c>
      <c r="Q373">
        <v>1</v>
      </c>
      <c r="R373">
        <v>0</v>
      </c>
      <c r="S373" t="s">
        <v>1126</v>
      </c>
      <c r="T373" t="s">
        <v>1127</v>
      </c>
      <c r="U373" t="s">
        <v>1128</v>
      </c>
      <c r="V373" t="s">
        <v>1126</v>
      </c>
      <c r="W373" t="s">
        <v>1127</v>
      </c>
      <c r="X373" t="s">
        <v>1207</v>
      </c>
      <c r="Y373" t="s">
        <v>1067</v>
      </c>
      <c r="Z373" s="6">
        <v>45065</v>
      </c>
      <c r="AA373" s="6">
        <v>45070</v>
      </c>
      <c r="AB373">
        <v>1</v>
      </c>
      <c r="AC373">
        <v>313</v>
      </c>
      <c r="AD373">
        <v>0</v>
      </c>
      <c r="AG373">
        <v>1</v>
      </c>
      <c r="AH373" s="7" t="s">
        <v>1276</v>
      </c>
      <c r="AI373" t="s">
        <v>1277</v>
      </c>
      <c r="AJ373" s="6">
        <v>45153</v>
      </c>
      <c r="AK373" s="6">
        <v>45153</v>
      </c>
    </row>
    <row r="374" spans="1:37" x14ac:dyDescent="0.25">
      <c r="A374">
        <v>2023</v>
      </c>
      <c r="B374" s="6">
        <v>45017</v>
      </c>
      <c r="C374" s="6">
        <v>45107</v>
      </c>
      <c r="D374" t="s">
        <v>98</v>
      </c>
      <c r="E374" t="s">
        <v>106</v>
      </c>
      <c r="F374" t="s">
        <v>182</v>
      </c>
      <c r="G374" t="s">
        <v>167</v>
      </c>
      <c r="H374" t="s">
        <v>167</v>
      </c>
      <c r="I374" t="s">
        <v>333</v>
      </c>
      <c r="J374" t="s">
        <v>392</v>
      </c>
      <c r="K374" t="s">
        <v>680</v>
      </c>
      <c r="L374" t="s">
        <v>426</v>
      </c>
      <c r="M374" t="s">
        <v>110</v>
      </c>
      <c r="N374" t="s">
        <v>112</v>
      </c>
      <c r="O374" t="s">
        <v>1068</v>
      </c>
      <c r="P374" t="s">
        <v>114</v>
      </c>
      <c r="Q374">
        <v>1</v>
      </c>
      <c r="R374">
        <v>0</v>
      </c>
      <c r="S374" t="s">
        <v>1126</v>
      </c>
      <c r="T374" t="s">
        <v>1127</v>
      </c>
      <c r="U374" t="s">
        <v>1128</v>
      </c>
      <c r="V374" t="s">
        <v>1126</v>
      </c>
      <c r="W374" t="s">
        <v>1127</v>
      </c>
      <c r="X374" t="s">
        <v>1242</v>
      </c>
      <c r="Y374" t="s">
        <v>1068</v>
      </c>
      <c r="Z374" s="6">
        <v>45075</v>
      </c>
      <c r="AA374" s="6">
        <v>45079</v>
      </c>
      <c r="AB374">
        <v>1</v>
      </c>
      <c r="AC374">
        <v>2462.73</v>
      </c>
      <c r="AD374">
        <v>0</v>
      </c>
      <c r="AG374">
        <v>1</v>
      </c>
      <c r="AH374" s="7" t="s">
        <v>1275</v>
      </c>
      <c r="AI374" t="s">
        <v>1277</v>
      </c>
      <c r="AJ374" s="6">
        <v>45153</v>
      </c>
      <c r="AK374" s="6">
        <v>45153</v>
      </c>
    </row>
    <row r="375" spans="1:37" x14ac:dyDescent="0.25">
      <c r="A375">
        <v>2023</v>
      </c>
      <c r="B375" s="6">
        <v>45017</v>
      </c>
      <c r="C375" s="6">
        <v>45107</v>
      </c>
      <c r="D375" t="s">
        <v>98</v>
      </c>
      <c r="E375" t="s">
        <v>106</v>
      </c>
      <c r="F375" t="s">
        <v>182</v>
      </c>
      <c r="G375" t="s">
        <v>167</v>
      </c>
      <c r="H375" t="s">
        <v>167</v>
      </c>
      <c r="I375" t="s">
        <v>333</v>
      </c>
      <c r="J375" t="s">
        <v>392</v>
      </c>
      <c r="K375" t="s">
        <v>680</v>
      </c>
      <c r="L375" t="s">
        <v>426</v>
      </c>
      <c r="M375" t="s">
        <v>110</v>
      </c>
      <c r="N375" t="s">
        <v>112</v>
      </c>
      <c r="O375" t="s">
        <v>1069</v>
      </c>
      <c r="P375" t="s">
        <v>114</v>
      </c>
      <c r="Q375">
        <v>1</v>
      </c>
      <c r="R375">
        <v>0</v>
      </c>
      <c r="S375" t="s">
        <v>1126</v>
      </c>
      <c r="T375" t="s">
        <v>1127</v>
      </c>
      <c r="U375" t="s">
        <v>1128</v>
      </c>
      <c r="V375" t="s">
        <v>1126</v>
      </c>
      <c r="W375" t="s">
        <v>1144</v>
      </c>
      <c r="X375" t="s">
        <v>1226</v>
      </c>
      <c r="Y375" t="s">
        <v>1069</v>
      </c>
      <c r="Z375" s="6">
        <v>45105</v>
      </c>
      <c r="AA375" s="6">
        <v>45144</v>
      </c>
      <c r="AB375">
        <v>1</v>
      </c>
      <c r="AC375">
        <v>12000</v>
      </c>
      <c r="AD375">
        <v>0</v>
      </c>
      <c r="AG375">
        <v>1</v>
      </c>
      <c r="AH375" s="7" t="s">
        <v>1276</v>
      </c>
      <c r="AI375" t="s">
        <v>1277</v>
      </c>
      <c r="AJ375" s="6">
        <v>45153</v>
      </c>
      <c r="AK375" s="6">
        <v>45153</v>
      </c>
    </row>
    <row r="376" spans="1:37" x14ac:dyDescent="0.25">
      <c r="A376">
        <v>2023</v>
      </c>
      <c r="B376" s="6">
        <v>45017</v>
      </c>
      <c r="C376" s="6">
        <v>45107</v>
      </c>
      <c r="D376" t="s">
        <v>98</v>
      </c>
      <c r="E376" t="s">
        <v>106</v>
      </c>
      <c r="F376" t="s">
        <v>182</v>
      </c>
      <c r="G376" t="s">
        <v>167</v>
      </c>
      <c r="H376" t="s">
        <v>167</v>
      </c>
      <c r="I376" t="s">
        <v>333</v>
      </c>
      <c r="J376" t="s">
        <v>392</v>
      </c>
      <c r="K376" t="s">
        <v>680</v>
      </c>
      <c r="L376" t="s">
        <v>426</v>
      </c>
      <c r="M376" t="s">
        <v>110</v>
      </c>
      <c r="N376" t="s">
        <v>112</v>
      </c>
      <c r="O376" t="s">
        <v>1070</v>
      </c>
      <c r="P376" t="s">
        <v>114</v>
      </c>
      <c r="Q376">
        <v>1</v>
      </c>
      <c r="R376">
        <v>0</v>
      </c>
      <c r="S376" t="s">
        <v>1126</v>
      </c>
      <c r="T376" t="s">
        <v>1127</v>
      </c>
      <c r="U376" t="s">
        <v>1128</v>
      </c>
      <c r="V376" t="s">
        <v>1126</v>
      </c>
      <c r="W376" t="s">
        <v>1130</v>
      </c>
      <c r="X376" t="s">
        <v>1130</v>
      </c>
      <c r="Y376" t="s">
        <v>1070</v>
      </c>
      <c r="Z376" s="6">
        <v>45088</v>
      </c>
      <c r="AA376" s="6">
        <v>45088</v>
      </c>
      <c r="AB376">
        <v>1</v>
      </c>
      <c r="AC376">
        <v>16750</v>
      </c>
      <c r="AD376">
        <v>0</v>
      </c>
      <c r="AG376">
        <v>1</v>
      </c>
      <c r="AH376" s="7" t="s">
        <v>1275</v>
      </c>
      <c r="AI376" t="s">
        <v>1277</v>
      </c>
      <c r="AJ376" s="6">
        <v>45153</v>
      </c>
      <c r="AK376" s="6">
        <v>45153</v>
      </c>
    </row>
    <row r="377" spans="1:37" x14ac:dyDescent="0.25">
      <c r="A377">
        <v>2023</v>
      </c>
      <c r="B377" s="6">
        <v>45017</v>
      </c>
      <c r="C377" s="6">
        <v>45107</v>
      </c>
      <c r="D377" t="s">
        <v>98</v>
      </c>
      <c r="E377" t="s">
        <v>106</v>
      </c>
      <c r="F377" t="s">
        <v>182</v>
      </c>
      <c r="G377" t="s">
        <v>167</v>
      </c>
      <c r="H377" t="s">
        <v>167</v>
      </c>
      <c r="I377" t="s">
        <v>333</v>
      </c>
      <c r="J377" t="s">
        <v>392</v>
      </c>
      <c r="K377" t="s">
        <v>680</v>
      </c>
      <c r="L377" t="s">
        <v>426</v>
      </c>
      <c r="M377" t="s">
        <v>110</v>
      </c>
      <c r="N377" t="s">
        <v>112</v>
      </c>
      <c r="O377" t="s">
        <v>1071</v>
      </c>
      <c r="P377" t="s">
        <v>114</v>
      </c>
      <c r="Q377">
        <v>1</v>
      </c>
      <c r="R377">
        <v>0</v>
      </c>
      <c r="S377" t="s">
        <v>1126</v>
      </c>
      <c r="T377" t="s">
        <v>1127</v>
      </c>
      <c r="U377" t="s">
        <v>1128</v>
      </c>
      <c r="V377" t="s">
        <v>1126</v>
      </c>
      <c r="W377" t="s">
        <v>1127</v>
      </c>
      <c r="X377" t="s">
        <v>1243</v>
      </c>
      <c r="Y377" t="s">
        <v>1071</v>
      </c>
      <c r="Z377" s="6">
        <v>45092</v>
      </c>
      <c r="AA377" s="6">
        <v>45095</v>
      </c>
      <c r="AB377">
        <v>1</v>
      </c>
      <c r="AC377">
        <v>2359.84</v>
      </c>
      <c r="AD377">
        <v>0</v>
      </c>
      <c r="AG377">
        <v>1</v>
      </c>
      <c r="AH377" s="7" t="s">
        <v>1276</v>
      </c>
      <c r="AI377" t="s">
        <v>1277</v>
      </c>
      <c r="AJ377" s="6">
        <v>45153</v>
      </c>
      <c r="AK377" s="6">
        <v>45153</v>
      </c>
    </row>
    <row r="378" spans="1:37" x14ac:dyDescent="0.25">
      <c r="A378">
        <v>2023</v>
      </c>
      <c r="B378" s="6">
        <v>45017</v>
      </c>
      <c r="C378" s="6">
        <v>45107</v>
      </c>
      <c r="D378" t="s">
        <v>98</v>
      </c>
      <c r="E378" t="s">
        <v>106</v>
      </c>
      <c r="F378" t="s">
        <v>211</v>
      </c>
      <c r="G378" t="s">
        <v>134</v>
      </c>
      <c r="H378" t="s">
        <v>134</v>
      </c>
      <c r="I378" t="s">
        <v>419</v>
      </c>
      <c r="J378" t="s">
        <v>681</v>
      </c>
      <c r="K378" t="s">
        <v>611</v>
      </c>
      <c r="L378" t="s">
        <v>682</v>
      </c>
      <c r="M378" t="s">
        <v>111</v>
      </c>
      <c r="N378" t="s">
        <v>112</v>
      </c>
      <c r="O378" t="s">
        <v>1072</v>
      </c>
      <c r="P378" t="s">
        <v>114</v>
      </c>
      <c r="Q378">
        <v>1</v>
      </c>
      <c r="R378">
        <v>0</v>
      </c>
      <c r="S378" t="s">
        <v>1126</v>
      </c>
      <c r="T378" t="s">
        <v>1127</v>
      </c>
      <c r="U378" t="s">
        <v>1128</v>
      </c>
      <c r="V378" t="s">
        <v>1126</v>
      </c>
      <c r="W378" t="s">
        <v>1127</v>
      </c>
      <c r="X378" t="s">
        <v>1244</v>
      </c>
      <c r="Y378" t="s">
        <v>1072</v>
      </c>
      <c r="Z378" s="6">
        <v>45084</v>
      </c>
      <c r="AA378" s="6">
        <v>45084</v>
      </c>
      <c r="AB378">
        <v>1</v>
      </c>
      <c r="AC378">
        <v>4000</v>
      </c>
      <c r="AD378">
        <v>0</v>
      </c>
      <c r="AG378">
        <v>1</v>
      </c>
      <c r="AH378" s="7" t="s">
        <v>1275</v>
      </c>
      <c r="AI378" t="s">
        <v>1277</v>
      </c>
      <c r="AJ378" s="6">
        <v>45153</v>
      </c>
      <c r="AK378" s="6">
        <v>45153</v>
      </c>
    </row>
    <row r="379" spans="1:37" x14ac:dyDescent="0.25">
      <c r="A379">
        <v>2023</v>
      </c>
      <c r="B379" s="6">
        <v>45017</v>
      </c>
      <c r="C379" s="6">
        <v>45107</v>
      </c>
      <c r="D379" t="s">
        <v>98</v>
      </c>
      <c r="E379" t="s">
        <v>106</v>
      </c>
      <c r="F379" t="s">
        <v>174</v>
      </c>
      <c r="G379" t="s">
        <v>167</v>
      </c>
      <c r="H379" t="s">
        <v>167</v>
      </c>
      <c r="I379" t="s">
        <v>419</v>
      </c>
      <c r="J379" t="s">
        <v>683</v>
      </c>
      <c r="K379" t="s">
        <v>429</v>
      </c>
      <c r="L379" t="s">
        <v>430</v>
      </c>
      <c r="M379" t="s">
        <v>110</v>
      </c>
      <c r="N379" t="s">
        <v>112</v>
      </c>
      <c r="O379" t="s">
        <v>1073</v>
      </c>
      <c r="P379" t="s">
        <v>114</v>
      </c>
      <c r="Q379">
        <v>1</v>
      </c>
      <c r="R379">
        <v>0</v>
      </c>
      <c r="S379" t="s">
        <v>1126</v>
      </c>
      <c r="T379" t="s">
        <v>1127</v>
      </c>
      <c r="U379" t="s">
        <v>1128</v>
      </c>
      <c r="V379" t="s">
        <v>1126</v>
      </c>
      <c r="W379" t="s">
        <v>1127</v>
      </c>
      <c r="X379" t="s">
        <v>1136</v>
      </c>
      <c r="Y379" t="s">
        <v>1073</v>
      </c>
      <c r="Z379" s="6">
        <v>45124</v>
      </c>
      <c r="AA379" s="6">
        <v>45140</v>
      </c>
      <c r="AB379">
        <v>1</v>
      </c>
      <c r="AC379">
        <v>594</v>
      </c>
      <c r="AD379">
        <v>0</v>
      </c>
      <c r="AG379">
        <v>1</v>
      </c>
      <c r="AH379" s="7" t="s">
        <v>1276</v>
      </c>
      <c r="AI379" t="s">
        <v>1277</v>
      </c>
      <c r="AJ379" s="6">
        <v>45153</v>
      </c>
      <c r="AK379" s="6">
        <v>45153</v>
      </c>
    </row>
    <row r="380" spans="1:37" x14ac:dyDescent="0.25">
      <c r="A380">
        <v>2023</v>
      </c>
      <c r="B380" s="6">
        <v>45017</v>
      </c>
      <c r="C380" s="6">
        <v>45107</v>
      </c>
      <c r="D380" t="s">
        <v>98</v>
      </c>
      <c r="E380" t="s">
        <v>106</v>
      </c>
      <c r="F380" t="s">
        <v>158</v>
      </c>
      <c r="G380" t="s">
        <v>159</v>
      </c>
      <c r="H380" t="s">
        <v>159</v>
      </c>
      <c r="I380" t="s">
        <v>419</v>
      </c>
      <c r="J380" t="s">
        <v>684</v>
      </c>
      <c r="K380" t="s">
        <v>685</v>
      </c>
      <c r="L380" t="s">
        <v>686</v>
      </c>
      <c r="M380" t="s">
        <v>111</v>
      </c>
      <c r="N380" t="s">
        <v>112</v>
      </c>
      <c r="O380" t="s">
        <v>1074</v>
      </c>
      <c r="P380" t="s">
        <v>114</v>
      </c>
      <c r="Q380">
        <v>1</v>
      </c>
      <c r="R380">
        <v>0</v>
      </c>
      <c r="S380" t="s">
        <v>1126</v>
      </c>
      <c r="T380" t="s">
        <v>1127</v>
      </c>
      <c r="U380" t="s">
        <v>1128</v>
      </c>
      <c r="V380" t="s">
        <v>1126</v>
      </c>
      <c r="W380" t="s">
        <v>1127</v>
      </c>
      <c r="X380" t="s">
        <v>1136</v>
      </c>
      <c r="Y380" t="s">
        <v>1074</v>
      </c>
      <c r="Z380" s="6">
        <v>45110</v>
      </c>
      <c r="AA380" s="6">
        <v>45124</v>
      </c>
      <c r="AB380">
        <v>1</v>
      </c>
      <c r="AC380">
        <v>40000</v>
      </c>
      <c r="AD380">
        <v>0</v>
      </c>
      <c r="AG380">
        <v>1</v>
      </c>
      <c r="AH380" s="7" t="s">
        <v>1275</v>
      </c>
      <c r="AI380" t="s">
        <v>1277</v>
      </c>
      <c r="AJ380" s="6">
        <v>45153</v>
      </c>
      <c r="AK380" s="6">
        <v>45153</v>
      </c>
    </row>
    <row r="381" spans="1:37" x14ac:dyDescent="0.25">
      <c r="A381">
        <v>2023</v>
      </c>
      <c r="B381" s="6">
        <v>45017</v>
      </c>
      <c r="C381" s="6">
        <v>45107</v>
      </c>
      <c r="D381" t="s">
        <v>98</v>
      </c>
      <c r="E381" t="s">
        <v>106</v>
      </c>
      <c r="F381" t="s">
        <v>211</v>
      </c>
      <c r="G381" t="s">
        <v>134</v>
      </c>
      <c r="H381" t="s">
        <v>134</v>
      </c>
      <c r="I381" t="s">
        <v>419</v>
      </c>
      <c r="J381" t="s">
        <v>681</v>
      </c>
      <c r="K381" t="s">
        <v>611</v>
      </c>
      <c r="L381" t="s">
        <v>682</v>
      </c>
      <c r="M381" t="s">
        <v>111</v>
      </c>
      <c r="N381" t="s">
        <v>112</v>
      </c>
      <c r="O381" t="s">
        <v>1075</v>
      </c>
      <c r="P381" t="s">
        <v>114</v>
      </c>
      <c r="Q381">
        <v>1</v>
      </c>
      <c r="R381">
        <v>0</v>
      </c>
      <c r="S381" t="s">
        <v>1126</v>
      </c>
      <c r="T381" t="s">
        <v>1127</v>
      </c>
      <c r="U381" t="s">
        <v>1128</v>
      </c>
      <c r="V381" t="s">
        <v>1126</v>
      </c>
      <c r="W381" t="s">
        <v>1127</v>
      </c>
      <c r="X381" t="s">
        <v>1136</v>
      </c>
      <c r="Y381" t="s">
        <v>1075</v>
      </c>
      <c r="Z381" s="6">
        <v>45082</v>
      </c>
      <c r="AA381" s="6">
        <v>45082</v>
      </c>
      <c r="AB381">
        <v>1</v>
      </c>
      <c r="AC381">
        <v>40000</v>
      </c>
      <c r="AD381">
        <v>0</v>
      </c>
      <c r="AG381">
        <v>1</v>
      </c>
      <c r="AH381" s="7" t="s">
        <v>1276</v>
      </c>
      <c r="AI381" t="s">
        <v>1277</v>
      </c>
      <c r="AJ381" s="6">
        <v>45153</v>
      </c>
      <c r="AK381" s="6">
        <v>45153</v>
      </c>
    </row>
    <row r="382" spans="1:37" x14ac:dyDescent="0.25">
      <c r="A382">
        <v>2023</v>
      </c>
      <c r="B382" s="6">
        <v>45017</v>
      </c>
      <c r="C382" s="6">
        <v>45107</v>
      </c>
      <c r="D382" t="s">
        <v>98</v>
      </c>
      <c r="E382" t="s">
        <v>106</v>
      </c>
      <c r="F382" t="s">
        <v>174</v>
      </c>
      <c r="G382" t="s">
        <v>167</v>
      </c>
      <c r="H382" t="s">
        <v>167</v>
      </c>
      <c r="I382" t="s">
        <v>419</v>
      </c>
      <c r="J382" t="s">
        <v>683</v>
      </c>
      <c r="K382" t="s">
        <v>429</v>
      </c>
      <c r="L382" t="s">
        <v>430</v>
      </c>
      <c r="M382" t="s">
        <v>110</v>
      </c>
      <c r="N382" t="s">
        <v>112</v>
      </c>
      <c r="O382" t="s">
        <v>1076</v>
      </c>
      <c r="P382" t="s">
        <v>114</v>
      </c>
      <c r="Q382">
        <v>1</v>
      </c>
      <c r="R382">
        <v>0</v>
      </c>
      <c r="S382" t="s">
        <v>1126</v>
      </c>
      <c r="T382" t="s">
        <v>1127</v>
      </c>
      <c r="U382" t="s">
        <v>1128</v>
      </c>
      <c r="V382" t="s">
        <v>1126</v>
      </c>
      <c r="W382" t="s">
        <v>1127</v>
      </c>
      <c r="X382" t="s">
        <v>1136</v>
      </c>
      <c r="Y382" t="s">
        <v>1076</v>
      </c>
      <c r="Z382" s="6">
        <v>45082</v>
      </c>
      <c r="AA382" s="6">
        <v>45082</v>
      </c>
      <c r="AB382">
        <v>1</v>
      </c>
      <c r="AC382">
        <v>975</v>
      </c>
      <c r="AD382">
        <v>0</v>
      </c>
      <c r="AG382">
        <v>1</v>
      </c>
      <c r="AH382" s="7" t="s">
        <v>1275</v>
      </c>
      <c r="AI382" t="s">
        <v>1277</v>
      </c>
      <c r="AJ382" s="6">
        <v>45153</v>
      </c>
      <c r="AK382" s="6">
        <v>45153</v>
      </c>
    </row>
    <row r="383" spans="1:37" x14ac:dyDescent="0.25">
      <c r="A383">
        <v>2023</v>
      </c>
      <c r="B383" s="6">
        <v>45017</v>
      </c>
      <c r="C383" s="6">
        <v>45107</v>
      </c>
      <c r="D383" t="s">
        <v>98</v>
      </c>
      <c r="E383" t="s">
        <v>106</v>
      </c>
      <c r="F383" t="s">
        <v>174</v>
      </c>
      <c r="G383" t="s">
        <v>167</v>
      </c>
      <c r="H383" t="s">
        <v>167</v>
      </c>
      <c r="I383" t="s">
        <v>419</v>
      </c>
      <c r="J383" t="s">
        <v>683</v>
      </c>
      <c r="K383" t="s">
        <v>429</v>
      </c>
      <c r="L383" t="s">
        <v>430</v>
      </c>
      <c r="M383" t="s">
        <v>110</v>
      </c>
      <c r="N383" t="s">
        <v>112</v>
      </c>
      <c r="O383" t="s">
        <v>1077</v>
      </c>
      <c r="P383" t="s">
        <v>114</v>
      </c>
      <c r="Q383">
        <v>1</v>
      </c>
      <c r="R383">
        <v>0</v>
      </c>
      <c r="S383" t="s">
        <v>1126</v>
      </c>
      <c r="T383" t="s">
        <v>1127</v>
      </c>
      <c r="U383" t="s">
        <v>1128</v>
      </c>
      <c r="V383" t="s">
        <v>1126</v>
      </c>
      <c r="W383" t="s">
        <v>1127</v>
      </c>
      <c r="X383" t="s">
        <v>1136</v>
      </c>
      <c r="Y383" t="s">
        <v>1077</v>
      </c>
      <c r="Z383" s="6">
        <v>45121</v>
      </c>
      <c r="AA383" s="6">
        <v>45140</v>
      </c>
      <c r="AB383">
        <v>1</v>
      </c>
      <c r="AC383">
        <v>990</v>
      </c>
      <c r="AD383">
        <v>0</v>
      </c>
      <c r="AG383">
        <v>1</v>
      </c>
      <c r="AH383" s="7" t="s">
        <v>1276</v>
      </c>
      <c r="AI383" t="s">
        <v>1277</v>
      </c>
      <c r="AJ383" s="6">
        <v>45153</v>
      </c>
      <c r="AK383" s="6">
        <v>45153</v>
      </c>
    </row>
    <row r="384" spans="1:37" x14ac:dyDescent="0.25">
      <c r="A384">
        <v>2023</v>
      </c>
      <c r="B384" s="6">
        <v>45017</v>
      </c>
      <c r="C384" s="6">
        <v>45107</v>
      </c>
      <c r="D384" t="s">
        <v>98</v>
      </c>
      <c r="E384" t="s">
        <v>106</v>
      </c>
      <c r="F384" t="s">
        <v>154</v>
      </c>
      <c r="G384" t="s">
        <v>130</v>
      </c>
      <c r="H384" t="s">
        <v>130</v>
      </c>
      <c r="I384" t="s">
        <v>419</v>
      </c>
      <c r="J384" t="s">
        <v>687</v>
      </c>
      <c r="K384" t="s">
        <v>483</v>
      </c>
      <c r="L384" t="s">
        <v>688</v>
      </c>
      <c r="M384" t="s">
        <v>110</v>
      </c>
      <c r="N384" t="s">
        <v>112</v>
      </c>
      <c r="O384" t="s">
        <v>1078</v>
      </c>
      <c r="P384" t="s">
        <v>114</v>
      </c>
      <c r="Q384">
        <v>1</v>
      </c>
      <c r="R384">
        <v>0</v>
      </c>
      <c r="S384" t="s">
        <v>1126</v>
      </c>
      <c r="T384" t="s">
        <v>1127</v>
      </c>
      <c r="U384" t="s">
        <v>1128</v>
      </c>
      <c r="V384" t="s">
        <v>1126</v>
      </c>
      <c r="W384" t="s">
        <v>1127</v>
      </c>
      <c r="X384" t="s">
        <v>1147</v>
      </c>
      <c r="Y384" t="s">
        <v>1078</v>
      </c>
      <c r="Z384" s="6">
        <v>45063</v>
      </c>
      <c r="AA384" s="6">
        <v>45065</v>
      </c>
      <c r="AB384">
        <v>1</v>
      </c>
      <c r="AC384">
        <v>40000</v>
      </c>
      <c r="AD384">
        <v>0</v>
      </c>
      <c r="AG384">
        <v>1</v>
      </c>
      <c r="AH384" s="7" t="s">
        <v>1275</v>
      </c>
      <c r="AI384" t="s">
        <v>1277</v>
      </c>
      <c r="AJ384" s="6">
        <v>45153</v>
      </c>
      <c r="AK384" s="6">
        <v>45153</v>
      </c>
    </row>
    <row r="385" spans="1:37" x14ac:dyDescent="0.25">
      <c r="A385">
        <v>2023</v>
      </c>
      <c r="B385" s="6">
        <v>45017</v>
      </c>
      <c r="C385" s="6">
        <v>45107</v>
      </c>
      <c r="D385" t="s">
        <v>98</v>
      </c>
      <c r="E385" t="s">
        <v>106</v>
      </c>
      <c r="F385" t="s">
        <v>168</v>
      </c>
      <c r="G385" t="s">
        <v>167</v>
      </c>
      <c r="H385" t="s">
        <v>167</v>
      </c>
      <c r="I385" t="s">
        <v>348</v>
      </c>
      <c r="J385" t="s">
        <v>689</v>
      </c>
      <c r="K385" t="s">
        <v>690</v>
      </c>
      <c r="L385" t="s">
        <v>263</v>
      </c>
      <c r="M385" t="s">
        <v>111</v>
      </c>
      <c r="N385" t="s">
        <v>112</v>
      </c>
      <c r="O385" t="s">
        <v>1079</v>
      </c>
      <c r="P385" t="s">
        <v>114</v>
      </c>
      <c r="Q385">
        <v>1</v>
      </c>
      <c r="R385">
        <v>0</v>
      </c>
      <c r="S385" t="s">
        <v>1126</v>
      </c>
      <c r="T385" t="s">
        <v>1127</v>
      </c>
      <c r="U385" t="s">
        <v>1128</v>
      </c>
      <c r="V385" t="s">
        <v>1126</v>
      </c>
      <c r="W385" t="s">
        <v>1143</v>
      </c>
      <c r="X385" t="s">
        <v>1245</v>
      </c>
      <c r="Y385" t="s">
        <v>1079</v>
      </c>
      <c r="Z385" s="6">
        <v>45058</v>
      </c>
      <c r="AA385" s="6">
        <v>45058</v>
      </c>
      <c r="AB385">
        <v>1</v>
      </c>
      <c r="AC385">
        <v>1935</v>
      </c>
      <c r="AD385">
        <v>0</v>
      </c>
      <c r="AG385">
        <v>1</v>
      </c>
      <c r="AH385" s="7" t="s">
        <v>1276</v>
      </c>
      <c r="AI385" t="s">
        <v>1277</v>
      </c>
      <c r="AJ385" s="6">
        <v>45153</v>
      </c>
      <c r="AK385" s="6">
        <v>45153</v>
      </c>
    </row>
    <row r="386" spans="1:37" x14ac:dyDescent="0.25">
      <c r="A386">
        <v>2023</v>
      </c>
      <c r="B386" s="6">
        <v>45017</v>
      </c>
      <c r="C386" s="6">
        <v>45107</v>
      </c>
      <c r="D386" t="s">
        <v>98</v>
      </c>
      <c r="E386" t="s">
        <v>106</v>
      </c>
      <c r="F386" t="s">
        <v>129</v>
      </c>
      <c r="G386" t="s">
        <v>130</v>
      </c>
      <c r="H386" t="s">
        <v>130</v>
      </c>
      <c r="I386" t="s">
        <v>503</v>
      </c>
      <c r="J386" t="s">
        <v>508</v>
      </c>
      <c r="K386" t="s">
        <v>509</v>
      </c>
      <c r="L386" t="s">
        <v>510</v>
      </c>
      <c r="M386" t="s">
        <v>110</v>
      </c>
      <c r="N386" t="s">
        <v>112</v>
      </c>
      <c r="O386" t="s">
        <v>1080</v>
      </c>
      <c r="P386" t="s">
        <v>114</v>
      </c>
      <c r="Q386">
        <v>1</v>
      </c>
      <c r="R386">
        <v>0</v>
      </c>
      <c r="S386" t="s">
        <v>1126</v>
      </c>
      <c r="T386" t="s">
        <v>1127</v>
      </c>
      <c r="U386" t="s">
        <v>1131</v>
      </c>
      <c r="V386" t="s">
        <v>1126</v>
      </c>
      <c r="W386" t="s">
        <v>1127</v>
      </c>
      <c r="X386" t="s">
        <v>1128</v>
      </c>
      <c r="Y386" t="s">
        <v>1080</v>
      </c>
      <c r="Z386" s="6">
        <v>45038</v>
      </c>
      <c r="AA386" s="6">
        <v>45044</v>
      </c>
      <c r="AB386">
        <v>1</v>
      </c>
      <c r="AC386">
        <v>2545</v>
      </c>
      <c r="AD386">
        <v>0</v>
      </c>
      <c r="AG386">
        <v>1</v>
      </c>
      <c r="AH386" s="7" t="s">
        <v>1275</v>
      </c>
      <c r="AI386" t="s">
        <v>1277</v>
      </c>
      <c r="AJ386" s="6">
        <v>45153</v>
      </c>
      <c r="AK386" s="6">
        <v>45153</v>
      </c>
    </row>
    <row r="387" spans="1:37" x14ac:dyDescent="0.25">
      <c r="A387">
        <v>2023</v>
      </c>
      <c r="B387" s="6">
        <v>45017</v>
      </c>
      <c r="C387" s="6">
        <v>45107</v>
      </c>
      <c r="D387" t="s">
        <v>98</v>
      </c>
      <c r="E387" t="s">
        <v>106</v>
      </c>
      <c r="F387" t="s">
        <v>127</v>
      </c>
      <c r="G387" t="s">
        <v>139</v>
      </c>
      <c r="H387" t="s">
        <v>139</v>
      </c>
      <c r="I387" t="s">
        <v>691</v>
      </c>
      <c r="J387" t="s">
        <v>692</v>
      </c>
      <c r="K387" t="s">
        <v>693</v>
      </c>
      <c r="L387" t="s">
        <v>534</v>
      </c>
      <c r="M387" t="s">
        <v>110</v>
      </c>
      <c r="N387" t="s">
        <v>112</v>
      </c>
      <c r="O387" t="s">
        <v>1081</v>
      </c>
      <c r="P387" t="s">
        <v>115</v>
      </c>
      <c r="Q387">
        <v>2</v>
      </c>
      <c r="R387">
        <v>0</v>
      </c>
      <c r="S387" t="s">
        <v>1126</v>
      </c>
      <c r="T387" t="s">
        <v>1127</v>
      </c>
      <c r="U387" t="s">
        <v>1128</v>
      </c>
      <c r="V387" t="s">
        <v>1156</v>
      </c>
      <c r="W387" t="s">
        <v>1157</v>
      </c>
      <c r="X387" t="s">
        <v>1246</v>
      </c>
      <c r="Y387" t="s">
        <v>1081</v>
      </c>
      <c r="Z387" s="6">
        <v>45081</v>
      </c>
      <c r="AA387" s="6">
        <v>45085</v>
      </c>
      <c r="AB387">
        <v>2</v>
      </c>
      <c r="AC387">
        <v>21600</v>
      </c>
      <c r="AD387">
        <v>0</v>
      </c>
      <c r="AG387">
        <v>1</v>
      </c>
      <c r="AH387" s="7" t="s">
        <v>1276</v>
      </c>
      <c r="AI387" t="s">
        <v>1277</v>
      </c>
      <c r="AJ387" s="6">
        <v>45153</v>
      </c>
      <c r="AK387" s="6">
        <v>45153</v>
      </c>
    </row>
    <row r="388" spans="1:37" x14ac:dyDescent="0.25">
      <c r="A388">
        <v>2023</v>
      </c>
      <c r="B388" s="6">
        <v>45017</v>
      </c>
      <c r="C388" s="6">
        <v>45107</v>
      </c>
      <c r="D388" t="s">
        <v>98</v>
      </c>
      <c r="E388" t="s">
        <v>106</v>
      </c>
      <c r="F388" t="s">
        <v>164</v>
      </c>
      <c r="G388" t="s">
        <v>159</v>
      </c>
      <c r="H388" t="s">
        <v>159</v>
      </c>
      <c r="I388" t="s">
        <v>264</v>
      </c>
      <c r="J388" t="s">
        <v>694</v>
      </c>
      <c r="K388" t="s">
        <v>541</v>
      </c>
      <c r="L388" t="s">
        <v>446</v>
      </c>
      <c r="M388" t="s">
        <v>110</v>
      </c>
      <c r="N388" t="s">
        <v>112</v>
      </c>
      <c r="O388" t="s">
        <v>1082</v>
      </c>
      <c r="P388" t="s">
        <v>115</v>
      </c>
      <c r="Q388">
        <v>1</v>
      </c>
      <c r="R388">
        <v>0</v>
      </c>
      <c r="S388" t="s">
        <v>1126</v>
      </c>
      <c r="T388" t="s">
        <v>1127</v>
      </c>
      <c r="U388" t="s">
        <v>1131</v>
      </c>
      <c r="V388" t="s">
        <v>1158</v>
      </c>
      <c r="W388" t="s">
        <v>1159</v>
      </c>
      <c r="X388" t="s">
        <v>1159</v>
      </c>
      <c r="Y388" t="s">
        <v>1082</v>
      </c>
      <c r="Z388" s="6">
        <v>45067</v>
      </c>
      <c r="AA388" s="6">
        <v>45074</v>
      </c>
      <c r="AB388">
        <v>2</v>
      </c>
      <c r="AC388">
        <v>4500</v>
      </c>
      <c r="AD388">
        <v>0</v>
      </c>
      <c r="AG388">
        <v>1</v>
      </c>
      <c r="AH388" s="7" t="s">
        <v>1275</v>
      </c>
      <c r="AI388" t="s">
        <v>1277</v>
      </c>
      <c r="AJ388" s="6">
        <v>45153</v>
      </c>
      <c r="AK388" s="6">
        <v>45153</v>
      </c>
    </row>
    <row r="389" spans="1:37" x14ac:dyDescent="0.25">
      <c r="A389">
        <v>2023</v>
      </c>
      <c r="B389" s="6">
        <v>45017</v>
      </c>
      <c r="C389" s="6">
        <v>45107</v>
      </c>
      <c r="D389" t="s">
        <v>98</v>
      </c>
      <c r="E389" t="s">
        <v>106</v>
      </c>
      <c r="F389" t="s">
        <v>212</v>
      </c>
      <c r="G389" t="s">
        <v>213</v>
      </c>
      <c r="H389" t="s">
        <v>213</v>
      </c>
      <c r="I389" t="s">
        <v>294</v>
      </c>
      <c r="J389" t="s">
        <v>695</v>
      </c>
      <c r="K389" t="s">
        <v>280</v>
      </c>
      <c r="L389" t="s">
        <v>696</v>
      </c>
      <c r="M389" t="s">
        <v>110</v>
      </c>
      <c r="N389" t="s">
        <v>112</v>
      </c>
      <c r="O389" t="s">
        <v>1083</v>
      </c>
      <c r="P389" t="s">
        <v>115</v>
      </c>
      <c r="Q389">
        <v>1</v>
      </c>
      <c r="R389">
        <v>0</v>
      </c>
      <c r="S389" t="s">
        <v>1126</v>
      </c>
      <c r="T389" t="s">
        <v>1127</v>
      </c>
      <c r="U389" t="s">
        <v>1137</v>
      </c>
      <c r="V389" t="s">
        <v>1160</v>
      </c>
      <c r="W389" t="s">
        <v>1161</v>
      </c>
      <c r="X389" t="s">
        <v>1247</v>
      </c>
      <c r="Y389" t="s">
        <v>1083</v>
      </c>
      <c r="Z389" s="6">
        <v>45117</v>
      </c>
      <c r="AA389" s="6">
        <v>45138</v>
      </c>
      <c r="AB389">
        <v>2</v>
      </c>
      <c r="AC389">
        <v>25000</v>
      </c>
      <c r="AD389">
        <v>0</v>
      </c>
      <c r="AG389">
        <v>1</v>
      </c>
      <c r="AH389" s="7" t="s">
        <v>1276</v>
      </c>
      <c r="AI389" t="s">
        <v>1277</v>
      </c>
      <c r="AJ389" s="6">
        <v>45153</v>
      </c>
      <c r="AK389" s="6">
        <v>45153</v>
      </c>
    </row>
    <row r="390" spans="1:37" x14ac:dyDescent="0.25">
      <c r="A390">
        <v>2023</v>
      </c>
      <c r="B390" s="6">
        <v>45017</v>
      </c>
      <c r="C390" s="6">
        <v>45107</v>
      </c>
      <c r="D390" t="s">
        <v>98</v>
      </c>
      <c r="E390" t="s">
        <v>106</v>
      </c>
      <c r="F390" t="s">
        <v>164</v>
      </c>
      <c r="G390" t="s">
        <v>159</v>
      </c>
      <c r="H390" t="s">
        <v>159</v>
      </c>
      <c r="I390" t="s">
        <v>294</v>
      </c>
      <c r="J390" t="s">
        <v>697</v>
      </c>
      <c r="K390" t="s">
        <v>698</v>
      </c>
      <c r="L390" t="s">
        <v>253</v>
      </c>
      <c r="M390" t="s">
        <v>110</v>
      </c>
      <c r="N390" t="s">
        <v>112</v>
      </c>
      <c r="O390" t="s">
        <v>1084</v>
      </c>
      <c r="P390" t="s">
        <v>115</v>
      </c>
      <c r="Q390">
        <v>1</v>
      </c>
      <c r="R390">
        <v>0</v>
      </c>
      <c r="S390" t="s">
        <v>1126</v>
      </c>
      <c r="T390" t="s">
        <v>1127</v>
      </c>
      <c r="U390" t="s">
        <v>1137</v>
      </c>
      <c r="V390" t="s">
        <v>1156</v>
      </c>
      <c r="W390" t="s">
        <v>1162</v>
      </c>
      <c r="X390" t="s">
        <v>1248</v>
      </c>
      <c r="Y390" t="s">
        <v>1084</v>
      </c>
      <c r="Z390" s="6">
        <v>45114</v>
      </c>
      <c r="AA390" s="6">
        <v>45127</v>
      </c>
      <c r="AB390">
        <v>2</v>
      </c>
      <c r="AC390">
        <v>21556.73</v>
      </c>
      <c r="AD390">
        <v>0</v>
      </c>
      <c r="AG390">
        <v>1</v>
      </c>
      <c r="AH390" s="7" t="s">
        <v>1275</v>
      </c>
      <c r="AI390" t="s">
        <v>1277</v>
      </c>
      <c r="AJ390" s="6">
        <v>45153</v>
      </c>
      <c r="AK390" s="6">
        <v>45153</v>
      </c>
    </row>
    <row r="391" spans="1:37" x14ac:dyDescent="0.25">
      <c r="A391">
        <v>2023</v>
      </c>
      <c r="B391" s="6">
        <v>45017</v>
      </c>
      <c r="C391" s="6">
        <v>45107</v>
      </c>
      <c r="D391" t="s">
        <v>98</v>
      </c>
      <c r="E391" t="s">
        <v>106</v>
      </c>
      <c r="F391" t="s">
        <v>165</v>
      </c>
      <c r="G391" t="s">
        <v>134</v>
      </c>
      <c r="H391" t="s">
        <v>134</v>
      </c>
      <c r="I391" t="s">
        <v>294</v>
      </c>
      <c r="J391" t="s">
        <v>596</v>
      </c>
      <c r="K391" t="s">
        <v>220</v>
      </c>
      <c r="L391" t="s">
        <v>699</v>
      </c>
      <c r="M391" t="s">
        <v>110</v>
      </c>
      <c r="N391" t="s">
        <v>112</v>
      </c>
      <c r="O391" t="s">
        <v>1085</v>
      </c>
      <c r="P391" t="s">
        <v>115</v>
      </c>
      <c r="Q391">
        <v>1</v>
      </c>
      <c r="R391">
        <v>0</v>
      </c>
      <c r="S391" t="s">
        <v>1126</v>
      </c>
      <c r="T391" t="s">
        <v>1127</v>
      </c>
      <c r="U391" t="s">
        <v>1137</v>
      </c>
      <c r="V391" t="s">
        <v>1160</v>
      </c>
      <c r="W391" t="s">
        <v>1160</v>
      </c>
      <c r="X391" t="s">
        <v>1249</v>
      </c>
      <c r="Y391" t="s">
        <v>1085</v>
      </c>
      <c r="Z391" s="6">
        <v>45063</v>
      </c>
      <c r="AA391" s="6">
        <v>45067</v>
      </c>
      <c r="AB391">
        <v>2</v>
      </c>
      <c r="AC391">
        <v>6000</v>
      </c>
      <c r="AD391">
        <v>0</v>
      </c>
      <c r="AG391">
        <v>1</v>
      </c>
      <c r="AH391" s="7" t="s">
        <v>1276</v>
      </c>
      <c r="AI391" t="s">
        <v>1277</v>
      </c>
      <c r="AJ391" s="6">
        <v>45153</v>
      </c>
      <c r="AK391" s="6">
        <v>45153</v>
      </c>
    </row>
    <row r="392" spans="1:37" x14ac:dyDescent="0.25">
      <c r="A392">
        <v>2023</v>
      </c>
      <c r="B392" s="6">
        <v>45017</v>
      </c>
      <c r="C392" s="6">
        <v>45107</v>
      </c>
      <c r="D392" t="s">
        <v>98</v>
      </c>
      <c r="E392" t="s">
        <v>106</v>
      </c>
      <c r="F392" t="s">
        <v>154</v>
      </c>
      <c r="G392" t="s">
        <v>130</v>
      </c>
      <c r="H392" t="s">
        <v>130</v>
      </c>
      <c r="I392" t="s">
        <v>327</v>
      </c>
      <c r="J392" t="s">
        <v>700</v>
      </c>
      <c r="K392" t="s">
        <v>226</v>
      </c>
      <c r="L392" t="s">
        <v>701</v>
      </c>
      <c r="M392" t="s">
        <v>110</v>
      </c>
      <c r="N392" t="s">
        <v>112</v>
      </c>
      <c r="O392" t="s">
        <v>1086</v>
      </c>
      <c r="P392" t="s">
        <v>115</v>
      </c>
      <c r="Q392">
        <v>1</v>
      </c>
      <c r="R392">
        <v>0</v>
      </c>
      <c r="S392" t="s">
        <v>1126</v>
      </c>
      <c r="T392" t="s">
        <v>1127</v>
      </c>
      <c r="U392" t="s">
        <v>1128</v>
      </c>
      <c r="V392" t="s">
        <v>1160</v>
      </c>
      <c r="W392" t="s">
        <v>1160</v>
      </c>
      <c r="X392" t="s">
        <v>1250</v>
      </c>
      <c r="Y392" t="s">
        <v>1086</v>
      </c>
      <c r="Z392" s="6">
        <v>45115</v>
      </c>
      <c r="AA392" s="6">
        <v>45121</v>
      </c>
      <c r="AB392">
        <v>2</v>
      </c>
      <c r="AC392">
        <v>7500</v>
      </c>
      <c r="AD392">
        <v>0</v>
      </c>
      <c r="AG392">
        <v>1</v>
      </c>
      <c r="AH392" s="7" t="s">
        <v>1275</v>
      </c>
      <c r="AI392" t="s">
        <v>1277</v>
      </c>
      <c r="AJ392" s="6">
        <v>45153</v>
      </c>
      <c r="AK392" s="6">
        <v>45153</v>
      </c>
    </row>
    <row r="393" spans="1:37" x14ac:dyDescent="0.25">
      <c r="A393">
        <v>2023</v>
      </c>
      <c r="B393" s="6">
        <v>45017</v>
      </c>
      <c r="C393" s="6">
        <v>45107</v>
      </c>
      <c r="D393" t="s">
        <v>98</v>
      </c>
      <c r="E393" t="s">
        <v>106</v>
      </c>
      <c r="F393" t="s">
        <v>157</v>
      </c>
      <c r="G393" t="s">
        <v>130</v>
      </c>
      <c r="H393" t="s">
        <v>130</v>
      </c>
      <c r="I393" t="s">
        <v>427</v>
      </c>
      <c r="J393" t="s">
        <v>702</v>
      </c>
      <c r="K393" t="s">
        <v>703</v>
      </c>
      <c r="L393" t="s">
        <v>704</v>
      </c>
      <c r="M393" t="s">
        <v>111</v>
      </c>
      <c r="N393" t="s">
        <v>112</v>
      </c>
      <c r="O393" t="s">
        <v>1087</v>
      </c>
      <c r="P393" t="s">
        <v>115</v>
      </c>
      <c r="Q393">
        <v>1</v>
      </c>
      <c r="R393">
        <v>0</v>
      </c>
      <c r="S393" t="s">
        <v>1126</v>
      </c>
      <c r="T393" t="s">
        <v>1127</v>
      </c>
      <c r="U393" t="s">
        <v>1128</v>
      </c>
      <c r="V393" t="s">
        <v>1163</v>
      </c>
      <c r="W393" t="s">
        <v>1163</v>
      </c>
      <c r="X393" t="s">
        <v>1175</v>
      </c>
      <c r="Y393" t="s">
        <v>1087</v>
      </c>
      <c r="Z393" s="6">
        <v>45125</v>
      </c>
      <c r="AA393" s="6">
        <v>45135</v>
      </c>
      <c r="AB393">
        <v>2</v>
      </c>
      <c r="AC393">
        <v>23182.23</v>
      </c>
      <c r="AD393">
        <v>0</v>
      </c>
      <c r="AG393">
        <v>1</v>
      </c>
      <c r="AH393" s="7" t="s">
        <v>1276</v>
      </c>
      <c r="AI393" t="s">
        <v>1277</v>
      </c>
      <c r="AJ393" s="6">
        <v>45153</v>
      </c>
      <c r="AK393" s="6">
        <v>45153</v>
      </c>
    </row>
    <row r="394" spans="1:37" x14ac:dyDescent="0.25">
      <c r="A394">
        <v>2023</v>
      </c>
      <c r="B394" s="6">
        <v>45017</v>
      </c>
      <c r="C394" s="6">
        <v>45107</v>
      </c>
      <c r="D394" t="s">
        <v>98</v>
      </c>
      <c r="E394" t="s">
        <v>106</v>
      </c>
      <c r="F394" t="s">
        <v>174</v>
      </c>
      <c r="G394" t="s">
        <v>167</v>
      </c>
      <c r="H394" t="s">
        <v>167</v>
      </c>
      <c r="I394" t="s">
        <v>427</v>
      </c>
      <c r="J394" t="s">
        <v>428</v>
      </c>
      <c r="K394" t="s">
        <v>429</v>
      </c>
      <c r="L394" t="s">
        <v>430</v>
      </c>
      <c r="M394" t="s">
        <v>110</v>
      </c>
      <c r="N394" t="s">
        <v>112</v>
      </c>
      <c r="O394" t="s">
        <v>1088</v>
      </c>
      <c r="P394" t="s">
        <v>115</v>
      </c>
      <c r="Q394">
        <v>1</v>
      </c>
      <c r="R394">
        <v>0</v>
      </c>
      <c r="S394" t="s">
        <v>1126</v>
      </c>
      <c r="T394" t="s">
        <v>1127</v>
      </c>
      <c r="U394" t="s">
        <v>1128</v>
      </c>
      <c r="V394" t="s">
        <v>1163</v>
      </c>
      <c r="W394" t="s">
        <v>1163</v>
      </c>
      <c r="X394" t="s">
        <v>1251</v>
      </c>
      <c r="Y394" t="s">
        <v>1088</v>
      </c>
      <c r="Z394" s="6">
        <v>45070</v>
      </c>
      <c r="AA394" s="6">
        <v>45073</v>
      </c>
      <c r="AB394">
        <v>2</v>
      </c>
      <c r="AC394">
        <v>10000</v>
      </c>
      <c r="AD394">
        <v>0</v>
      </c>
      <c r="AG394">
        <v>1</v>
      </c>
      <c r="AH394" s="7" t="s">
        <v>1275</v>
      </c>
      <c r="AI394" t="s">
        <v>1277</v>
      </c>
      <c r="AJ394" s="6">
        <v>45153</v>
      </c>
      <c r="AK394" s="6">
        <v>45153</v>
      </c>
    </row>
    <row r="395" spans="1:37" x14ac:dyDescent="0.25">
      <c r="A395">
        <v>2023</v>
      </c>
      <c r="B395" s="6">
        <v>45017</v>
      </c>
      <c r="C395" s="6">
        <v>45107</v>
      </c>
      <c r="D395" t="s">
        <v>98</v>
      </c>
      <c r="E395" t="s">
        <v>106</v>
      </c>
      <c r="F395" t="s">
        <v>164</v>
      </c>
      <c r="G395" t="s">
        <v>159</v>
      </c>
      <c r="H395" t="s">
        <v>159</v>
      </c>
      <c r="I395" t="s">
        <v>705</v>
      </c>
      <c r="J395" t="s">
        <v>706</v>
      </c>
      <c r="K395" t="s">
        <v>707</v>
      </c>
      <c r="L395" t="s">
        <v>345</v>
      </c>
      <c r="M395" t="s">
        <v>111</v>
      </c>
      <c r="N395" t="s">
        <v>112</v>
      </c>
      <c r="O395" t="s">
        <v>1089</v>
      </c>
      <c r="P395" t="s">
        <v>115</v>
      </c>
      <c r="Q395">
        <v>1</v>
      </c>
      <c r="R395">
        <v>0</v>
      </c>
      <c r="S395" t="s">
        <v>1126</v>
      </c>
      <c r="T395" t="s">
        <v>1127</v>
      </c>
      <c r="U395" t="s">
        <v>1128</v>
      </c>
      <c r="V395" t="s">
        <v>1164</v>
      </c>
      <c r="W395" t="s">
        <v>1164</v>
      </c>
      <c r="X395" t="s">
        <v>1252</v>
      </c>
      <c r="Y395" t="s">
        <v>1089</v>
      </c>
      <c r="Z395" s="6">
        <v>45070</v>
      </c>
      <c r="AA395" s="6">
        <v>45073</v>
      </c>
      <c r="AB395">
        <v>2</v>
      </c>
      <c r="AC395">
        <v>7500</v>
      </c>
      <c r="AD395">
        <v>0</v>
      </c>
      <c r="AG395">
        <v>1</v>
      </c>
      <c r="AH395" s="7" t="s">
        <v>1276</v>
      </c>
      <c r="AI395" t="s">
        <v>1277</v>
      </c>
      <c r="AJ395" s="6">
        <v>45153</v>
      </c>
      <c r="AK395" s="6">
        <v>45153</v>
      </c>
    </row>
    <row r="396" spans="1:37" x14ac:dyDescent="0.25">
      <c r="A396">
        <v>2023</v>
      </c>
      <c r="B396" s="6">
        <v>45017</v>
      </c>
      <c r="C396" s="6">
        <v>45107</v>
      </c>
      <c r="D396" t="s">
        <v>98</v>
      </c>
      <c r="E396" t="s">
        <v>106</v>
      </c>
      <c r="F396" t="s">
        <v>164</v>
      </c>
      <c r="G396" t="s">
        <v>159</v>
      </c>
      <c r="H396" t="s">
        <v>159</v>
      </c>
      <c r="I396" t="s">
        <v>705</v>
      </c>
      <c r="J396" t="s">
        <v>706</v>
      </c>
      <c r="K396" t="s">
        <v>707</v>
      </c>
      <c r="L396" t="s">
        <v>345</v>
      </c>
      <c r="M396" t="s">
        <v>111</v>
      </c>
      <c r="N396" t="s">
        <v>112</v>
      </c>
      <c r="O396" t="s">
        <v>1089</v>
      </c>
      <c r="P396" t="s">
        <v>115</v>
      </c>
      <c r="Q396">
        <v>1</v>
      </c>
      <c r="R396">
        <v>0</v>
      </c>
      <c r="S396" t="s">
        <v>1126</v>
      </c>
      <c r="T396" t="s">
        <v>1127</v>
      </c>
      <c r="U396" t="s">
        <v>1128</v>
      </c>
      <c r="V396" t="s">
        <v>1164</v>
      </c>
      <c r="W396" t="s">
        <v>1164</v>
      </c>
      <c r="X396" t="s">
        <v>1252</v>
      </c>
      <c r="Y396" t="s">
        <v>1089</v>
      </c>
      <c r="Z396" s="6">
        <v>45070</v>
      </c>
      <c r="AA396" s="6">
        <v>45073</v>
      </c>
      <c r="AB396">
        <v>2</v>
      </c>
      <c r="AC396">
        <v>1181.94</v>
      </c>
      <c r="AD396">
        <v>0</v>
      </c>
      <c r="AG396">
        <v>1</v>
      </c>
      <c r="AH396" s="7" t="s">
        <v>1275</v>
      </c>
      <c r="AI396" t="s">
        <v>1277</v>
      </c>
      <c r="AJ396" s="6">
        <v>45153</v>
      </c>
      <c r="AK396" s="6">
        <v>45153</v>
      </c>
    </row>
    <row r="397" spans="1:37" x14ac:dyDescent="0.25">
      <c r="A397">
        <v>2023</v>
      </c>
      <c r="B397" s="6">
        <v>45017</v>
      </c>
      <c r="C397" s="6">
        <v>45107</v>
      </c>
      <c r="D397" t="s">
        <v>98</v>
      </c>
      <c r="E397" t="s">
        <v>106</v>
      </c>
      <c r="F397" t="s">
        <v>164</v>
      </c>
      <c r="G397" t="s">
        <v>159</v>
      </c>
      <c r="H397" t="s">
        <v>159</v>
      </c>
      <c r="I397" t="s">
        <v>705</v>
      </c>
      <c r="J397" t="s">
        <v>706</v>
      </c>
      <c r="K397" t="s">
        <v>707</v>
      </c>
      <c r="L397" t="s">
        <v>345</v>
      </c>
      <c r="M397" t="s">
        <v>111</v>
      </c>
      <c r="N397" t="s">
        <v>112</v>
      </c>
      <c r="O397" t="s">
        <v>1089</v>
      </c>
      <c r="P397" t="s">
        <v>115</v>
      </c>
      <c r="Q397">
        <v>1</v>
      </c>
      <c r="R397">
        <v>0</v>
      </c>
      <c r="S397" t="s">
        <v>1126</v>
      </c>
      <c r="T397" t="s">
        <v>1127</v>
      </c>
      <c r="U397" t="s">
        <v>1128</v>
      </c>
      <c r="V397" t="s">
        <v>1164</v>
      </c>
      <c r="W397" t="s">
        <v>1164</v>
      </c>
      <c r="X397" t="s">
        <v>1252</v>
      </c>
      <c r="Y397" t="s">
        <v>1089</v>
      </c>
      <c r="Z397" s="6">
        <v>45112</v>
      </c>
      <c r="AA397" s="6">
        <v>45114</v>
      </c>
      <c r="AB397">
        <v>2</v>
      </c>
      <c r="AC397">
        <v>8000</v>
      </c>
      <c r="AD397">
        <v>0</v>
      </c>
      <c r="AG397">
        <v>1</v>
      </c>
      <c r="AH397" s="7" t="s">
        <v>1276</v>
      </c>
      <c r="AI397" t="s">
        <v>1277</v>
      </c>
      <c r="AJ397" s="6">
        <v>45153</v>
      </c>
      <c r="AK397" s="6">
        <v>45153</v>
      </c>
    </row>
    <row r="398" spans="1:37" x14ac:dyDescent="0.25">
      <c r="A398">
        <v>2023</v>
      </c>
      <c r="B398" s="6">
        <v>45017</v>
      </c>
      <c r="C398" s="6">
        <v>45107</v>
      </c>
      <c r="D398" t="s">
        <v>98</v>
      </c>
      <c r="E398" t="s">
        <v>106</v>
      </c>
      <c r="F398" t="s">
        <v>173</v>
      </c>
      <c r="G398" t="s">
        <v>152</v>
      </c>
      <c r="H398" t="s">
        <v>152</v>
      </c>
      <c r="I398" t="s">
        <v>431</v>
      </c>
      <c r="J398" t="s">
        <v>328</v>
      </c>
      <c r="K398" t="s">
        <v>708</v>
      </c>
      <c r="L398" t="s">
        <v>709</v>
      </c>
      <c r="M398" t="s">
        <v>111</v>
      </c>
      <c r="N398" t="s">
        <v>112</v>
      </c>
      <c r="O398" t="s">
        <v>1090</v>
      </c>
      <c r="P398" t="s">
        <v>115</v>
      </c>
      <c r="Q398">
        <v>1</v>
      </c>
      <c r="R398">
        <v>0</v>
      </c>
      <c r="S398" t="s">
        <v>1126</v>
      </c>
      <c r="T398" t="s">
        <v>1127</v>
      </c>
      <c r="U398" t="s">
        <v>1128</v>
      </c>
      <c r="V398" t="s">
        <v>1163</v>
      </c>
      <c r="W398" t="s">
        <v>440</v>
      </c>
      <c r="X398" t="s">
        <v>440</v>
      </c>
      <c r="Y398" t="s">
        <v>1090</v>
      </c>
      <c r="Z398" s="6">
        <v>45112</v>
      </c>
      <c r="AA398" s="6">
        <v>45114</v>
      </c>
      <c r="AB398">
        <v>2</v>
      </c>
      <c r="AC398">
        <v>6500</v>
      </c>
      <c r="AD398">
        <v>0</v>
      </c>
      <c r="AG398">
        <v>1</v>
      </c>
      <c r="AH398" s="7" t="s">
        <v>1275</v>
      </c>
      <c r="AI398" t="s">
        <v>1277</v>
      </c>
      <c r="AJ398" s="6">
        <v>45153</v>
      </c>
      <c r="AK398" s="6">
        <v>45153</v>
      </c>
    </row>
    <row r="399" spans="1:37" x14ac:dyDescent="0.25">
      <c r="A399">
        <v>2023</v>
      </c>
      <c r="B399" s="6">
        <v>45017</v>
      </c>
      <c r="C399" s="6">
        <v>45107</v>
      </c>
      <c r="D399" t="s">
        <v>98</v>
      </c>
      <c r="E399" t="s">
        <v>106</v>
      </c>
      <c r="F399" t="s">
        <v>151</v>
      </c>
      <c r="G399" t="s">
        <v>152</v>
      </c>
      <c r="H399" t="s">
        <v>152</v>
      </c>
      <c r="I399" t="s">
        <v>431</v>
      </c>
      <c r="J399" t="s">
        <v>710</v>
      </c>
      <c r="K399" t="s">
        <v>711</v>
      </c>
      <c r="L399" t="s">
        <v>534</v>
      </c>
      <c r="M399" t="s">
        <v>111</v>
      </c>
      <c r="N399" t="s">
        <v>112</v>
      </c>
      <c r="O399" t="s">
        <v>1091</v>
      </c>
      <c r="P399" t="s">
        <v>115</v>
      </c>
      <c r="Q399">
        <v>1</v>
      </c>
      <c r="R399">
        <v>0</v>
      </c>
      <c r="S399" t="s">
        <v>1126</v>
      </c>
      <c r="T399" t="s">
        <v>1127</v>
      </c>
      <c r="U399" t="s">
        <v>1128</v>
      </c>
      <c r="V399" t="s">
        <v>1163</v>
      </c>
      <c r="W399" t="s">
        <v>440</v>
      </c>
      <c r="X399" t="s">
        <v>440</v>
      </c>
      <c r="Y399" t="s">
        <v>1091</v>
      </c>
      <c r="Z399" s="6">
        <v>45121</v>
      </c>
      <c r="AA399" s="6">
        <v>45126</v>
      </c>
      <c r="AB399">
        <v>2</v>
      </c>
      <c r="AC399">
        <v>6500</v>
      </c>
      <c r="AD399">
        <v>0</v>
      </c>
      <c r="AG399">
        <v>1</v>
      </c>
      <c r="AH399" s="7" t="s">
        <v>1276</v>
      </c>
      <c r="AI399" t="s">
        <v>1277</v>
      </c>
      <c r="AJ399" s="6">
        <v>45153</v>
      </c>
      <c r="AK399" s="6">
        <v>45153</v>
      </c>
    </row>
    <row r="400" spans="1:37" x14ac:dyDescent="0.25">
      <c r="A400">
        <v>2023</v>
      </c>
      <c r="B400" s="6">
        <v>45017</v>
      </c>
      <c r="C400" s="6">
        <v>45107</v>
      </c>
      <c r="D400" t="s">
        <v>98</v>
      </c>
      <c r="E400" t="s">
        <v>106</v>
      </c>
      <c r="F400" t="s">
        <v>161</v>
      </c>
      <c r="G400" t="s">
        <v>130</v>
      </c>
      <c r="H400" t="s">
        <v>130</v>
      </c>
      <c r="I400" t="s">
        <v>431</v>
      </c>
      <c r="J400" t="s">
        <v>712</v>
      </c>
      <c r="K400" t="s">
        <v>283</v>
      </c>
      <c r="L400" t="s">
        <v>713</v>
      </c>
      <c r="M400" t="s">
        <v>110</v>
      </c>
      <c r="N400" t="s">
        <v>112</v>
      </c>
      <c r="O400" t="s">
        <v>1092</v>
      </c>
      <c r="P400" t="s">
        <v>115</v>
      </c>
      <c r="Q400">
        <v>1</v>
      </c>
      <c r="R400">
        <v>0</v>
      </c>
      <c r="S400" t="s">
        <v>1126</v>
      </c>
      <c r="T400" t="s">
        <v>1127</v>
      </c>
      <c r="U400" t="s">
        <v>1128</v>
      </c>
      <c r="V400" t="s">
        <v>1160</v>
      </c>
      <c r="W400" t="s">
        <v>1160</v>
      </c>
      <c r="X400" t="s">
        <v>1253</v>
      </c>
      <c r="Y400" t="s">
        <v>1092</v>
      </c>
      <c r="Z400" s="6">
        <v>45036</v>
      </c>
      <c r="AA400" s="6">
        <v>45039</v>
      </c>
      <c r="AB400">
        <v>2</v>
      </c>
      <c r="AC400">
        <v>5000</v>
      </c>
      <c r="AD400">
        <v>0</v>
      </c>
      <c r="AG400">
        <v>1</v>
      </c>
      <c r="AH400" s="7" t="s">
        <v>1275</v>
      </c>
      <c r="AI400" t="s">
        <v>1277</v>
      </c>
      <c r="AJ400" s="6">
        <v>45153</v>
      </c>
      <c r="AK400" s="6">
        <v>45153</v>
      </c>
    </row>
    <row r="401" spans="1:37" x14ac:dyDescent="0.25">
      <c r="A401">
        <v>2023</v>
      </c>
      <c r="B401" s="6">
        <v>45017</v>
      </c>
      <c r="C401" s="6">
        <v>45107</v>
      </c>
      <c r="D401" t="s">
        <v>98</v>
      </c>
      <c r="E401" t="s">
        <v>106</v>
      </c>
      <c r="F401" t="s">
        <v>154</v>
      </c>
      <c r="G401" t="s">
        <v>130</v>
      </c>
      <c r="H401" t="s">
        <v>130</v>
      </c>
      <c r="I401" t="s">
        <v>435</v>
      </c>
      <c r="J401" t="s">
        <v>714</v>
      </c>
      <c r="K401" t="s">
        <v>715</v>
      </c>
      <c r="L401" t="s">
        <v>297</v>
      </c>
      <c r="M401" t="s">
        <v>111</v>
      </c>
      <c r="N401" t="s">
        <v>112</v>
      </c>
      <c r="O401" t="s">
        <v>1093</v>
      </c>
      <c r="P401" t="s">
        <v>115</v>
      </c>
      <c r="Q401">
        <v>1</v>
      </c>
      <c r="R401">
        <v>0</v>
      </c>
      <c r="S401" t="s">
        <v>1126</v>
      </c>
      <c r="T401" t="s">
        <v>1127</v>
      </c>
      <c r="U401" t="s">
        <v>1128</v>
      </c>
      <c r="V401" t="s">
        <v>1156</v>
      </c>
      <c r="W401" t="s">
        <v>1156</v>
      </c>
      <c r="X401" t="s">
        <v>1254</v>
      </c>
      <c r="Y401" t="s">
        <v>1093</v>
      </c>
      <c r="Z401" s="6">
        <v>45103</v>
      </c>
      <c r="AA401" s="6">
        <v>45107</v>
      </c>
      <c r="AB401">
        <v>2</v>
      </c>
      <c r="AC401">
        <v>5000</v>
      </c>
      <c r="AD401">
        <v>0</v>
      </c>
      <c r="AG401">
        <v>1</v>
      </c>
      <c r="AH401" s="7" t="s">
        <v>1276</v>
      </c>
      <c r="AI401" t="s">
        <v>1277</v>
      </c>
      <c r="AJ401" s="6">
        <v>45153</v>
      </c>
      <c r="AK401" s="6">
        <v>45153</v>
      </c>
    </row>
    <row r="402" spans="1:37" x14ac:dyDescent="0.25">
      <c r="A402">
        <v>2023</v>
      </c>
      <c r="B402" s="6">
        <v>45017</v>
      </c>
      <c r="C402" s="6">
        <v>45107</v>
      </c>
      <c r="D402" t="s">
        <v>98</v>
      </c>
      <c r="E402" t="s">
        <v>106</v>
      </c>
      <c r="F402" t="s">
        <v>157</v>
      </c>
      <c r="G402" t="s">
        <v>130</v>
      </c>
      <c r="H402" t="s">
        <v>130</v>
      </c>
      <c r="I402" t="s">
        <v>435</v>
      </c>
      <c r="J402" t="s">
        <v>716</v>
      </c>
      <c r="K402" t="s">
        <v>717</v>
      </c>
      <c r="L402" t="s">
        <v>718</v>
      </c>
      <c r="M402" t="s">
        <v>111</v>
      </c>
      <c r="N402" t="s">
        <v>112</v>
      </c>
      <c r="O402" t="s">
        <v>1094</v>
      </c>
      <c r="P402" t="s">
        <v>115</v>
      </c>
      <c r="Q402">
        <v>1</v>
      </c>
      <c r="R402">
        <v>0</v>
      </c>
      <c r="S402" t="s">
        <v>1126</v>
      </c>
      <c r="T402" t="s">
        <v>1127</v>
      </c>
      <c r="U402" t="s">
        <v>1128</v>
      </c>
      <c r="V402" t="s">
        <v>1165</v>
      </c>
      <c r="W402" t="s">
        <v>1165</v>
      </c>
      <c r="X402" t="s">
        <v>1255</v>
      </c>
      <c r="Y402" t="s">
        <v>1094</v>
      </c>
      <c r="Z402" s="6">
        <v>45028</v>
      </c>
      <c r="AA402" s="6">
        <v>45032</v>
      </c>
      <c r="AB402">
        <v>2</v>
      </c>
      <c r="AC402">
        <v>5000</v>
      </c>
      <c r="AD402">
        <v>0</v>
      </c>
      <c r="AG402">
        <v>1</v>
      </c>
      <c r="AH402" s="7" t="s">
        <v>1275</v>
      </c>
      <c r="AI402" t="s">
        <v>1277</v>
      </c>
      <c r="AJ402" s="6">
        <v>45153</v>
      </c>
      <c r="AK402" s="6">
        <v>45153</v>
      </c>
    </row>
    <row r="403" spans="1:37" x14ac:dyDescent="0.25">
      <c r="A403">
        <v>2023</v>
      </c>
      <c r="B403" s="6">
        <v>45017</v>
      </c>
      <c r="C403" s="6">
        <v>45107</v>
      </c>
      <c r="D403" t="s">
        <v>98</v>
      </c>
      <c r="E403" t="s">
        <v>106</v>
      </c>
      <c r="F403" t="s">
        <v>154</v>
      </c>
      <c r="G403" t="s">
        <v>130</v>
      </c>
      <c r="H403" t="s">
        <v>130</v>
      </c>
      <c r="I403" t="s">
        <v>435</v>
      </c>
      <c r="J403" t="s">
        <v>719</v>
      </c>
      <c r="K403" t="s">
        <v>477</v>
      </c>
      <c r="L403" t="s">
        <v>720</v>
      </c>
      <c r="M403" t="s">
        <v>111</v>
      </c>
      <c r="N403" t="s">
        <v>112</v>
      </c>
      <c r="O403" t="s">
        <v>1095</v>
      </c>
      <c r="P403" t="s">
        <v>115</v>
      </c>
      <c r="Q403">
        <v>1</v>
      </c>
      <c r="R403">
        <v>0</v>
      </c>
      <c r="S403" t="s">
        <v>1126</v>
      </c>
      <c r="T403" t="s">
        <v>1127</v>
      </c>
      <c r="U403" t="s">
        <v>1128</v>
      </c>
      <c r="V403" t="s">
        <v>1156</v>
      </c>
      <c r="W403" t="s">
        <v>1156</v>
      </c>
      <c r="X403" t="s">
        <v>1254</v>
      </c>
      <c r="Y403" t="s">
        <v>1095</v>
      </c>
      <c r="Z403" s="6">
        <v>45036</v>
      </c>
      <c r="AA403" s="6">
        <v>45039</v>
      </c>
      <c r="AB403">
        <v>2</v>
      </c>
      <c r="AC403">
        <v>2500</v>
      </c>
      <c r="AD403">
        <v>0</v>
      </c>
      <c r="AG403">
        <v>1</v>
      </c>
      <c r="AH403" s="7" t="s">
        <v>1276</v>
      </c>
      <c r="AI403" t="s">
        <v>1277</v>
      </c>
      <c r="AJ403" s="6">
        <v>45153</v>
      </c>
      <c r="AK403" s="6">
        <v>45153</v>
      </c>
    </row>
    <row r="404" spans="1:37" x14ac:dyDescent="0.25">
      <c r="A404">
        <v>2023</v>
      </c>
      <c r="B404" s="6">
        <v>45017</v>
      </c>
      <c r="C404" s="6">
        <v>45107</v>
      </c>
      <c r="D404" t="s">
        <v>98</v>
      </c>
      <c r="E404" t="s">
        <v>106</v>
      </c>
      <c r="F404" t="s">
        <v>161</v>
      </c>
      <c r="G404" t="s">
        <v>130</v>
      </c>
      <c r="H404" t="s">
        <v>130</v>
      </c>
      <c r="I404" t="s">
        <v>435</v>
      </c>
      <c r="J404" t="s">
        <v>721</v>
      </c>
      <c r="K404" t="s">
        <v>623</v>
      </c>
      <c r="L404" t="s">
        <v>722</v>
      </c>
      <c r="M404" t="s">
        <v>110</v>
      </c>
      <c r="N404" t="s">
        <v>112</v>
      </c>
      <c r="O404" t="s">
        <v>1096</v>
      </c>
      <c r="P404" t="s">
        <v>115</v>
      </c>
      <c r="Q404">
        <v>1</v>
      </c>
      <c r="R404">
        <v>0</v>
      </c>
      <c r="S404" t="s">
        <v>1126</v>
      </c>
      <c r="T404" t="s">
        <v>1127</v>
      </c>
      <c r="U404" t="s">
        <v>1128</v>
      </c>
      <c r="V404" t="s">
        <v>1156</v>
      </c>
      <c r="W404" t="s">
        <v>1156</v>
      </c>
      <c r="X404" t="s">
        <v>1254</v>
      </c>
      <c r="Y404" t="s">
        <v>1096</v>
      </c>
      <c r="Z404" s="6">
        <v>45070</v>
      </c>
      <c r="AA404" s="6">
        <v>45076</v>
      </c>
      <c r="AB404">
        <v>2</v>
      </c>
      <c r="AC404">
        <v>2000</v>
      </c>
      <c r="AD404">
        <v>0</v>
      </c>
      <c r="AG404">
        <v>1</v>
      </c>
      <c r="AH404" s="7" t="s">
        <v>1275</v>
      </c>
      <c r="AI404" t="s">
        <v>1277</v>
      </c>
      <c r="AJ404" s="6">
        <v>45153</v>
      </c>
      <c r="AK404" s="6">
        <v>45153</v>
      </c>
    </row>
    <row r="405" spans="1:37" x14ac:dyDescent="0.25">
      <c r="A405">
        <v>2023</v>
      </c>
      <c r="B405" s="6">
        <v>45017</v>
      </c>
      <c r="C405" s="6">
        <v>45107</v>
      </c>
      <c r="D405" t="s">
        <v>98</v>
      </c>
      <c r="E405" t="s">
        <v>106</v>
      </c>
      <c r="F405" t="s">
        <v>173</v>
      </c>
      <c r="G405" t="s">
        <v>152</v>
      </c>
      <c r="H405" t="s">
        <v>152</v>
      </c>
      <c r="I405" t="s">
        <v>435</v>
      </c>
      <c r="J405" t="s">
        <v>723</v>
      </c>
      <c r="K405" t="s">
        <v>724</v>
      </c>
      <c r="L405" t="s">
        <v>612</v>
      </c>
      <c r="M405" t="s">
        <v>110</v>
      </c>
      <c r="N405" t="s">
        <v>112</v>
      </c>
      <c r="O405" t="s">
        <v>1097</v>
      </c>
      <c r="P405" t="s">
        <v>115</v>
      </c>
      <c r="Q405">
        <v>1</v>
      </c>
      <c r="R405">
        <v>0</v>
      </c>
      <c r="S405" t="s">
        <v>1126</v>
      </c>
      <c r="T405" t="s">
        <v>1127</v>
      </c>
      <c r="U405" t="s">
        <v>1128</v>
      </c>
      <c r="V405" t="s">
        <v>1166</v>
      </c>
      <c r="W405" t="s">
        <v>1167</v>
      </c>
      <c r="X405" t="s">
        <v>1256</v>
      </c>
      <c r="Y405" t="s">
        <v>1097</v>
      </c>
      <c r="Z405" s="6">
        <v>45036</v>
      </c>
      <c r="AA405" s="6">
        <v>45039</v>
      </c>
      <c r="AB405">
        <v>2</v>
      </c>
      <c r="AC405">
        <v>5000</v>
      </c>
      <c r="AD405">
        <v>0</v>
      </c>
      <c r="AG405">
        <v>1</v>
      </c>
      <c r="AH405" s="7" t="s">
        <v>1276</v>
      </c>
      <c r="AI405" t="s">
        <v>1277</v>
      </c>
      <c r="AJ405" s="6">
        <v>45153</v>
      </c>
      <c r="AK405" s="6">
        <v>45153</v>
      </c>
    </row>
    <row r="406" spans="1:37" x14ac:dyDescent="0.25">
      <c r="A406">
        <v>2023</v>
      </c>
      <c r="B406" s="6">
        <v>45017</v>
      </c>
      <c r="C406" s="6">
        <v>45107</v>
      </c>
      <c r="D406" t="s">
        <v>98</v>
      </c>
      <c r="E406" t="s">
        <v>106</v>
      </c>
      <c r="F406" t="s">
        <v>154</v>
      </c>
      <c r="G406" t="s">
        <v>130</v>
      </c>
      <c r="H406" t="s">
        <v>130</v>
      </c>
      <c r="I406" t="s">
        <v>435</v>
      </c>
      <c r="J406" t="s">
        <v>714</v>
      </c>
      <c r="K406" t="s">
        <v>715</v>
      </c>
      <c r="L406" t="s">
        <v>297</v>
      </c>
      <c r="M406" t="s">
        <v>111</v>
      </c>
      <c r="N406" t="s">
        <v>112</v>
      </c>
      <c r="O406" t="s">
        <v>1093</v>
      </c>
      <c r="P406" t="s">
        <v>115</v>
      </c>
      <c r="Q406">
        <v>1</v>
      </c>
      <c r="R406">
        <v>0</v>
      </c>
      <c r="S406" t="s">
        <v>1126</v>
      </c>
      <c r="T406" t="s">
        <v>1127</v>
      </c>
      <c r="U406" t="s">
        <v>1128</v>
      </c>
      <c r="V406" t="s">
        <v>1156</v>
      </c>
      <c r="W406" t="s">
        <v>1156</v>
      </c>
      <c r="X406" t="s">
        <v>1254</v>
      </c>
      <c r="Y406" t="s">
        <v>1093</v>
      </c>
      <c r="Z406" s="6">
        <v>45070</v>
      </c>
      <c r="AA406" s="6">
        <v>45076</v>
      </c>
      <c r="AB406">
        <v>2</v>
      </c>
      <c r="AC406">
        <v>6000</v>
      </c>
      <c r="AD406">
        <v>0</v>
      </c>
      <c r="AG406">
        <v>1</v>
      </c>
      <c r="AH406" s="7" t="s">
        <v>1275</v>
      </c>
      <c r="AI406" t="s">
        <v>1277</v>
      </c>
      <c r="AJ406" s="6">
        <v>45153</v>
      </c>
      <c r="AK406" s="6">
        <v>45153</v>
      </c>
    </row>
    <row r="407" spans="1:37" x14ac:dyDescent="0.25">
      <c r="A407">
        <v>2023</v>
      </c>
      <c r="B407" s="6">
        <v>45017</v>
      </c>
      <c r="C407" s="6">
        <v>45107</v>
      </c>
      <c r="D407" t="s">
        <v>98</v>
      </c>
      <c r="E407" t="s">
        <v>106</v>
      </c>
      <c r="F407" t="s">
        <v>173</v>
      </c>
      <c r="G407" t="s">
        <v>152</v>
      </c>
      <c r="H407" t="s">
        <v>152</v>
      </c>
      <c r="I407" t="s">
        <v>435</v>
      </c>
      <c r="J407" t="s">
        <v>723</v>
      </c>
      <c r="K407" t="s">
        <v>724</v>
      </c>
      <c r="L407" t="s">
        <v>612</v>
      </c>
      <c r="M407" t="s">
        <v>110</v>
      </c>
      <c r="N407" t="s">
        <v>112</v>
      </c>
      <c r="O407" t="s">
        <v>1097</v>
      </c>
      <c r="P407" t="s">
        <v>115</v>
      </c>
      <c r="Q407">
        <v>1</v>
      </c>
      <c r="R407">
        <v>0</v>
      </c>
      <c r="S407" t="s">
        <v>1126</v>
      </c>
      <c r="T407" t="s">
        <v>1127</v>
      </c>
      <c r="U407" t="s">
        <v>1128</v>
      </c>
      <c r="V407" t="s">
        <v>1166</v>
      </c>
      <c r="W407" t="s">
        <v>1167</v>
      </c>
      <c r="X407" t="s">
        <v>1256</v>
      </c>
      <c r="Y407" t="s">
        <v>1097</v>
      </c>
      <c r="Z407" s="6">
        <v>45028</v>
      </c>
      <c r="AA407" s="6">
        <v>45031</v>
      </c>
      <c r="AB407">
        <v>2</v>
      </c>
      <c r="AC407">
        <v>4000</v>
      </c>
      <c r="AD407">
        <v>0</v>
      </c>
      <c r="AG407">
        <v>1</v>
      </c>
      <c r="AH407" s="7" t="s">
        <v>1276</v>
      </c>
      <c r="AI407" t="s">
        <v>1277</v>
      </c>
      <c r="AJ407" s="6">
        <v>45153</v>
      </c>
      <c r="AK407" s="6">
        <v>45153</v>
      </c>
    </row>
    <row r="408" spans="1:37" x14ac:dyDescent="0.25">
      <c r="A408">
        <v>2023</v>
      </c>
      <c r="B408" s="6">
        <v>45017</v>
      </c>
      <c r="C408" s="6">
        <v>45107</v>
      </c>
      <c r="D408" t="s">
        <v>98</v>
      </c>
      <c r="E408" t="s">
        <v>106</v>
      </c>
      <c r="F408" t="s">
        <v>129</v>
      </c>
      <c r="G408" t="s">
        <v>130</v>
      </c>
      <c r="H408" t="s">
        <v>130</v>
      </c>
      <c r="I408" t="s">
        <v>452</v>
      </c>
      <c r="J408" t="s">
        <v>725</v>
      </c>
      <c r="K408" t="s">
        <v>726</v>
      </c>
      <c r="L408" t="s">
        <v>727</v>
      </c>
      <c r="M408" t="s">
        <v>110</v>
      </c>
      <c r="N408" t="s">
        <v>112</v>
      </c>
      <c r="O408" t="s">
        <v>1098</v>
      </c>
      <c r="P408" t="s">
        <v>115</v>
      </c>
      <c r="Q408">
        <v>1</v>
      </c>
      <c r="R408">
        <v>0</v>
      </c>
      <c r="S408" t="s">
        <v>1126</v>
      </c>
      <c r="T408" t="s">
        <v>1127</v>
      </c>
      <c r="U408" t="s">
        <v>1128</v>
      </c>
      <c r="V408" t="s">
        <v>1156</v>
      </c>
      <c r="W408" t="s">
        <v>1156</v>
      </c>
      <c r="X408" t="s">
        <v>1257</v>
      </c>
      <c r="Y408" t="s">
        <v>1098</v>
      </c>
      <c r="Z408" s="6">
        <v>45067</v>
      </c>
      <c r="AA408" s="6">
        <v>45077</v>
      </c>
      <c r="AB408">
        <v>2</v>
      </c>
      <c r="AC408">
        <v>7457.2</v>
      </c>
      <c r="AD408">
        <v>0</v>
      </c>
      <c r="AG408">
        <v>1</v>
      </c>
      <c r="AH408" s="7" t="s">
        <v>1275</v>
      </c>
      <c r="AI408" t="s">
        <v>1277</v>
      </c>
      <c r="AJ408" s="6">
        <v>45153</v>
      </c>
      <c r="AK408" s="6">
        <v>45153</v>
      </c>
    </row>
    <row r="409" spans="1:37" x14ac:dyDescent="0.25">
      <c r="A409">
        <v>2023</v>
      </c>
      <c r="B409" s="6">
        <v>45017</v>
      </c>
      <c r="C409" s="6">
        <v>45107</v>
      </c>
      <c r="D409" t="s">
        <v>98</v>
      </c>
      <c r="E409" t="s">
        <v>106</v>
      </c>
      <c r="F409" t="s">
        <v>154</v>
      </c>
      <c r="G409" t="s">
        <v>130</v>
      </c>
      <c r="H409" t="s">
        <v>130</v>
      </c>
      <c r="I409" t="s">
        <v>468</v>
      </c>
      <c r="J409" t="s">
        <v>469</v>
      </c>
      <c r="K409" t="s">
        <v>470</v>
      </c>
      <c r="L409" t="s">
        <v>471</v>
      </c>
      <c r="M409" t="s">
        <v>110</v>
      </c>
      <c r="N409" t="s">
        <v>112</v>
      </c>
      <c r="O409" t="s">
        <v>1099</v>
      </c>
      <c r="P409" t="s">
        <v>115</v>
      </c>
      <c r="Q409">
        <v>1</v>
      </c>
      <c r="R409">
        <v>0</v>
      </c>
      <c r="S409" t="s">
        <v>1126</v>
      </c>
      <c r="T409" t="s">
        <v>1127</v>
      </c>
      <c r="U409" t="s">
        <v>1128</v>
      </c>
      <c r="V409" t="s">
        <v>1160</v>
      </c>
      <c r="W409" t="s">
        <v>1160</v>
      </c>
      <c r="X409" t="s">
        <v>1258</v>
      </c>
      <c r="Y409" t="s">
        <v>1099</v>
      </c>
      <c r="Z409" s="6">
        <v>45035</v>
      </c>
      <c r="AA409" s="6">
        <v>45039</v>
      </c>
      <c r="AB409">
        <v>2</v>
      </c>
      <c r="AC409">
        <v>15000</v>
      </c>
      <c r="AD409">
        <v>0</v>
      </c>
      <c r="AG409">
        <v>1</v>
      </c>
      <c r="AH409" s="7" t="s">
        <v>1276</v>
      </c>
      <c r="AI409" t="s">
        <v>1277</v>
      </c>
      <c r="AJ409" s="6">
        <v>45153</v>
      </c>
      <c r="AK409" s="6">
        <v>45153</v>
      </c>
    </row>
    <row r="410" spans="1:37" x14ac:dyDescent="0.25">
      <c r="A410">
        <v>2023</v>
      </c>
      <c r="B410" s="6">
        <v>45017</v>
      </c>
      <c r="C410" s="6">
        <v>45107</v>
      </c>
      <c r="D410" t="s">
        <v>98</v>
      </c>
      <c r="E410" t="s">
        <v>106</v>
      </c>
      <c r="F410" t="s">
        <v>154</v>
      </c>
      <c r="G410" t="s">
        <v>130</v>
      </c>
      <c r="H410" t="s">
        <v>130</v>
      </c>
      <c r="I410" t="s">
        <v>478</v>
      </c>
      <c r="J410" t="s">
        <v>728</v>
      </c>
      <c r="K410" t="s">
        <v>729</v>
      </c>
      <c r="L410" t="s">
        <v>730</v>
      </c>
      <c r="M410" t="s">
        <v>110</v>
      </c>
      <c r="N410" t="s">
        <v>112</v>
      </c>
      <c r="O410" t="s">
        <v>1100</v>
      </c>
      <c r="P410" t="s">
        <v>115</v>
      </c>
      <c r="Q410">
        <v>1</v>
      </c>
      <c r="R410">
        <v>0</v>
      </c>
      <c r="S410" t="s">
        <v>1126</v>
      </c>
      <c r="T410" t="s">
        <v>1127</v>
      </c>
      <c r="U410" t="s">
        <v>1128</v>
      </c>
      <c r="V410" t="s">
        <v>1160</v>
      </c>
      <c r="W410" t="s">
        <v>1160</v>
      </c>
      <c r="X410" t="s">
        <v>1259</v>
      </c>
      <c r="Y410" t="s">
        <v>1100</v>
      </c>
      <c r="Z410" s="6">
        <v>45123</v>
      </c>
      <c r="AA410" s="6">
        <v>45130</v>
      </c>
      <c r="AB410">
        <v>2</v>
      </c>
      <c r="AC410">
        <v>8000</v>
      </c>
      <c r="AD410">
        <v>0</v>
      </c>
      <c r="AG410">
        <v>1</v>
      </c>
      <c r="AH410" s="7" t="s">
        <v>1275</v>
      </c>
      <c r="AI410" t="s">
        <v>1277</v>
      </c>
      <c r="AJ410" s="6">
        <v>45153</v>
      </c>
      <c r="AK410" s="6">
        <v>45153</v>
      </c>
    </row>
    <row r="411" spans="1:37" x14ac:dyDescent="0.25">
      <c r="A411">
        <v>2023</v>
      </c>
      <c r="B411" s="6">
        <v>45017</v>
      </c>
      <c r="C411" s="6">
        <v>45107</v>
      </c>
      <c r="D411" t="s">
        <v>98</v>
      </c>
      <c r="E411" t="s">
        <v>106</v>
      </c>
      <c r="F411" t="s">
        <v>161</v>
      </c>
      <c r="G411" t="s">
        <v>130</v>
      </c>
      <c r="H411" t="s">
        <v>130</v>
      </c>
      <c r="I411" t="s">
        <v>478</v>
      </c>
      <c r="J411" t="s">
        <v>731</v>
      </c>
      <c r="K411" t="s">
        <v>732</v>
      </c>
      <c r="L411" t="s">
        <v>733</v>
      </c>
      <c r="M411" t="s">
        <v>111</v>
      </c>
      <c r="N411" t="s">
        <v>112</v>
      </c>
      <c r="O411" t="s">
        <v>1101</v>
      </c>
      <c r="P411" t="s">
        <v>115</v>
      </c>
      <c r="Q411">
        <v>1</v>
      </c>
      <c r="R411">
        <v>0</v>
      </c>
      <c r="S411" t="s">
        <v>1126</v>
      </c>
      <c r="T411" t="s">
        <v>1127</v>
      </c>
      <c r="U411" t="s">
        <v>1128</v>
      </c>
      <c r="V411" t="s">
        <v>1168</v>
      </c>
      <c r="W411" t="s">
        <v>1168</v>
      </c>
      <c r="X411" t="s">
        <v>1260</v>
      </c>
      <c r="Y411" t="s">
        <v>1101</v>
      </c>
      <c r="Z411" s="6">
        <v>45075</v>
      </c>
      <c r="AA411" s="6">
        <v>45081</v>
      </c>
      <c r="AB411">
        <v>2</v>
      </c>
      <c r="AC411">
        <v>10000</v>
      </c>
      <c r="AD411">
        <v>0</v>
      </c>
      <c r="AG411">
        <v>1</v>
      </c>
      <c r="AH411" s="7" t="s">
        <v>1276</v>
      </c>
      <c r="AI411" t="s">
        <v>1277</v>
      </c>
      <c r="AJ411" s="6">
        <v>45153</v>
      </c>
      <c r="AK411" s="6">
        <v>45153</v>
      </c>
    </row>
    <row r="412" spans="1:37" x14ac:dyDescent="0.25">
      <c r="A412">
        <v>2023</v>
      </c>
      <c r="B412" s="6">
        <v>45017</v>
      </c>
      <c r="C412" s="6">
        <v>45107</v>
      </c>
      <c r="D412" t="s">
        <v>98</v>
      </c>
      <c r="E412" t="s">
        <v>106</v>
      </c>
      <c r="F412" t="s">
        <v>179</v>
      </c>
      <c r="G412" t="s">
        <v>130</v>
      </c>
      <c r="H412" t="s">
        <v>130</v>
      </c>
      <c r="I412" t="s">
        <v>494</v>
      </c>
      <c r="J412" t="s">
        <v>495</v>
      </c>
      <c r="K412" t="s">
        <v>496</v>
      </c>
      <c r="L412" t="s">
        <v>355</v>
      </c>
      <c r="M412" t="s">
        <v>111</v>
      </c>
      <c r="N412" t="s">
        <v>112</v>
      </c>
      <c r="O412" t="s">
        <v>1102</v>
      </c>
      <c r="P412" t="s">
        <v>115</v>
      </c>
      <c r="Q412">
        <v>1</v>
      </c>
      <c r="R412">
        <v>0</v>
      </c>
      <c r="S412" t="s">
        <v>1126</v>
      </c>
      <c r="T412" t="s">
        <v>1127</v>
      </c>
      <c r="U412" t="s">
        <v>1131</v>
      </c>
      <c r="V412" t="s">
        <v>1169</v>
      </c>
      <c r="W412" t="s">
        <v>1169</v>
      </c>
      <c r="X412" t="s">
        <v>1261</v>
      </c>
      <c r="Y412" t="s">
        <v>1102</v>
      </c>
      <c r="Z412" s="6">
        <v>45114</v>
      </c>
      <c r="AA412" s="6">
        <v>45127</v>
      </c>
      <c r="AB412">
        <v>2</v>
      </c>
      <c r="AC412">
        <v>7380</v>
      </c>
      <c r="AD412">
        <v>0</v>
      </c>
      <c r="AG412">
        <v>1</v>
      </c>
      <c r="AH412" s="7" t="s">
        <v>1275</v>
      </c>
      <c r="AI412" t="s">
        <v>1277</v>
      </c>
      <c r="AJ412" s="6">
        <v>45153</v>
      </c>
      <c r="AK412" s="6">
        <v>45153</v>
      </c>
    </row>
    <row r="413" spans="1:37" x14ac:dyDescent="0.25">
      <c r="A413">
        <v>2023</v>
      </c>
      <c r="B413" s="6">
        <v>45017</v>
      </c>
      <c r="C413" s="6">
        <v>45107</v>
      </c>
      <c r="D413" t="s">
        <v>98</v>
      </c>
      <c r="E413" t="s">
        <v>106</v>
      </c>
      <c r="F413" t="s">
        <v>165</v>
      </c>
      <c r="G413" t="s">
        <v>134</v>
      </c>
      <c r="H413" t="s">
        <v>134</v>
      </c>
      <c r="I413" t="s">
        <v>562</v>
      </c>
      <c r="J413" t="s">
        <v>596</v>
      </c>
      <c r="K413" t="s">
        <v>220</v>
      </c>
      <c r="L413" t="s">
        <v>699</v>
      </c>
      <c r="M413" t="s">
        <v>110</v>
      </c>
      <c r="N413" t="s">
        <v>112</v>
      </c>
      <c r="O413" t="s">
        <v>1085</v>
      </c>
      <c r="P413" t="s">
        <v>115</v>
      </c>
      <c r="Q413">
        <v>1</v>
      </c>
      <c r="R413">
        <v>0</v>
      </c>
      <c r="S413" t="s">
        <v>1126</v>
      </c>
      <c r="T413" t="s">
        <v>1127</v>
      </c>
      <c r="U413" t="s">
        <v>1151</v>
      </c>
      <c r="V413" t="s">
        <v>1160</v>
      </c>
      <c r="W413" t="s">
        <v>1160</v>
      </c>
      <c r="X413" t="s">
        <v>1249</v>
      </c>
      <c r="Y413" t="s">
        <v>1085</v>
      </c>
      <c r="Z413" s="6">
        <v>45117</v>
      </c>
      <c r="AA413" s="6">
        <v>45138</v>
      </c>
      <c r="AB413">
        <v>2</v>
      </c>
      <c r="AC413">
        <v>6000</v>
      </c>
      <c r="AD413">
        <v>0</v>
      </c>
      <c r="AG413">
        <v>1</v>
      </c>
      <c r="AH413" s="7" t="s">
        <v>1276</v>
      </c>
      <c r="AI413" t="s">
        <v>1277</v>
      </c>
      <c r="AJ413" s="6">
        <v>45153</v>
      </c>
      <c r="AK413" s="6">
        <v>45153</v>
      </c>
    </row>
    <row r="414" spans="1:37" x14ac:dyDescent="0.25">
      <c r="A414">
        <v>2023</v>
      </c>
      <c r="B414" s="6">
        <v>45017</v>
      </c>
      <c r="C414" s="6">
        <v>45107</v>
      </c>
      <c r="D414" t="s">
        <v>98</v>
      </c>
      <c r="E414" t="s">
        <v>106</v>
      </c>
      <c r="F414" t="s">
        <v>164</v>
      </c>
      <c r="G414" t="s">
        <v>159</v>
      </c>
      <c r="H414" t="s">
        <v>159</v>
      </c>
      <c r="I414" t="s">
        <v>585</v>
      </c>
      <c r="J414" t="s">
        <v>697</v>
      </c>
      <c r="K414" t="s">
        <v>698</v>
      </c>
      <c r="L414" t="s">
        <v>253</v>
      </c>
      <c r="M414" t="s">
        <v>110</v>
      </c>
      <c r="N414" t="s">
        <v>112</v>
      </c>
      <c r="O414" t="s">
        <v>1084</v>
      </c>
      <c r="P414" t="s">
        <v>115</v>
      </c>
      <c r="Q414">
        <v>1</v>
      </c>
      <c r="R414">
        <v>0</v>
      </c>
      <c r="S414" t="s">
        <v>1126</v>
      </c>
      <c r="T414" t="s">
        <v>1127</v>
      </c>
      <c r="U414" t="s">
        <v>1151</v>
      </c>
      <c r="V414" t="s">
        <v>1156</v>
      </c>
      <c r="W414" t="s">
        <v>1170</v>
      </c>
      <c r="X414" t="s">
        <v>1248</v>
      </c>
      <c r="Y414" t="s">
        <v>1084</v>
      </c>
      <c r="Z414" s="6">
        <v>45125</v>
      </c>
      <c r="AA414" s="6">
        <v>45135</v>
      </c>
      <c r="AB414">
        <v>2</v>
      </c>
      <c r="AC414">
        <v>26493.27</v>
      </c>
      <c r="AD414">
        <v>0</v>
      </c>
      <c r="AG414">
        <v>1</v>
      </c>
      <c r="AH414" s="7" t="s">
        <v>1275</v>
      </c>
      <c r="AI414" t="s">
        <v>1277</v>
      </c>
      <c r="AJ414" s="6">
        <v>45153</v>
      </c>
      <c r="AK414" s="6">
        <v>45153</v>
      </c>
    </row>
    <row r="415" spans="1:37" x14ac:dyDescent="0.25">
      <c r="A415">
        <v>2023</v>
      </c>
      <c r="B415" s="6">
        <v>45017</v>
      </c>
      <c r="C415" s="6">
        <v>45107</v>
      </c>
      <c r="D415" t="s">
        <v>98</v>
      </c>
      <c r="E415" t="s">
        <v>106</v>
      </c>
      <c r="F415" t="s">
        <v>174</v>
      </c>
      <c r="G415" t="s">
        <v>167</v>
      </c>
      <c r="H415" t="s">
        <v>167</v>
      </c>
      <c r="I415" t="s">
        <v>734</v>
      </c>
      <c r="J415" t="s">
        <v>428</v>
      </c>
      <c r="K415" t="s">
        <v>429</v>
      </c>
      <c r="L415" t="s">
        <v>430</v>
      </c>
      <c r="M415" t="s">
        <v>110</v>
      </c>
      <c r="N415" t="s">
        <v>112</v>
      </c>
      <c r="O415" t="s">
        <v>1088</v>
      </c>
      <c r="P415" t="s">
        <v>115</v>
      </c>
      <c r="Q415">
        <v>1</v>
      </c>
      <c r="R415">
        <v>0</v>
      </c>
      <c r="S415" t="s">
        <v>1126</v>
      </c>
      <c r="T415" t="s">
        <v>1127</v>
      </c>
      <c r="U415" t="s">
        <v>1128</v>
      </c>
      <c r="V415" t="s">
        <v>1163</v>
      </c>
      <c r="W415" t="s">
        <v>1163</v>
      </c>
      <c r="X415" t="s">
        <v>1251</v>
      </c>
      <c r="Y415" t="s">
        <v>1088</v>
      </c>
      <c r="Z415" s="6">
        <v>45108</v>
      </c>
      <c r="AA415" s="6">
        <v>45123</v>
      </c>
      <c r="AB415">
        <v>2</v>
      </c>
      <c r="AC415">
        <v>15000</v>
      </c>
      <c r="AD415">
        <v>0</v>
      </c>
      <c r="AG415">
        <v>1</v>
      </c>
      <c r="AH415" s="7" t="s">
        <v>1276</v>
      </c>
      <c r="AI415" t="s">
        <v>1277</v>
      </c>
      <c r="AJ415" s="6">
        <v>45153</v>
      </c>
      <c r="AK415" s="6">
        <v>45153</v>
      </c>
    </row>
    <row r="416" spans="1:37" x14ac:dyDescent="0.25">
      <c r="A416">
        <v>2023</v>
      </c>
      <c r="B416" s="6">
        <v>45017</v>
      </c>
      <c r="C416" s="6">
        <v>45107</v>
      </c>
      <c r="D416" t="s">
        <v>98</v>
      </c>
      <c r="E416" t="s">
        <v>106</v>
      </c>
      <c r="F416" t="s">
        <v>164</v>
      </c>
      <c r="G416" t="s">
        <v>159</v>
      </c>
      <c r="H416" t="s">
        <v>159</v>
      </c>
      <c r="I416" t="s">
        <v>734</v>
      </c>
      <c r="J416" t="s">
        <v>735</v>
      </c>
      <c r="K416" t="s">
        <v>736</v>
      </c>
      <c r="L416" t="s">
        <v>382</v>
      </c>
      <c r="M416" t="s">
        <v>110</v>
      </c>
      <c r="N416" t="s">
        <v>112</v>
      </c>
      <c r="O416" t="s">
        <v>1103</v>
      </c>
      <c r="P416" t="s">
        <v>115</v>
      </c>
      <c r="Q416">
        <v>1</v>
      </c>
      <c r="R416">
        <v>0</v>
      </c>
      <c r="S416" t="s">
        <v>1126</v>
      </c>
      <c r="T416" t="s">
        <v>1127</v>
      </c>
      <c r="U416" t="s">
        <v>1128</v>
      </c>
      <c r="V416" t="s">
        <v>1171</v>
      </c>
      <c r="W416" t="s">
        <v>1172</v>
      </c>
      <c r="X416" t="s">
        <v>1262</v>
      </c>
      <c r="Y416" t="s">
        <v>1103</v>
      </c>
      <c r="Z416" s="6">
        <v>45117</v>
      </c>
      <c r="AA416" s="6">
        <v>45138</v>
      </c>
      <c r="AB416">
        <v>2</v>
      </c>
      <c r="AC416">
        <v>10000</v>
      </c>
      <c r="AD416">
        <v>0</v>
      </c>
      <c r="AG416">
        <v>1</v>
      </c>
      <c r="AH416" s="7" t="s">
        <v>1275</v>
      </c>
      <c r="AI416" t="s">
        <v>1277</v>
      </c>
      <c r="AJ416" s="6">
        <v>45153</v>
      </c>
      <c r="AK416" s="6">
        <v>45153</v>
      </c>
    </row>
    <row r="417" spans="1:37" x14ac:dyDescent="0.25">
      <c r="A417">
        <v>2023</v>
      </c>
      <c r="B417" s="6">
        <v>45017</v>
      </c>
      <c r="C417" s="6">
        <v>45107</v>
      </c>
      <c r="D417" t="s">
        <v>98</v>
      </c>
      <c r="E417" t="s">
        <v>106</v>
      </c>
      <c r="F417" t="s">
        <v>164</v>
      </c>
      <c r="G417" t="s">
        <v>159</v>
      </c>
      <c r="H417" t="s">
        <v>159</v>
      </c>
      <c r="I417" t="s">
        <v>737</v>
      </c>
      <c r="J417" t="s">
        <v>697</v>
      </c>
      <c r="K417" t="s">
        <v>698</v>
      </c>
      <c r="L417" t="s">
        <v>253</v>
      </c>
      <c r="M417" t="s">
        <v>110</v>
      </c>
      <c r="N417" t="s">
        <v>112</v>
      </c>
      <c r="O417" t="s">
        <v>1084</v>
      </c>
      <c r="P417" t="s">
        <v>115</v>
      </c>
      <c r="Q417">
        <v>1</v>
      </c>
      <c r="R417">
        <v>0</v>
      </c>
      <c r="S417" t="s">
        <v>1126</v>
      </c>
      <c r="T417" t="s">
        <v>1127</v>
      </c>
      <c r="U417" t="s">
        <v>1151</v>
      </c>
      <c r="V417" t="s">
        <v>1156</v>
      </c>
      <c r="W417" t="s">
        <v>1156</v>
      </c>
      <c r="X417" t="s">
        <v>1248</v>
      </c>
      <c r="Y417" t="s">
        <v>1084</v>
      </c>
      <c r="Z417" s="6">
        <v>45101</v>
      </c>
      <c r="AA417" s="6">
        <v>45110</v>
      </c>
      <c r="AB417">
        <v>2</v>
      </c>
      <c r="AC417">
        <v>7950</v>
      </c>
      <c r="AD417">
        <v>0</v>
      </c>
      <c r="AG417">
        <v>1</v>
      </c>
      <c r="AH417" s="7" t="s">
        <v>1276</v>
      </c>
      <c r="AI417" t="s">
        <v>1277</v>
      </c>
      <c r="AJ417" s="6">
        <v>45153</v>
      </c>
      <c r="AK417" s="6">
        <v>45153</v>
      </c>
    </row>
    <row r="418" spans="1:37" x14ac:dyDescent="0.25">
      <c r="A418">
        <v>2023</v>
      </c>
      <c r="B418" s="6">
        <v>45017</v>
      </c>
      <c r="C418" s="6">
        <v>45107</v>
      </c>
      <c r="D418" t="s">
        <v>98</v>
      </c>
      <c r="E418" t="s">
        <v>106</v>
      </c>
      <c r="F418" t="s">
        <v>129</v>
      </c>
      <c r="G418" t="s">
        <v>130</v>
      </c>
      <c r="H418" t="s">
        <v>130</v>
      </c>
      <c r="I418" t="s">
        <v>738</v>
      </c>
      <c r="J418" t="s">
        <v>739</v>
      </c>
      <c r="K418" t="s">
        <v>685</v>
      </c>
      <c r="L418" t="s">
        <v>740</v>
      </c>
      <c r="M418" t="s">
        <v>110</v>
      </c>
      <c r="N418" t="s">
        <v>112</v>
      </c>
      <c r="O418" t="s">
        <v>1104</v>
      </c>
      <c r="P418" t="s">
        <v>115</v>
      </c>
      <c r="Q418">
        <v>1</v>
      </c>
      <c r="R418">
        <v>0</v>
      </c>
      <c r="S418" t="s">
        <v>1126</v>
      </c>
      <c r="T418" t="s">
        <v>1127</v>
      </c>
      <c r="U418" t="s">
        <v>1128</v>
      </c>
      <c r="V418" t="s">
        <v>1165</v>
      </c>
      <c r="W418" t="s">
        <v>1165</v>
      </c>
      <c r="X418" t="s">
        <v>1263</v>
      </c>
      <c r="Y418" t="s">
        <v>1104</v>
      </c>
      <c r="Z418" s="6">
        <v>45123</v>
      </c>
      <c r="AA418" s="6">
        <v>45130</v>
      </c>
      <c r="AB418">
        <v>2</v>
      </c>
      <c r="AC418">
        <v>15000</v>
      </c>
      <c r="AD418">
        <v>0</v>
      </c>
      <c r="AG418">
        <v>1</v>
      </c>
      <c r="AH418" s="7" t="s">
        <v>1275</v>
      </c>
      <c r="AI418" t="s">
        <v>1277</v>
      </c>
      <c r="AJ418" s="6">
        <v>45153</v>
      </c>
      <c r="AK418" s="6">
        <v>45153</v>
      </c>
    </row>
    <row r="419" spans="1:37" x14ac:dyDescent="0.25">
      <c r="A419">
        <v>2023</v>
      </c>
      <c r="B419" s="6">
        <v>45017</v>
      </c>
      <c r="C419" s="6">
        <v>45107</v>
      </c>
      <c r="D419" t="s">
        <v>98</v>
      </c>
      <c r="E419" t="s">
        <v>106</v>
      </c>
      <c r="F419" t="s">
        <v>161</v>
      </c>
      <c r="G419" t="s">
        <v>130</v>
      </c>
      <c r="H419" t="s">
        <v>130</v>
      </c>
      <c r="I419" t="s">
        <v>595</v>
      </c>
      <c r="J419" t="s">
        <v>731</v>
      </c>
      <c r="K419" t="s">
        <v>732</v>
      </c>
      <c r="L419" t="s">
        <v>733</v>
      </c>
      <c r="M419" t="s">
        <v>111</v>
      </c>
      <c r="N419" t="s">
        <v>112</v>
      </c>
      <c r="O419" t="s">
        <v>1101</v>
      </c>
      <c r="P419" t="s">
        <v>115</v>
      </c>
      <c r="Q419">
        <v>1</v>
      </c>
      <c r="R419">
        <v>0</v>
      </c>
      <c r="S419" t="s">
        <v>1126</v>
      </c>
      <c r="T419" t="s">
        <v>1127</v>
      </c>
      <c r="U419" t="s">
        <v>1128</v>
      </c>
      <c r="V419" t="s">
        <v>1168</v>
      </c>
      <c r="W419" t="s">
        <v>1168</v>
      </c>
      <c r="X419" t="s">
        <v>1264</v>
      </c>
      <c r="Y419" t="s">
        <v>1101</v>
      </c>
      <c r="Z419" s="6">
        <v>45063</v>
      </c>
      <c r="AA419" s="6">
        <v>45066</v>
      </c>
      <c r="AB419">
        <v>2</v>
      </c>
      <c r="AC419">
        <v>10000</v>
      </c>
      <c r="AD419">
        <v>0</v>
      </c>
      <c r="AG419">
        <v>1</v>
      </c>
      <c r="AH419" s="7" t="s">
        <v>1276</v>
      </c>
      <c r="AI419" t="s">
        <v>1277</v>
      </c>
      <c r="AJ419" s="6">
        <v>45153</v>
      </c>
      <c r="AK419" s="6">
        <v>45153</v>
      </c>
    </row>
    <row r="420" spans="1:37" x14ac:dyDescent="0.25">
      <c r="A420">
        <v>2023</v>
      </c>
      <c r="B420" s="6">
        <v>45017</v>
      </c>
      <c r="C420" s="6">
        <v>45107</v>
      </c>
      <c r="D420" t="s">
        <v>98</v>
      </c>
      <c r="E420" t="s">
        <v>106</v>
      </c>
      <c r="F420" t="s">
        <v>131</v>
      </c>
      <c r="G420" t="s">
        <v>132</v>
      </c>
      <c r="H420" t="s">
        <v>132</v>
      </c>
      <c r="I420" t="s">
        <v>231</v>
      </c>
      <c r="J420" t="s">
        <v>232</v>
      </c>
      <c r="K420" t="s">
        <v>233</v>
      </c>
      <c r="L420" t="s">
        <v>234</v>
      </c>
      <c r="M420" t="s">
        <v>110</v>
      </c>
      <c r="N420" t="s">
        <v>112</v>
      </c>
      <c r="O420" t="s">
        <v>1105</v>
      </c>
      <c r="P420" t="s">
        <v>115</v>
      </c>
      <c r="Q420">
        <v>2</v>
      </c>
      <c r="R420">
        <v>0</v>
      </c>
      <c r="S420" t="s">
        <v>1126</v>
      </c>
      <c r="T420" t="s">
        <v>1127</v>
      </c>
      <c r="U420" t="s">
        <v>1128</v>
      </c>
      <c r="V420" t="s">
        <v>1156</v>
      </c>
      <c r="W420" t="s">
        <v>1156</v>
      </c>
      <c r="X420" t="s">
        <v>1265</v>
      </c>
      <c r="Y420" t="s">
        <v>1105</v>
      </c>
      <c r="Z420" s="6">
        <v>45063</v>
      </c>
      <c r="AA420" s="6">
        <v>45066</v>
      </c>
      <c r="AB420">
        <v>2</v>
      </c>
      <c r="AC420">
        <v>4825.9400000000005</v>
      </c>
      <c r="AD420">
        <v>0</v>
      </c>
      <c r="AG420">
        <v>1</v>
      </c>
      <c r="AH420" s="7" t="s">
        <v>1275</v>
      </c>
      <c r="AI420" t="s">
        <v>1277</v>
      </c>
      <c r="AJ420" s="6">
        <v>45153</v>
      </c>
      <c r="AK420" s="6">
        <v>45153</v>
      </c>
    </row>
    <row r="421" spans="1:37" x14ac:dyDescent="0.25">
      <c r="A421">
        <v>2023</v>
      </c>
      <c r="B421" s="6">
        <v>45017</v>
      </c>
      <c r="C421" s="6">
        <v>45107</v>
      </c>
      <c r="D421" t="s">
        <v>98</v>
      </c>
      <c r="E421" t="s">
        <v>106</v>
      </c>
      <c r="F421" t="s">
        <v>140</v>
      </c>
      <c r="G421" t="s">
        <v>191</v>
      </c>
      <c r="H421" t="s">
        <v>191</v>
      </c>
      <c r="I421" t="s">
        <v>231</v>
      </c>
      <c r="J421" t="s">
        <v>599</v>
      </c>
      <c r="K421" t="s">
        <v>498</v>
      </c>
      <c r="L421" t="s">
        <v>382</v>
      </c>
      <c r="M421" t="s">
        <v>110</v>
      </c>
      <c r="N421" t="s">
        <v>112</v>
      </c>
      <c r="O421" t="s">
        <v>1106</v>
      </c>
      <c r="P421" t="s">
        <v>115</v>
      </c>
      <c r="Q421">
        <v>4</v>
      </c>
      <c r="R421">
        <v>0</v>
      </c>
      <c r="S421" t="s">
        <v>1126</v>
      </c>
      <c r="T421" t="s">
        <v>1127</v>
      </c>
      <c r="U421" t="s">
        <v>1128</v>
      </c>
      <c r="V421" t="s">
        <v>1156</v>
      </c>
      <c r="W421" t="s">
        <v>1156</v>
      </c>
      <c r="X421" t="s">
        <v>1266</v>
      </c>
      <c r="Y421" t="s">
        <v>1106</v>
      </c>
      <c r="Z421" s="6">
        <v>45063</v>
      </c>
      <c r="AA421" s="6">
        <v>45066</v>
      </c>
      <c r="AB421">
        <v>2</v>
      </c>
      <c r="AC421">
        <v>3500</v>
      </c>
      <c r="AD421">
        <v>0</v>
      </c>
      <c r="AG421">
        <v>1</v>
      </c>
      <c r="AH421" s="7" t="s">
        <v>1276</v>
      </c>
      <c r="AI421" t="s">
        <v>1277</v>
      </c>
      <c r="AJ421" s="6">
        <v>45153</v>
      </c>
      <c r="AK421" s="6">
        <v>45153</v>
      </c>
    </row>
    <row r="422" spans="1:37" x14ac:dyDescent="0.25">
      <c r="A422">
        <v>2023</v>
      </c>
      <c r="B422" s="6">
        <v>45017</v>
      </c>
      <c r="C422" s="6">
        <v>45107</v>
      </c>
      <c r="D422" t="s">
        <v>98</v>
      </c>
      <c r="E422" t="s">
        <v>106</v>
      </c>
      <c r="F422" t="s">
        <v>131</v>
      </c>
      <c r="G422" t="s">
        <v>132</v>
      </c>
      <c r="H422" t="s">
        <v>132</v>
      </c>
      <c r="I422" t="s">
        <v>231</v>
      </c>
      <c r="J422" t="s">
        <v>232</v>
      </c>
      <c r="K422" t="s">
        <v>233</v>
      </c>
      <c r="L422" t="s">
        <v>234</v>
      </c>
      <c r="M422" t="s">
        <v>110</v>
      </c>
      <c r="N422" t="s">
        <v>112</v>
      </c>
      <c r="O422" t="s">
        <v>1107</v>
      </c>
      <c r="P422" t="s">
        <v>115</v>
      </c>
      <c r="Q422">
        <v>1</v>
      </c>
      <c r="R422">
        <v>0</v>
      </c>
      <c r="S422" t="s">
        <v>1126</v>
      </c>
      <c r="T422" t="s">
        <v>1127</v>
      </c>
      <c r="U422" t="s">
        <v>1128</v>
      </c>
      <c r="V422" t="s">
        <v>1156</v>
      </c>
      <c r="W422" t="s">
        <v>1156</v>
      </c>
      <c r="X422" t="s">
        <v>1265</v>
      </c>
      <c r="Y422" t="s">
        <v>1107</v>
      </c>
      <c r="Z422" s="6">
        <v>45064</v>
      </c>
      <c r="AA422" s="6">
        <v>45065</v>
      </c>
      <c r="AB422">
        <v>2</v>
      </c>
      <c r="AC422">
        <v>46000</v>
      </c>
      <c r="AD422">
        <v>0</v>
      </c>
      <c r="AG422">
        <v>1</v>
      </c>
      <c r="AH422" s="7" t="s">
        <v>1275</v>
      </c>
      <c r="AI422" t="s">
        <v>1277</v>
      </c>
      <c r="AJ422" s="6">
        <v>45153</v>
      </c>
      <c r="AK422" s="6">
        <v>45153</v>
      </c>
    </row>
    <row r="423" spans="1:37" x14ac:dyDescent="0.25">
      <c r="A423">
        <v>2023</v>
      </c>
      <c r="B423" s="6">
        <v>45017</v>
      </c>
      <c r="C423" s="6">
        <v>45107</v>
      </c>
      <c r="D423" t="s">
        <v>98</v>
      </c>
      <c r="E423" t="s">
        <v>106</v>
      </c>
      <c r="F423" t="s">
        <v>131</v>
      </c>
      <c r="G423" t="s">
        <v>132</v>
      </c>
      <c r="H423" t="s">
        <v>132</v>
      </c>
      <c r="I423" t="s">
        <v>231</v>
      </c>
      <c r="J423" t="s">
        <v>232</v>
      </c>
      <c r="K423" t="s">
        <v>233</v>
      </c>
      <c r="L423" t="s">
        <v>234</v>
      </c>
      <c r="M423" t="s">
        <v>110</v>
      </c>
      <c r="N423" t="s">
        <v>112</v>
      </c>
      <c r="O423" t="s">
        <v>1108</v>
      </c>
      <c r="P423" t="s">
        <v>115</v>
      </c>
      <c r="Q423">
        <v>5</v>
      </c>
      <c r="R423">
        <v>0</v>
      </c>
      <c r="S423" t="s">
        <v>1126</v>
      </c>
      <c r="T423" t="s">
        <v>1127</v>
      </c>
      <c r="U423" t="s">
        <v>1128</v>
      </c>
      <c r="V423" t="s">
        <v>1156</v>
      </c>
      <c r="W423" t="s">
        <v>1156</v>
      </c>
      <c r="X423" t="s">
        <v>1266</v>
      </c>
      <c r="Y423" t="s">
        <v>1108</v>
      </c>
      <c r="Z423" s="6">
        <v>45063</v>
      </c>
      <c r="AA423" s="6">
        <v>45066</v>
      </c>
      <c r="AB423">
        <v>2</v>
      </c>
      <c r="AC423">
        <v>13800.34</v>
      </c>
      <c r="AD423">
        <v>0</v>
      </c>
      <c r="AG423">
        <v>1</v>
      </c>
      <c r="AH423" s="7" t="s">
        <v>1276</v>
      </c>
      <c r="AI423" t="s">
        <v>1277</v>
      </c>
      <c r="AJ423" s="6">
        <v>45153</v>
      </c>
      <c r="AK423" s="6">
        <v>45153</v>
      </c>
    </row>
    <row r="424" spans="1:37" x14ac:dyDescent="0.25">
      <c r="A424">
        <v>2023</v>
      </c>
      <c r="B424" s="6">
        <v>45017</v>
      </c>
      <c r="C424" s="6">
        <v>45107</v>
      </c>
      <c r="D424" t="s">
        <v>98</v>
      </c>
      <c r="E424" t="s">
        <v>106</v>
      </c>
      <c r="F424" t="s">
        <v>174</v>
      </c>
      <c r="G424" t="s">
        <v>167</v>
      </c>
      <c r="H424" t="s">
        <v>167</v>
      </c>
      <c r="I424" t="s">
        <v>231</v>
      </c>
      <c r="J424" t="s">
        <v>666</v>
      </c>
      <c r="K424" t="s">
        <v>667</v>
      </c>
      <c r="L424" t="s">
        <v>330</v>
      </c>
      <c r="M424" t="s">
        <v>111</v>
      </c>
      <c r="N424" t="s">
        <v>112</v>
      </c>
      <c r="O424" t="s">
        <v>1109</v>
      </c>
      <c r="P424" t="s">
        <v>115</v>
      </c>
      <c r="Q424">
        <v>1</v>
      </c>
      <c r="R424">
        <v>0</v>
      </c>
      <c r="S424" t="s">
        <v>1126</v>
      </c>
      <c r="T424" t="s">
        <v>1127</v>
      </c>
      <c r="U424" t="s">
        <v>1128</v>
      </c>
      <c r="V424" t="s">
        <v>1156</v>
      </c>
      <c r="W424" t="s">
        <v>1156</v>
      </c>
      <c r="X424" t="s">
        <v>1265</v>
      </c>
      <c r="Y424" t="s">
        <v>1109</v>
      </c>
      <c r="Z424" s="6">
        <v>45063</v>
      </c>
      <c r="AA424" s="6">
        <v>45066</v>
      </c>
      <c r="AB424">
        <v>2</v>
      </c>
      <c r="AC424">
        <v>23000</v>
      </c>
      <c r="AD424">
        <v>0</v>
      </c>
      <c r="AG424">
        <v>1</v>
      </c>
      <c r="AH424" s="7" t="s">
        <v>1275</v>
      </c>
      <c r="AI424" t="s">
        <v>1277</v>
      </c>
      <c r="AJ424" s="6">
        <v>45153</v>
      </c>
      <c r="AK424" s="6">
        <v>45153</v>
      </c>
    </row>
    <row r="425" spans="1:37" x14ac:dyDescent="0.25">
      <c r="A425">
        <v>2023</v>
      </c>
      <c r="B425" s="6">
        <v>45017</v>
      </c>
      <c r="C425" s="6">
        <v>45107</v>
      </c>
      <c r="D425" t="s">
        <v>98</v>
      </c>
      <c r="E425" t="s">
        <v>106</v>
      </c>
      <c r="F425" t="s">
        <v>129</v>
      </c>
      <c r="G425" t="s">
        <v>130</v>
      </c>
      <c r="H425" t="s">
        <v>130</v>
      </c>
      <c r="I425" t="s">
        <v>231</v>
      </c>
      <c r="J425" t="s">
        <v>741</v>
      </c>
      <c r="K425" t="s">
        <v>742</v>
      </c>
      <c r="L425" t="s">
        <v>743</v>
      </c>
      <c r="M425" t="s">
        <v>110</v>
      </c>
      <c r="N425" t="s">
        <v>112</v>
      </c>
      <c r="O425" t="s">
        <v>1110</v>
      </c>
      <c r="P425" t="s">
        <v>115</v>
      </c>
      <c r="Q425">
        <v>1</v>
      </c>
      <c r="R425">
        <v>0</v>
      </c>
      <c r="S425" t="s">
        <v>1126</v>
      </c>
      <c r="T425" t="s">
        <v>1127</v>
      </c>
      <c r="U425" t="s">
        <v>1128</v>
      </c>
      <c r="V425" t="s">
        <v>1156</v>
      </c>
      <c r="W425" t="s">
        <v>1156</v>
      </c>
      <c r="X425" t="s">
        <v>1265</v>
      </c>
      <c r="Y425" t="s">
        <v>1110</v>
      </c>
      <c r="Z425" s="6">
        <v>44983</v>
      </c>
      <c r="AA425" s="6">
        <v>45017</v>
      </c>
      <c r="AB425">
        <v>2</v>
      </c>
      <c r="AC425">
        <v>19000</v>
      </c>
      <c r="AD425">
        <v>0</v>
      </c>
      <c r="AG425">
        <v>1</v>
      </c>
      <c r="AH425" s="7" t="s">
        <v>1276</v>
      </c>
      <c r="AI425" t="s">
        <v>1277</v>
      </c>
      <c r="AJ425" s="6">
        <v>45153</v>
      </c>
      <c r="AK425" s="6">
        <v>45153</v>
      </c>
    </row>
    <row r="426" spans="1:37" x14ac:dyDescent="0.25">
      <c r="A426">
        <v>2023</v>
      </c>
      <c r="B426" s="6">
        <v>45017</v>
      </c>
      <c r="C426" s="6">
        <v>45107</v>
      </c>
      <c r="D426" t="s">
        <v>98</v>
      </c>
      <c r="E426" t="s">
        <v>106</v>
      </c>
      <c r="F426" t="s">
        <v>174</v>
      </c>
      <c r="G426" t="s">
        <v>167</v>
      </c>
      <c r="H426" t="s">
        <v>167</v>
      </c>
      <c r="I426" t="s">
        <v>348</v>
      </c>
      <c r="J426" t="s">
        <v>744</v>
      </c>
      <c r="K426" t="s">
        <v>745</v>
      </c>
      <c r="L426" t="s">
        <v>263</v>
      </c>
      <c r="M426" t="s">
        <v>110</v>
      </c>
      <c r="N426" t="s">
        <v>112</v>
      </c>
      <c r="O426" t="s">
        <v>1111</v>
      </c>
      <c r="P426" t="s">
        <v>115</v>
      </c>
      <c r="Q426">
        <v>1</v>
      </c>
      <c r="R426">
        <v>0</v>
      </c>
      <c r="S426" t="s">
        <v>1126</v>
      </c>
      <c r="T426" t="s">
        <v>1127</v>
      </c>
      <c r="U426" t="s">
        <v>1128</v>
      </c>
      <c r="V426" t="s">
        <v>1156</v>
      </c>
      <c r="W426" t="s">
        <v>1156</v>
      </c>
      <c r="X426" t="s">
        <v>1267</v>
      </c>
      <c r="Y426" t="s">
        <v>1111</v>
      </c>
      <c r="Z426" s="6">
        <v>45110</v>
      </c>
      <c r="AA426" s="6">
        <v>45128</v>
      </c>
      <c r="AB426">
        <v>2</v>
      </c>
      <c r="AC426">
        <v>16721.379999999997</v>
      </c>
      <c r="AD426">
        <v>0</v>
      </c>
      <c r="AG426">
        <v>1</v>
      </c>
      <c r="AH426" s="7" t="s">
        <v>1275</v>
      </c>
      <c r="AI426" t="s">
        <v>1277</v>
      </c>
      <c r="AJ426" s="6">
        <v>45153</v>
      </c>
      <c r="AK426" s="6">
        <v>45153</v>
      </c>
    </row>
    <row r="427" spans="1:37" x14ac:dyDescent="0.25">
      <c r="A427">
        <v>2023</v>
      </c>
      <c r="B427" s="6">
        <v>45017</v>
      </c>
      <c r="C427" s="6">
        <v>45107</v>
      </c>
      <c r="D427" t="s">
        <v>98</v>
      </c>
      <c r="E427" t="s">
        <v>106</v>
      </c>
      <c r="F427" t="s">
        <v>174</v>
      </c>
      <c r="G427" t="s">
        <v>167</v>
      </c>
      <c r="H427" t="s">
        <v>167</v>
      </c>
      <c r="I427" t="s">
        <v>427</v>
      </c>
      <c r="J427" t="s">
        <v>428</v>
      </c>
      <c r="K427" t="s">
        <v>429</v>
      </c>
      <c r="L427" t="s">
        <v>430</v>
      </c>
      <c r="M427" t="s">
        <v>110</v>
      </c>
      <c r="N427" t="s">
        <v>112</v>
      </c>
      <c r="O427" t="s">
        <v>1112</v>
      </c>
      <c r="P427" t="s">
        <v>115</v>
      </c>
      <c r="Q427">
        <v>1</v>
      </c>
      <c r="R427">
        <v>0</v>
      </c>
      <c r="S427" t="s">
        <v>1126</v>
      </c>
      <c r="T427" t="s">
        <v>1127</v>
      </c>
      <c r="U427" t="s">
        <v>1128</v>
      </c>
      <c r="V427" t="s">
        <v>1173</v>
      </c>
      <c r="W427" t="s">
        <v>1173</v>
      </c>
      <c r="X427" t="s">
        <v>1268</v>
      </c>
      <c r="Y427" t="s">
        <v>1112</v>
      </c>
      <c r="Z427" s="6">
        <v>45028</v>
      </c>
      <c r="AA427" s="6">
        <v>45032</v>
      </c>
      <c r="AB427">
        <v>2</v>
      </c>
      <c r="AC427">
        <v>17000</v>
      </c>
      <c r="AD427">
        <v>0</v>
      </c>
      <c r="AG427">
        <v>1</v>
      </c>
      <c r="AH427" s="7" t="s">
        <v>1276</v>
      </c>
      <c r="AI427" t="s">
        <v>1277</v>
      </c>
      <c r="AJ427" s="6">
        <v>45153</v>
      </c>
      <c r="AK427" s="6">
        <v>45153</v>
      </c>
    </row>
    <row r="428" spans="1:37" x14ac:dyDescent="0.25">
      <c r="A428">
        <v>2023</v>
      </c>
      <c r="B428" s="6">
        <v>45017</v>
      </c>
      <c r="C428" s="6">
        <v>45107</v>
      </c>
      <c r="D428" t="s">
        <v>98</v>
      </c>
      <c r="E428" t="s">
        <v>106</v>
      </c>
      <c r="F428" t="s">
        <v>174</v>
      </c>
      <c r="G428" t="s">
        <v>167</v>
      </c>
      <c r="H428" t="s">
        <v>167</v>
      </c>
      <c r="I428" t="s">
        <v>746</v>
      </c>
      <c r="J428" t="s">
        <v>747</v>
      </c>
      <c r="K428" t="s">
        <v>748</v>
      </c>
      <c r="L428" t="s">
        <v>749</v>
      </c>
      <c r="M428" t="s">
        <v>111</v>
      </c>
      <c r="N428" t="s">
        <v>112</v>
      </c>
      <c r="O428" t="s">
        <v>1113</v>
      </c>
      <c r="P428" t="s">
        <v>115</v>
      </c>
      <c r="Q428">
        <v>1</v>
      </c>
      <c r="R428">
        <v>0</v>
      </c>
      <c r="S428" t="s">
        <v>1126</v>
      </c>
      <c r="T428" t="s">
        <v>1127</v>
      </c>
      <c r="U428" t="s">
        <v>1128</v>
      </c>
      <c r="V428" t="s">
        <v>1156</v>
      </c>
      <c r="W428" t="s">
        <v>1156</v>
      </c>
      <c r="X428" t="s">
        <v>1254</v>
      </c>
      <c r="Y428" t="s">
        <v>1113</v>
      </c>
      <c r="Z428" s="6">
        <v>45028</v>
      </c>
      <c r="AA428" s="6">
        <v>45032</v>
      </c>
      <c r="AB428">
        <v>2</v>
      </c>
      <c r="AC428">
        <v>13600</v>
      </c>
      <c r="AD428">
        <v>0</v>
      </c>
      <c r="AG428">
        <v>1</v>
      </c>
      <c r="AH428" s="7" t="s">
        <v>1275</v>
      </c>
      <c r="AI428" t="s">
        <v>1277</v>
      </c>
      <c r="AJ428" s="6">
        <v>45153</v>
      </c>
      <c r="AK428" s="6">
        <v>45153</v>
      </c>
    </row>
    <row r="429" spans="1:37" x14ac:dyDescent="0.25">
      <c r="A429">
        <v>2023</v>
      </c>
      <c r="B429" s="6">
        <v>45017</v>
      </c>
      <c r="C429" s="6">
        <v>45107</v>
      </c>
      <c r="D429" t="s">
        <v>98</v>
      </c>
      <c r="E429" t="s">
        <v>106</v>
      </c>
      <c r="F429" t="s">
        <v>154</v>
      </c>
      <c r="G429" t="s">
        <v>130</v>
      </c>
      <c r="H429" t="s">
        <v>130</v>
      </c>
      <c r="I429" t="s">
        <v>435</v>
      </c>
      <c r="J429" t="s">
        <v>719</v>
      </c>
      <c r="K429" t="s">
        <v>477</v>
      </c>
      <c r="L429" t="s">
        <v>720</v>
      </c>
      <c r="M429" t="s">
        <v>111</v>
      </c>
      <c r="N429" t="s">
        <v>112</v>
      </c>
      <c r="O429" t="s">
        <v>1114</v>
      </c>
      <c r="P429" t="s">
        <v>115</v>
      </c>
      <c r="Q429">
        <v>1</v>
      </c>
      <c r="R429">
        <v>0</v>
      </c>
      <c r="S429" t="s">
        <v>1126</v>
      </c>
      <c r="T429" t="s">
        <v>1127</v>
      </c>
      <c r="U429" t="s">
        <v>1128</v>
      </c>
      <c r="V429" t="s">
        <v>1156</v>
      </c>
      <c r="W429" t="s">
        <v>1156</v>
      </c>
      <c r="X429" t="s">
        <v>1254</v>
      </c>
      <c r="Y429" t="s">
        <v>1114</v>
      </c>
      <c r="Z429" s="6">
        <v>45069</v>
      </c>
      <c r="AA429" s="6">
        <v>45075</v>
      </c>
      <c r="AB429">
        <v>2</v>
      </c>
      <c r="AC429">
        <v>10000</v>
      </c>
      <c r="AD429">
        <v>0</v>
      </c>
      <c r="AG429">
        <v>1</v>
      </c>
      <c r="AH429" s="7" t="s">
        <v>1276</v>
      </c>
      <c r="AI429" t="s">
        <v>1277</v>
      </c>
      <c r="AJ429" s="6">
        <v>45153</v>
      </c>
      <c r="AK429" s="6">
        <v>45153</v>
      </c>
    </row>
    <row r="430" spans="1:37" x14ac:dyDescent="0.25">
      <c r="A430">
        <v>2023</v>
      </c>
      <c r="B430" s="6">
        <v>45017</v>
      </c>
      <c r="C430" s="6">
        <v>45107</v>
      </c>
      <c r="D430" t="s">
        <v>98</v>
      </c>
      <c r="E430" t="s">
        <v>106</v>
      </c>
      <c r="F430" t="s">
        <v>164</v>
      </c>
      <c r="G430" t="s">
        <v>159</v>
      </c>
      <c r="H430" t="s">
        <v>159</v>
      </c>
      <c r="I430" t="s">
        <v>435</v>
      </c>
      <c r="J430" t="s">
        <v>750</v>
      </c>
      <c r="K430" t="s">
        <v>751</v>
      </c>
      <c r="L430" t="s">
        <v>513</v>
      </c>
      <c r="M430" t="s">
        <v>110</v>
      </c>
      <c r="N430" t="s">
        <v>112</v>
      </c>
      <c r="O430" t="s">
        <v>1115</v>
      </c>
      <c r="P430" t="s">
        <v>115</v>
      </c>
      <c r="Q430">
        <v>1</v>
      </c>
      <c r="R430">
        <v>0</v>
      </c>
      <c r="S430" t="s">
        <v>1126</v>
      </c>
      <c r="T430" t="s">
        <v>1127</v>
      </c>
      <c r="U430" t="s">
        <v>1128</v>
      </c>
      <c r="V430" t="s">
        <v>1156</v>
      </c>
      <c r="W430" t="s">
        <v>1174</v>
      </c>
      <c r="X430" t="s">
        <v>1174</v>
      </c>
      <c r="Y430" t="s">
        <v>1115</v>
      </c>
      <c r="Z430" s="6">
        <v>45101</v>
      </c>
      <c r="AA430" s="6">
        <v>45108</v>
      </c>
      <c r="AB430">
        <v>2</v>
      </c>
      <c r="AC430">
        <v>12232</v>
      </c>
      <c r="AD430">
        <v>0</v>
      </c>
      <c r="AG430">
        <v>1</v>
      </c>
      <c r="AH430" s="7" t="s">
        <v>1275</v>
      </c>
      <c r="AI430" t="s">
        <v>1277</v>
      </c>
      <c r="AJ430" s="6">
        <v>45153</v>
      </c>
      <c r="AK430" s="6">
        <v>45153</v>
      </c>
    </row>
    <row r="431" spans="1:37" x14ac:dyDescent="0.25">
      <c r="A431">
        <v>2023</v>
      </c>
      <c r="B431" s="6">
        <v>45017</v>
      </c>
      <c r="C431" s="6">
        <v>45107</v>
      </c>
      <c r="D431" t="s">
        <v>98</v>
      </c>
      <c r="E431" t="s">
        <v>106</v>
      </c>
      <c r="F431" t="s">
        <v>129</v>
      </c>
      <c r="G431" t="s">
        <v>130</v>
      </c>
      <c r="H431" t="s">
        <v>130</v>
      </c>
      <c r="I431" t="s">
        <v>435</v>
      </c>
      <c r="J431" t="s">
        <v>752</v>
      </c>
      <c r="K431" t="s">
        <v>545</v>
      </c>
      <c r="L431" t="s">
        <v>426</v>
      </c>
      <c r="M431" t="s">
        <v>110</v>
      </c>
      <c r="N431" t="s">
        <v>112</v>
      </c>
      <c r="O431" t="s">
        <v>1116</v>
      </c>
      <c r="P431" t="s">
        <v>115</v>
      </c>
      <c r="Q431">
        <v>1</v>
      </c>
      <c r="R431">
        <v>0</v>
      </c>
      <c r="S431" t="s">
        <v>1126</v>
      </c>
      <c r="T431" t="s">
        <v>1127</v>
      </c>
      <c r="U431" t="s">
        <v>1128</v>
      </c>
      <c r="V431" t="s">
        <v>1165</v>
      </c>
      <c r="W431" t="s">
        <v>1165</v>
      </c>
      <c r="X431" t="s">
        <v>1255</v>
      </c>
      <c r="Y431" t="s">
        <v>1116</v>
      </c>
      <c r="Z431" s="6">
        <v>45078</v>
      </c>
      <c r="AA431" s="6">
        <v>45139</v>
      </c>
      <c r="AB431">
        <v>2</v>
      </c>
      <c r="AC431">
        <v>15000</v>
      </c>
      <c r="AD431">
        <v>0</v>
      </c>
      <c r="AG431">
        <v>1</v>
      </c>
      <c r="AH431" s="7" t="s">
        <v>1276</v>
      </c>
      <c r="AI431" t="s">
        <v>1277</v>
      </c>
      <c r="AJ431" s="6">
        <v>45153</v>
      </c>
      <c r="AK431" s="6">
        <v>45153</v>
      </c>
    </row>
    <row r="432" spans="1:37" x14ac:dyDescent="0.25">
      <c r="A432">
        <v>2023</v>
      </c>
      <c r="B432" s="6">
        <v>45017</v>
      </c>
      <c r="C432" s="6">
        <v>45107</v>
      </c>
      <c r="D432" t="s">
        <v>98</v>
      </c>
      <c r="E432" t="s">
        <v>106</v>
      </c>
      <c r="F432" t="s">
        <v>164</v>
      </c>
      <c r="G432" t="s">
        <v>159</v>
      </c>
      <c r="H432" t="s">
        <v>159</v>
      </c>
      <c r="I432" t="s">
        <v>452</v>
      </c>
      <c r="J432" t="s">
        <v>753</v>
      </c>
      <c r="K432" t="s">
        <v>754</v>
      </c>
      <c r="L432" t="s">
        <v>339</v>
      </c>
      <c r="M432" t="s">
        <v>110</v>
      </c>
      <c r="N432" t="s">
        <v>112</v>
      </c>
      <c r="O432" t="s">
        <v>1117</v>
      </c>
      <c r="P432" t="s">
        <v>115</v>
      </c>
      <c r="Q432">
        <v>1</v>
      </c>
      <c r="R432">
        <v>0</v>
      </c>
      <c r="S432" t="s">
        <v>1126</v>
      </c>
      <c r="T432" t="s">
        <v>1127</v>
      </c>
      <c r="U432" t="s">
        <v>1128</v>
      </c>
      <c r="V432" t="s">
        <v>1163</v>
      </c>
      <c r="W432" t="s">
        <v>1175</v>
      </c>
      <c r="X432" t="s">
        <v>1175</v>
      </c>
      <c r="Y432" t="s">
        <v>1117</v>
      </c>
      <c r="Z432" s="6">
        <v>45100</v>
      </c>
      <c r="AA432" s="6">
        <v>45103</v>
      </c>
      <c r="AB432">
        <v>2</v>
      </c>
      <c r="AC432">
        <v>20000</v>
      </c>
      <c r="AD432">
        <v>0</v>
      </c>
      <c r="AG432">
        <v>1</v>
      </c>
      <c r="AH432" s="7" t="s">
        <v>1275</v>
      </c>
      <c r="AI432" t="s">
        <v>1277</v>
      </c>
      <c r="AJ432" s="6">
        <v>45153</v>
      </c>
      <c r="AK432" s="6">
        <v>45153</v>
      </c>
    </row>
    <row r="433" spans="1:37" x14ac:dyDescent="0.25">
      <c r="A433">
        <v>2023</v>
      </c>
      <c r="B433" s="6">
        <v>45017</v>
      </c>
      <c r="C433" s="6">
        <v>45107</v>
      </c>
      <c r="D433" t="s">
        <v>98</v>
      </c>
      <c r="E433" t="s">
        <v>106</v>
      </c>
      <c r="F433" t="s">
        <v>129</v>
      </c>
      <c r="G433" t="s">
        <v>130</v>
      </c>
      <c r="H433" t="s">
        <v>130</v>
      </c>
      <c r="I433" t="s">
        <v>650</v>
      </c>
      <c r="J433" t="s">
        <v>744</v>
      </c>
      <c r="K433" t="s">
        <v>755</v>
      </c>
      <c r="L433" t="s">
        <v>426</v>
      </c>
      <c r="M433" t="s">
        <v>110</v>
      </c>
      <c r="N433" t="s">
        <v>112</v>
      </c>
      <c r="O433" t="s">
        <v>1118</v>
      </c>
      <c r="P433" t="s">
        <v>115</v>
      </c>
      <c r="Q433">
        <v>1</v>
      </c>
      <c r="R433">
        <v>0</v>
      </c>
      <c r="S433" t="s">
        <v>1126</v>
      </c>
      <c r="T433" t="s">
        <v>1127</v>
      </c>
      <c r="U433" t="s">
        <v>1128</v>
      </c>
      <c r="V433" t="s">
        <v>1176</v>
      </c>
      <c r="W433" t="s">
        <v>1176</v>
      </c>
      <c r="X433" t="s">
        <v>1269</v>
      </c>
      <c r="Y433" t="s">
        <v>1118</v>
      </c>
      <c r="Z433" s="6">
        <v>45110</v>
      </c>
      <c r="AA433" s="6">
        <v>45128</v>
      </c>
      <c r="AB433">
        <v>2</v>
      </c>
      <c r="AC433">
        <v>17000</v>
      </c>
      <c r="AD433">
        <v>0</v>
      </c>
      <c r="AG433">
        <v>1</v>
      </c>
      <c r="AH433" s="7" t="s">
        <v>1276</v>
      </c>
      <c r="AI433" t="s">
        <v>1277</v>
      </c>
      <c r="AJ433" s="6">
        <v>45153</v>
      </c>
      <c r="AK433" s="6">
        <v>45153</v>
      </c>
    </row>
    <row r="434" spans="1:37" x14ac:dyDescent="0.25">
      <c r="A434">
        <v>2023</v>
      </c>
      <c r="B434" s="6">
        <v>45017</v>
      </c>
      <c r="C434" s="6">
        <v>45107</v>
      </c>
      <c r="D434" t="s">
        <v>98</v>
      </c>
      <c r="E434" t="s">
        <v>106</v>
      </c>
      <c r="F434" t="s">
        <v>174</v>
      </c>
      <c r="G434" t="s">
        <v>167</v>
      </c>
      <c r="H434" t="s">
        <v>167</v>
      </c>
      <c r="I434" t="s">
        <v>427</v>
      </c>
      <c r="J434" t="s">
        <v>428</v>
      </c>
      <c r="K434" t="s">
        <v>429</v>
      </c>
      <c r="L434" t="s">
        <v>430</v>
      </c>
      <c r="M434" t="s">
        <v>110</v>
      </c>
      <c r="N434" t="s">
        <v>112</v>
      </c>
      <c r="O434" t="s">
        <v>1112</v>
      </c>
      <c r="P434" t="s">
        <v>115</v>
      </c>
      <c r="Q434">
        <v>1</v>
      </c>
      <c r="R434">
        <v>0</v>
      </c>
      <c r="S434" t="s">
        <v>1126</v>
      </c>
      <c r="T434" t="s">
        <v>1127</v>
      </c>
      <c r="U434" t="s">
        <v>1128</v>
      </c>
      <c r="V434" t="s">
        <v>1173</v>
      </c>
      <c r="W434" t="s">
        <v>1173</v>
      </c>
      <c r="X434" t="s">
        <v>1268</v>
      </c>
      <c r="Y434" t="s">
        <v>1112</v>
      </c>
      <c r="Z434" s="6">
        <v>45038</v>
      </c>
      <c r="AA434" s="6">
        <v>45045</v>
      </c>
      <c r="AB434">
        <v>2</v>
      </c>
      <c r="AC434">
        <v>24507</v>
      </c>
      <c r="AD434">
        <v>0</v>
      </c>
      <c r="AG434">
        <v>1</v>
      </c>
      <c r="AH434" s="7" t="s">
        <v>1275</v>
      </c>
      <c r="AI434" t="s">
        <v>1277</v>
      </c>
      <c r="AJ434" s="6">
        <v>45153</v>
      </c>
      <c r="AK434" s="6">
        <v>45153</v>
      </c>
    </row>
    <row r="435" spans="1:37" x14ac:dyDescent="0.25">
      <c r="A435">
        <v>2023</v>
      </c>
      <c r="B435" s="6">
        <v>45017</v>
      </c>
      <c r="C435" s="6">
        <v>45107</v>
      </c>
      <c r="D435" t="s">
        <v>98</v>
      </c>
      <c r="E435" t="s">
        <v>106</v>
      </c>
      <c r="F435" t="s">
        <v>158</v>
      </c>
      <c r="G435" t="s">
        <v>159</v>
      </c>
      <c r="H435" t="s">
        <v>159</v>
      </c>
      <c r="I435" t="s">
        <v>668</v>
      </c>
      <c r="J435" t="s">
        <v>669</v>
      </c>
      <c r="K435" t="s">
        <v>440</v>
      </c>
      <c r="L435" t="s">
        <v>670</v>
      </c>
      <c r="M435" t="s">
        <v>110</v>
      </c>
      <c r="N435" t="s">
        <v>112</v>
      </c>
      <c r="O435" t="s">
        <v>1119</v>
      </c>
      <c r="P435" t="s">
        <v>115</v>
      </c>
      <c r="Q435">
        <v>1</v>
      </c>
      <c r="R435">
        <v>0</v>
      </c>
      <c r="S435" t="s">
        <v>1126</v>
      </c>
      <c r="T435" t="s">
        <v>1127</v>
      </c>
      <c r="U435" t="s">
        <v>1128</v>
      </c>
      <c r="V435" t="s">
        <v>1177</v>
      </c>
      <c r="W435" t="s">
        <v>1177</v>
      </c>
      <c r="X435" t="s">
        <v>1270</v>
      </c>
      <c r="Y435" t="s">
        <v>1119</v>
      </c>
      <c r="Z435" s="6">
        <v>45117</v>
      </c>
      <c r="AA435" s="6">
        <v>45130</v>
      </c>
      <c r="AB435">
        <v>2</v>
      </c>
      <c r="AC435">
        <v>26000</v>
      </c>
      <c r="AD435">
        <v>0</v>
      </c>
      <c r="AG435">
        <v>1</v>
      </c>
      <c r="AH435" s="7" t="s">
        <v>1276</v>
      </c>
      <c r="AI435" t="s">
        <v>1277</v>
      </c>
      <c r="AJ435" s="6">
        <v>45153</v>
      </c>
      <c r="AK435" s="6">
        <v>45153</v>
      </c>
    </row>
    <row r="436" spans="1:37" x14ac:dyDescent="0.25">
      <c r="A436">
        <v>2023</v>
      </c>
      <c r="B436" s="6">
        <v>45017</v>
      </c>
      <c r="C436" s="6">
        <v>45107</v>
      </c>
      <c r="D436" t="s">
        <v>98</v>
      </c>
      <c r="E436" t="s">
        <v>106</v>
      </c>
      <c r="F436" t="s">
        <v>158</v>
      </c>
      <c r="G436" t="s">
        <v>159</v>
      </c>
      <c r="H436" t="s">
        <v>159</v>
      </c>
      <c r="I436" t="s">
        <v>668</v>
      </c>
      <c r="J436" t="s">
        <v>669</v>
      </c>
      <c r="K436" t="s">
        <v>440</v>
      </c>
      <c r="L436" t="s">
        <v>670</v>
      </c>
      <c r="M436" t="s">
        <v>110</v>
      </c>
      <c r="N436" t="s">
        <v>112</v>
      </c>
      <c r="O436" t="s">
        <v>1120</v>
      </c>
      <c r="P436" t="s">
        <v>115</v>
      </c>
      <c r="Q436">
        <v>1</v>
      </c>
      <c r="R436">
        <v>0</v>
      </c>
      <c r="S436" t="s">
        <v>1126</v>
      </c>
      <c r="T436" t="s">
        <v>1127</v>
      </c>
      <c r="U436" t="s">
        <v>1128</v>
      </c>
      <c r="V436" t="s">
        <v>1178</v>
      </c>
      <c r="W436" t="s">
        <v>1178</v>
      </c>
      <c r="X436" t="s">
        <v>1271</v>
      </c>
      <c r="Y436" t="s">
        <v>1120</v>
      </c>
      <c r="Z436" s="6">
        <v>45070</v>
      </c>
      <c r="AA436" s="6">
        <v>45085</v>
      </c>
      <c r="AB436">
        <v>2</v>
      </c>
      <c r="AC436">
        <v>30000</v>
      </c>
      <c r="AD436">
        <v>0</v>
      </c>
      <c r="AG436">
        <v>1</v>
      </c>
      <c r="AH436" s="7" t="s">
        <v>1275</v>
      </c>
      <c r="AI436" t="s">
        <v>1277</v>
      </c>
      <c r="AJ436" s="6">
        <v>45153</v>
      </c>
      <c r="AK436" s="6">
        <v>45153</v>
      </c>
    </row>
    <row r="437" spans="1:37" x14ac:dyDescent="0.25">
      <c r="A437">
        <v>2023</v>
      </c>
      <c r="B437" s="6">
        <v>45017</v>
      </c>
      <c r="C437" s="6">
        <v>45107</v>
      </c>
      <c r="D437" t="s">
        <v>98</v>
      </c>
      <c r="E437" t="s">
        <v>106</v>
      </c>
      <c r="F437" t="s">
        <v>164</v>
      </c>
      <c r="G437" t="s">
        <v>159</v>
      </c>
      <c r="H437" t="s">
        <v>159</v>
      </c>
      <c r="I437" t="s">
        <v>668</v>
      </c>
      <c r="J437" t="s">
        <v>671</v>
      </c>
      <c r="K437" t="s">
        <v>672</v>
      </c>
      <c r="L437" t="s">
        <v>673</v>
      </c>
      <c r="M437" t="s">
        <v>110</v>
      </c>
      <c r="N437" t="s">
        <v>112</v>
      </c>
      <c r="O437" t="s">
        <v>1121</v>
      </c>
      <c r="P437" t="s">
        <v>115</v>
      </c>
      <c r="Q437">
        <v>1</v>
      </c>
      <c r="R437">
        <v>0</v>
      </c>
      <c r="S437" t="s">
        <v>1126</v>
      </c>
      <c r="T437" t="s">
        <v>1127</v>
      </c>
      <c r="U437" t="s">
        <v>1128</v>
      </c>
      <c r="V437" t="s">
        <v>1173</v>
      </c>
      <c r="W437" t="s">
        <v>1173</v>
      </c>
      <c r="X437" t="s">
        <v>1272</v>
      </c>
      <c r="Y437" t="s">
        <v>1121</v>
      </c>
      <c r="Z437" s="6">
        <v>45123</v>
      </c>
      <c r="AA437" s="6">
        <v>45133</v>
      </c>
      <c r="AB437">
        <v>2</v>
      </c>
      <c r="AC437">
        <v>39082.800000000003</v>
      </c>
      <c r="AD437">
        <v>0</v>
      </c>
      <c r="AG437">
        <v>1</v>
      </c>
      <c r="AH437" s="7" t="s">
        <v>1276</v>
      </c>
      <c r="AI437" t="s">
        <v>1277</v>
      </c>
      <c r="AJ437" s="6">
        <v>45153</v>
      </c>
      <c r="AK437" s="6">
        <v>45153</v>
      </c>
    </row>
    <row r="438" spans="1:37" x14ac:dyDescent="0.25">
      <c r="A438">
        <v>2023</v>
      </c>
      <c r="B438" s="6">
        <v>45017</v>
      </c>
      <c r="C438" s="6">
        <v>45107</v>
      </c>
      <c r="D438" t="s">
        <v>98</v>
      </c>
      <c r="E438" t="s">
        <v>106</v>
      </c>
      <c r="F438" t="s">
        <v>154</v>
      </c>
      <c r="G438" t="s">
        <v>130</v>
      </c>
      <c r="H438" t="s">
        <v>130</v>
      </c>
      <c r="I438" t="s">
        <v>323</v>
      </c>
      <c r="J438" t="s">
        <v>756</v>
      </c>
      <c r="K438" t="s">
        <v>248</v>
      </c>
      <c r="L438" t="s">
        <v>757</v>
      </c>
      <c r="M438" t="s">
        <v>111</v>
      </c>
      <c r="N438" t="s">
        <v>112</v>
      </c>
      <c r="O438" t="s">
        <v>1122</v>
      </c>
      <c r="P438" t="s">
        <v>115</v>
      </c>
      <c r="Q438">
        <v>1</v>
      </c>
      <c r="R438">
        <v>0</v>
      </c>
      <c r="S438" t="s">
        <v>1126</v>
      </c>
      <c r="T438" t="s">
        <v>1127</v>
      </c>
      <c r="U438" t="s">
        <v>1128</v>
      </c>
      <c r="V438" t="s">
        <v>1156</v>
      </c>
      <c r="W438" t="s">
        <v>1156</v>
      </c>
      <c r="X438" t="s">
        <v>1265</v>
      </c>
      <c r="Y438" t="s">
        <v>1122</v>
      </c>
      <c r="Z438" s="6">
        <v>45122</v>
      </c>
      <c r="AA438" s="6">
        <v>45135</v>
      </c>
      <c r="AB438">
        <v>2</v>
      </c>
      <c r="AC438">
        <v>33928.75</v>
      </c>
      <c r="AD438">
        <v>0</v>
      </c>
      <c r="AG438">
        <v>1</v>
      </c>
      <c r="AH438" s="7" t="s">
        <v>1275</v>
      </c>
      <c r="AI438" t="s">
        <v>1277</v>
      </c>
      <c r="AJ438" s="6">
        <v>45153</v>
      </c>
      <c r="AK438" s="6">
        <v>45153</v>
      </c>
    </row>
    <row r="439" spans="1:37" x14ac:dyDescent="0.25">
      <c r="A439">
        <v>2023</v>
      </c>
      <c r="B439" s="6">
        <v>45017</v>
      </c>
      <c r="C439" s="6">
        <v>45107</v>
      </c>
      <c r="D439" t="s">
        <v>98</v>
      </c>
      <c r="E439" t="s">
        <v>106</v>
      </c>
      <c r="F439" t="s">
        <v>154</v>
      </c>
      <c r="G439" t="s">
        <v>130</v>
      </c>
      <c r="H439" t="s">
        <v>130</v>
      </c>
      <c r="I439" t="s">
        <v>323</v>
      </c>
      <c r="J439" t="s">
        <v>756</v>
      </c>
      <c r="K439" t="s">
        <v>248</v>
      </c>
      <c r="L439" t="s">
        <v>757</v>
      </c>
      <c r="M439" t="s">
        <v>111</v>
      </c>
      <c r="N439" t="s">
        <v>112</v>
      </c>
      <c r="O439" t="s">
        <v>1123</v>
      </c>
      <c r="P439" t="s">
        <v>115</v>
      </c>
      <c r="Q439">
        <v>1</v>
      </c>
      <c r="R439">
        <v>0</v>
      </c>
      <c r="S439" t="s">
        <v>1126</v>
      </c>
      <c r="T439" t="s">
        <v>1127</v>
      </c>
      <c r="U439" t="s">
        <v>1128</v>
      </c>
      <c r="V439" t="s">
        <v>1156</v>
      </c>
      <c r="W439" t="s">
        <v>1156</v>
      </c>
      <c r="X439" t="s">
        <v>1265</v>
      </c>
      <c r="Y439" t="s">
        <v>1123</v>
      </c>
      <c r="Z439" s="6">
        <v>45089</v>
      </c>
      <c r="AA439" s="6">
        <v>45095</v>
      </c>
      <c r="AB439">
        <v>2</v>
      </c>
      <c r="AC439">
        <v>35000</v>
      </c>
      <c r="AD439">
        <v>0</v>
      </c>
      <c r="AG439">
        <v>1</v>
      </c>
      <c r="AH439" s="7" t="s">
        <v>1276</v>
      </c>
      <c r="AI439" t="s">
        <v>1277</v>
      </c>
      <c r="AJ439" s="6">
        <v>45153</v>
      </c>
      <c r="AK439" s="6">
        <v>45153</v>
      </c>
    </row>
    <row r="440" spans="1:37" x14ac:dyDescent="0.25">
      <c r="A440">
        <v>2023</v>
      </c>
      <c r="B440" s="6">
        <v>45017</v>
      </c>
      <c r="C440" s="6">
        <v>45107</v>
      </c>
      <c r="D440" t="s">
        <v>98</v>
      </c>
      <c r="E440" t="s">
        <v>106</v>
      </c>
      <c r="F440" t="s">
        <v>164</v>
      </c>
      <c r="G440" t="s">
        <v>159</v>
      </c>
      <c r="H440" t="s">
        <v>159</v>
      </c>
      <c r="I440" t="s">
        <v>405</v>
      </c>
      <c r="J440" t="s">
        <v>758</v>
      </c>
      <c r="K440" t="s">
        <v>381</v>
      </c>
      <c r="L440" t="s">
        <v>759</v>
      </c>
      <c r="M440" t="s">
        <v>110</v>
      </c>
      <c r="N440" t="s">
        <v>112</v>
      </c>
      <c r="O440" t="s">
        <v>1124</v>
      </c>
      <c r="P440" t="s">
        <v>115</v>
      </c>
      <c r="Q440">
        <v>1</v>
      </c>
      <c r="R440">
        <v>0</v>
      </c>
      <c r="S440" t="s">
        <v>1126</v>
      </c>
      <c r="T440" t="s">
        <v>1127</v>
      </c>
      <c r="U440" t="s">
        <v>1128</v>
      </c>
      <c r="V440" t="s">
        <v>1163</v>
      </c>
      <c r="W440" t="s">
        <v>1163</v>
      </c>
      <c r="X440" t="s">
        <v>1251</v>
      </c>
      <c r="Y440" t="s">
        <v>1124</v>
      </c>
      <c r="Z440" s="6">
        <v>45089</v>
      </c>
      <c r="AA440" s="6">
        <v>45095</v>
      </c>
      <c r="AB440">
        <v>2</v>
      </c>
      <c r="AC440">
        <v>17000</v>
      </c>
      <c r="AD440">
        <v>0</v>
      </c>
      <c r="AG440">
        <v>1</v>
      </c>
      <c r="AH440" s="7" t="s">
        <v>1275</v>
      </c>
      <c r="AI440" t="s">
        <v>1277</v>
      </c>
      <c r="AJ440" s="6">
        <v>45153</v>
      </c>
      <c r="AK440" s="6">
        <v>45153</v>
      </c>
    </row>
    <row r="441" spans="1:37" x14ac:dyDescent="0.25">
      <c r="A441">
        <v>2023</v>
      </c>
      <c r="B441" s="6">
        <v>45017</v>
      </c>
      <c r="C441" s="6">
        <v>45107</v>
      </c>
      <c r="D441" t="s">
        <v>98</v>
      </c>
      <c r="E441" t="s">
        <v>106</v>
      </c>
      <c r="F441" t="s">
        <v>164</v>
      </c>
      <c r="G441" t="s">
        <v>159</v>
      </c>
      <c r="H441" t="s">
        <v>159</v>
      </c>
      <c r="I441" t="s">
        <v>405</v>
      </c>
      <c r="J441" t="s">
        <v>758</v>
      </c>
      <c r="K441" t="s">
        <v>381</v>
      </c>
      <c r="L441" t="s">
        <v>759</v>
      </c>
      <c r="M441" t="s">
        <v>110</v>
      </c>
      <c r="N441" t="s">
        <v>112</v>
      </c>
      <c r="O441" t="s">
        <v>1124</v>
      </c>
      <c r="P441" t="s">
        <v>115</v>
      </c>
      <c r="Q441">
        <v>1</v>
      </c>
      <c r="R441">
        <v>0</v>
      </c>
      <c r="S441" t="s">
        <v>1126</v>
      </c>
      <c r="T441" t="s">
        <v>1127</v>
      </c>
      <c r="U441" t="s">
        <v>1128</v>
      </c>
      <c r="V441" t="s">
        <v>1163</v>
      </c>
      <c r="W441" t="s">
        <v>1163</v>
      </c>
      <c r="X441" t="s">
        <v>1251</v>
      </c>
      <c r="Y441" t="s">
        <v>1124</v>
      </c>
      <c r="Z441" s="6">
        <v>45036</v>
      </c>
      <c r="AA441" s="6">
        <v>45039</v>
      </c>
      <c r="AB441">
        <v>2</v>
      </c>
      <c r="AC441">
        <v>8000</v>
      </c>
      <c r="AD441">
        <v>0</v>
      </c>
      <c r="AG441">
        <v>1</v>
      </c>
      <c r="AH441" s="7" t="s">
        <v>1276</v>
      </c>
      <c r="AI441" t="s">
        <v>1277</v>
      </c>
      <c r="AJ441" s="6">
        <v>45153</v>
      </c>
      <c r="AK441" s="6">
        <v>45153</v>
      </c>
    </row>
    <row r="442" spans="1:37" x14ac:dyDescent="0.25">
      <c r="A442">
        <v>2023</v>
      </c>
      <c r="B442" s="6">
        <v>45017</v>
      </c>
      <c r="C442" s="6">
        <v>45107</v>
      </c>
      <c r="D442" t="s">
        <v>98</v>
      </c>
      <c r="E442" t="s">
        <v>106</v>
      </c>
      <c r="F442" t="s">
        <v>161</v>
      </c>
      <c r="G442" t="s">
        <v>130</v>
      </c>
      <c r="H442" t="s">
        <v>130</v>
      </c>
      <c r="I442" t="s">
        <v>435</v>
      </c>
      <c r="J442" t="s">
        <v>721</v>
      </c>
      <c r="K442" t="s">
        <v>623</v>
      </c>
      <c r="L442" t="s">
        <v>722</v>
      </c>
      <c r="M442" t="s">
        <v>110</v>
      </c>
      <c r="N442" t="s">
        <v>112</v>
      </c>
      <c r="O442" t="s">
        <v>1096</v>
      </c>
      <c r="P442" t="s">
        <v>115</v>
      </c>
      <c r="Q442">
        <v>1</v>
      </c>
      <c r="R442">
        <v>0</v>
      </c>
      <c r="S442" t="s">
        <v>1126</v>
      </c>
      <c r="T442" t="s">
        <v>1127</v>
      </c>
      <c r="U442" t="s">
        <v>1128</v>
      </c>
      <c r="V442" t="s">
        <v>1156</v>
      </c>
      <c r="W442" t="s">
        <v>1156</v>
      </c>
      <c r="X442" t="s">
        <v>1254</v>
      </c>
      <c r="Y442" t="s">
        <v>1096</v>
      </c>
      <c r="Z442" s="6">
        <v>45075</v>
      </c>
      <c r="AA442" s="6">
        <v>45081</v>
      </c>
      <c r="AB442">
        <v>2</v>
      </c>
      <c r="AC442">
        <v>6000</v>
      </c>
      <c r="AD442">
        <v>0</v>
      </c>
      <c r="AG442">
        <v>1</v>
      </c>
      <c r="AH442" s="7" t="s">
        <v>1275</v>
      </c>
      <c r="AI442" t="s">
        <v>1277</v>
      </c>
      <c r="AJ442" s="6">
        <v>45153</v>
      </c>
      <c r="AK442" s="6">
        <v>45153</v>
      </c>
    </row>
    <row r="443" spans="1:37" x14ac:dyDescent="0.25">
      <c r="A443">
        <v>2023</v>
      </c>
      <c r="B443" s="6">
        <v>45017</v>
      </c>
      <c r="C443" s="6">
        <v>45107</v>
      </c>
      <c r="D443" t="s">
        <v>98</v>
      </c>
      <c r="E443" t="s">
        <v>106</v>
      </c>
      <c r="F443" t="s">
        <v>179</v>
      </c>
      <c r="G443" t="s">
        <v>130</v>
      </c>
      <c r="H443" t="s">
        <v>130</v>
      </c>
      <c r="I443" t="s">
        <v>494</v>
      </c>
      <c r="J443" t="s">
        <v>495</v>
      </c>
      <c r="K443" t="s">
        <v>496</v>
      </c>
      <c r="L443" t="s">
        <v>355</v>
      </c>
      <c r="M443" t="s">
        <v>111</v>
      </c>
      <c r="N443" t="s">
        <v>112</v>
      </c>
      <c r="O443" t="s">
        <v>1102</v>
      </c>
      <c r="P443" t="s">
        <v>115</v>
      </c>
      <c r="Q443">
        <v>1</v>
      </c>
      <c r="R443">
        <v>0</v>
      </c>
      <c r="S443" t="s">
        <v>1126</v>
      </c>
      <c r="T443" t="s">
        <v>1127</v>
      </c>
      <c r="U443" t="s">
        <v>1131</v>
      </c>
      <c r="V443" t="s">
        <v>1169</v>
      </c>
      <c r="W443" t="s">
        <v>1169</v>
      </c>
      <c r="X443" t="s">
        <v>1261</v>
      </c>
      <c r="Y443" t="s">
        <v>1102</v>
      </c>
      <c r="Z443" s="6">
        <v>45117</v>
      </c>
      <c r="AA443" s="6">
        <v>45138</v>
      </c>
      <c r="AB443">
        <v>2</v>
      </c>
      <c r="AC443">
        <v>1500</v>
      </c>
      <c r="AD443">
        <v>0</v>
      </c>
      <c r="AG443">
        <v>1</v>
      </c>
      <c r="AH443" s="7" t="s">
        <v>1276</v>
      </c>
      <c r="AI443" t="s">
        <v>1277</v>
      </c>
      <c r="AJ443" s="6">
        <v>45153</v>
      </c>
      <c r="AK443" s="6">
        <v>45153</v>
      </c>
    </row>
    <row r="444" spans="1:37" x14ac:dyDescent="0.25">
      <c r="A444">
        <v>2023</v>
      </c>
      <c r="B444" s="6">
        <v>45017</v>
      </c>
      <c r="C444" s="6">
        <v>45107</v>
      </c>
      <c r="D444" t="s">
        <v>98</v>
      </c>
      <c r="E444" t="s">
        <v>106</v>
      </c>
      <c r="F444" t="s">
        <v>164</v>
      </c>
      <c r="G444" t="s">
        <v>159</v>
      </c>
      <c r="H444" t="s">
        <v>159</v>
      </c>
      <c r="I444" t="s">
        <v>585</v>
      </c>
      <c r="J444" t="s">
        <v>697</v>
      </c>
      <c r="K444" t="s">
        <v>698</v>
      </c>
      <c r="L444" t="s">
        <v>253</v>
      </c>
      <c r="M444" t="s">
        <v>110</v>
      </c>
      <c r="N444" t="s">
        <v>112</v>
      </c>
      <c r="O444" t="s">
        <v>1084</v>
      </c>
      <c r="P444" t="s">
        <v>115</v>
      </c>
      <c r="Q444">
        <v>1</v>
      </c>
      <c r="R444">
        <v>0</v>
      </c>
      <c r="S444" t="s">
        <v>1126</v>
      </c>
      <c r="T444" t="s">
        <v>1127</v>
      </c>
      <c r="U444" t="s">
        <v>1151</v>
      </c>
      <c r="V444" t="s">
        <v>1156</v>
      </c>
      <c r="W444" t="s">
        <v>1179</v>
      </c>
      <c r="X444" t="s">
        <v>1273</v>
      </c>
      <c r="Y444" t="s">
        <v>1084</v>
      </c>
      <c r="Z444" s="6">
        <v>45035</v>
      </c>
      <c r="AA444" s="6">
        <v>45039</v>
      </c>
      <c r="AB444">
        <v>2</v>
      </c>
      <c r="AC444">
        <v>1000</v>
      </c>
      <c r="AD444">
        <v>0</v>
      </c>
      <c r="AG444">
        <v>1</v>
      </c>
      <c r="AH444" s="7" t="s">
        <v>1275</v>
      </c>
      <c r="AI444" t="s">
        <v>1277</v>
      </c>
      <c r="AJ444" s="6">
        <v>45153</v>
      </c>
      <c r="AK444" s="6">
        <v>45153</v>
      </c>
    </row>
    <row r="445" spans="1:37" x14ac:dyDescent="0.25">
      <c r="A445">
        <v>2023</v>
      </c>
      <c r="B445" s="6">
        <v>45017</v>
      </c>
      <c r="C445" s="6">
        <v>45107</v>
      </c>
      <c r="D445" t="s">
        <v>98</v>
      </c>
      <c r="E445" t="s">
        <v>106</v>
      </c>
      <c r="F445" t="s">
        <v>214</v>
      </c>
      <c r="G445" t="s">
        <v>152</v>
      </c>
      <c r="H445" t="s">
        <v>152</v>
      </c>
      <c r="I445" t="s">
        <v>522</v>
      </c>
      <c r="J445" t="s">
        <v>760</v>
      </c>
      <c r="K445" t="s">
        <v>262</v>
      </c>
      <c r="L445" t="s">
        <v>761</v>
      </c>
      <c r="M445" t="s">
        <v>111</v>
      </c>
      <c r="N445" t="s">
        <v>112</v>
      </c>
      <c r="O445" t="s">
        <v>1125</v>
      </c>
      <c r="P445" t="s">
        <v>115</v>
      </c>
      <c r="Q445">
        <v>1</v>
      </c>
      <c r="R445">
        <v>0</v>
      </c>
      <c r="S445" t="s">
        <v>1126</v>
      </c>
      <c r="T445" t="s">
        <v>1127</v>
      </c>
      <c r="U445" t="s">
        <v>1136</v>
      </c>
      <c r="V445" t="s">
        <v>1156</v>
      </c>
      <c r="W445" t="s">
        <v>1156</v>
      </c>
      <c r="X445" t="s">
        <v>1274</v>
      </c>
      <c r="Y445" t="s">
        <v>1125</v>
      </c>
      <c r="Z445" s="6">
        <v>45035</v>
      </c>
      <c r="AA445" s="6">
        <v>45039</v>
      </c>
      <c r="AB445">
        <v>2</v>
      </c>
      <c r="AC445">
        <v>7000</v>
      </c>
      <c r="AD445">
        <v>0</v>
      </c>
      <c r="AG445">
        <v>1</v>
      </c>
      <c r="AH445" s="7" t="s">
        <v>1276</v>
      </c>
      <c r="AI445" t="s">
        <v>1277</v>
      </c>
      <c r="AJ445" s="6">
        <v>45153</v>
      </c>
      <c r="AK445" s="6">
        <v>45153</v>
      </c>
    </row>
  </sheetData>
  <mergeCells count="7">
    <mergeCell ref="A6:AL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s>
  <hyperlinks>
    <hyperlink ref="AH8" r:id="rId1" xr:uid="{563204B9-BBD1-4046-B202-1AA96422202C}"/>
    <hyperlink ref="AH9" r:id="rId2" xr:uid="{222401AB-AE22-42CD-8E2F-E8188C8BF0D7}"/>
    <hyperlink ref="AH10" r:id="rId3" xr:uid="{4CEDAED4-89FB-4AD3-8AF6-56E665B890A4}"/>
    <hyperlink ref="AH12" r:id="rId4" xr:uid="{640A4CB9-BB82-48CC-BBE3-BD097F40718C}"/>
    <hyperlink ref="AH14" r:id="rId5" xr:uid="{1E9E55C7-2308-4D94-A202-117878E03DC3}"/>
    <hyperlink ref="AH16" r:id="rId6" xr:uid="{13386EC8-0E62-4735-9FD0-3A20A550415D}"/>
    <hyperlink ref="AH18" r:id="rId7" xr:uid="{87D10741-966C-42C3-9242-6EFBC500240A}"/>
    <hyperlink ref="AH20" r:id="rId8" xr:uid="{143129C3-ADC1-4D15-81B7-948F2FAC6380}"/>
    <hyperlink ref="AH22" r:id="rId9" xr:uid="{97A01E58-BD59-4707-BF94-71F40011BE28}"/>
    <hyperlink ref="AH11" r:id="rId10" xr:uid="{60FD442B-4710-415A-87A1-18176F2F557B}"/>
    <hyperlink ref="AH13" r:id="rId11" xr:uid="{09A308CF-A38F-40D2-B899-16BC49AF8215}"/>
    <hyperlink ref="AH15" r:id="rId12" xr:uid="{6B80B3A9-A9A5-486D-AFAE-2B1AEC19AB87}"/>
    <hyperlink ref="AH17" r:id="rId13" xr:uid="{F75A945C-B0F7-49C5-906B-6C5EF7A647C4}"/>
    <hyperlink ref="AH19" r:id="rId14" xr:uid="{B36D64D9-2A56-4A50-A1DF-10CADD8921FE}"/>
    <hyperlink ref="AH21" r:id="rId15" xr:uid="{12BACAD8-1F4B-4CD8-AA97-B399F6365520}"/>
    <hyperlink ref="AH23" r:id="rId16" xr:uid="{C9ED2DCC-F108-4C36-9F4F-038A0652E93F}"/>
    <hyperlink ref="AH24" r:id="rId17" xr:uid="{4BC70409-0F0C-4D1B-8F29-A5797AF9A357}"/>
    <hyperlink ref="AH26" r:id="rId18" xr:uid="{2F078504-7941-4BAD-B6F9-14904F29AC7E}"/>
    <hyperlink ref="AH28" r:id="rId19" xr:uid="{5B680F3C-CEAA-48B8-8453-5AD80A3DDF84}"/>
    <hyperlink ref="AH30" r:id="rId20" xr:uid="{9A331FEE-8667-4913-86BC-CEAB87C05AF2}"/>
    <hyperlink ref="AH32" r:id="rId21" xr:uid="{3D6029ED-E89E-4AD6-8C0D-EC01507FBCC5}"/>
    <hyperlink ref="AH34" r:id="rId22" xr:uid="{255F2317-6C86-40BE-ADAF-6B56B8B5A518}"/>
    <hyperlink ref="AH36" r:id="rId23" xr:uid="{C7FBF4E2-EBBA-4457-8932-D4A3EB4E6061}"/>
    <hyperlink ref="AH38" r:id="rId24" xr:uid="{098E5503-3DCD-473F-850A-2FE7CEE4A8F8}"/>
    <hyperlink ref="AH40" r:id="rId25" xr:uid="{C9F59DF9-EA89-4E1D-A160-5E3AD29F5C69}"/>
    <hyperlink ref="AH25" r:id="rId26" xr:uid="{575A0376-DC37-4EC6-8FDB-3A6CE7D8F5F4}"/>
    <hyperlink ref="AH27" r:id="rId27" xr:uid="{3041563A-2D4F-4F3B-BD17-1CA4474859A4}"/>
    <hyperlink ref="AH29" r:id="rId28" xr:uid="{A5E6AA3E-85FA-4D99-A2E7-36815ECE0568}"/>
    <hyperlink ref="AH31" r:id="rId29" xr:uid="{07442C01-E695-46CF-9DDF-622802DAAF6D}"/>
    <hyperlink ref="AH33" r:id="rId30" xr:uid="{D67C4BCD-C5AF-47DE-945C-C3BA1954AC59}"/>
    <hyperlink ref="AH35" r:id="rId31" xr:uid="{AA3582DD-C539-40DE-91DD-9208BD92382B}"/>
    <hyperlink ref="AH37" r:id="rId32" xr:uid="{F44C943E-01C1-483E-91D9-03774F5A6E27}"/>
    <hyperlink ref="AH39" r:id="rId33" xr:uid="{1BAD22B1-6F33-4730-AD32-3360A6251AA6}"/>
    <hyperlink ref="AH41" r:id="rId34" xr:uid="{DDFDAA00-C0E1-4C4C-9B1D-45689C0F2F03}"/>
    <hyperlink ref="AH42" r:id="rId35" xr:uid="{CF145CD7-27A4-4892-A0C6-F36736B98F01}"/>
    <hyperlink ref="AH44" r:id="rId36" xr:uid="{85C7FD18-1827-457D-AFE6-468B1E60FEAA}"/>
    <hyperlink ref="AH46" r:id="rId37" xr:uid="{A321F7C0-620D-48DC-874B-C770128DC027}"/>
    <hyperlink ref="AH48" r:id="rId38" xr:uid="{B63E3860-5751-4CFF-BCB7-67623F5505D2}"/>
    <hyperlink ref="AH50" r:id="rId39" xr:uid="{9BC27BFF-C281-4EBB-B130-959F535E7689}"/>
    <hyperlink ref="AH52" r:id="rId40" xr:uid="{F7F9A262-6BAC-4520-A025-8037717798EF}"/>
    <hyperlink ref="AH54" r:id="rId41" xr:uid="{C10F55C0-92E0-43CF-8A65-32BDB2941E29}"/>
    <hyperlink ref="AH56" r:id="rId42" xr:uid="{AD2D6C4E-2978-4985-9922-554DF4EF7EC2}"/>
    <hyperlink ref="AH58" r:id="rId43" xr:uid="{46A69CC9-62FA-4291-B71F-C8EBDFA1D1B7}"/>
    <hyperlink ref="AH60" r:id="rId44" xr:uid="{5266D7CD-DD80-4643-AA1F-0EFFAAC3BF89}"/>
    <hyperlink ref="AH62" r:id="rId45" xr:uid="{BAC99387-B70B-49A0-ADAE-500649987D43}"/>
    <hyperlink ref="AH64" r:id="rId46" xr:uid="{0CB7DFB3-3598-484A-ACC4-FC46FA4FD6CA}"/>
    <hyperlink ref="AH66" r:id="rId47" xr:uid="{D7D7088D-FA6D-40DA-AF51-0F98192332BB}"/>
    <hyperlink ref="AH68" r:id="rId48" xr:uid="{12DD1EA9-D1D4-48D9-B65B-F84C958A5A58}"/>
    <hyperlink ref="AH70" r:id="rId49" xr:uid="{16593FA6-F1F2-4EF8-B3FB-DCACC4DFDB04}"/>
    <hyperlink ref="AH72" r:id="rId50" xr:uid="{06205B30-42DB-42B8-A02D-60C3CA0AE832}"/>
    <hyperlink ref="AH74" r:id="rId51" xr:uid="{20F7B4D6-3A8E-4164-960F-3A535725F979}"/>
    <hyperlink ref="AH76" r:id="rId52" xr:uid="{8FFFA125-647D-460A-8E1B-724DABB04176}"/>
    <hyperlink ref="AH78" r:id="rId53" xr:uid="{C215E4F1-E116-466F-BA52-8262C4756547}"/>
    <hyperlink ref="AH80" r:id="rId54" xr:uid="{33CCEBF0-61AE-44B2-8B21-3DAB12B607AC}"/>
    <hyperlink ref="AH82" r:id="rId55" xr:uid="{52D73A3E-01D2-4008-9BC6-D0476463CFE7}"/>
    <hyperlink ref="AH84" r:id="rId56" xr:uid="{AB96FBFC-1D3D-4FD0-B038-320562B3C61F}"/>
    <hyperlink ref="AH86" r:id="rId57" xr:uid="{95C45B8E-3FDA-4E2C-A2C1-AB8E7C018C37}"/>
    <hyperlink ref="AH88" r:id="rId58" xr:uid="{D074A0E1-4692-44B0-8DC7-EEB191B411D4}"/>
    <hyperlink ref="AH90" r:id="rId59" xr:uid="{E52A7E48-3BE4-427A-A030-1E9ED92D2871}"/>
    <hyperlink ref="AH92" r:id="rId60" xr:uid="{098387EF-C20E-4EED-8A58-8A2E81FCD2F7}"/>
    <hyperlink ref="AH94" r:id="rId61" xr:uid="{27ABD8AD-9068-4D7B-9DAA-15F45A53C50B}"/>
    <hyperlink ref="AH96" r:id="rId62" xr:uid="{3D97A417-6EE8-4724-95D7-F88DB55498BA}"/>
    <hyperlink ref="AH98" r:id="rId63" xr:uid="{9FA9DCD3-8598-4713-8F25-B36030AFA9A1}"/>
    <hyperlink ref="AH100" r:id="rId64" xr:uid="{48DB1498-BF7C-4B95-BC14-ADBB070FECD0}"/>
    <hyperlink ref="AH102" r:id="rId65" xr:uid="{740C9B86-BA98-48BD-9EF7-8E48EBF9A11A}"/>
    <hyperlink ref="AH104" r:id="rId66" xr:uid="{A1A22E06-16A5-43D0-9F66-8F7ED850C8CD}"/>
    <hyperlink ref="AH106" r:id="rId67" xr:uid="{0ABD8744-8733-4499-87C2-70D4C55CD180}"/>
    <hyperlink ref="AH108" r:id="rId68" xr:uid="{1A3025AA-1F1D-412C-8E45-B25824B23256}"/>
    <hyperlink ref="AH110" r:id="rId69" xr:uid="{A1A5FDBE-D174-497D-A48C-E3645DB8D8A4}"/>
    <hyperlink ref="AH112" r:id="rId70" xr:uid="{48585A2F-3356-4DBF-A3EF-3E2B6D3497BC}"/>
    <hyperlink ref="AH114" r:id="rId71" xr:uid="{A89FA895-40DE-481D-8A7A-A40F0C6E3420}"/>
    <hyperlink ref="AH116" r:id="rId72" xr:uid="{B9A35105-2A99-4CEC-8E99-BD777F8EA460}"/>
    <hyperlink ref="AH118" r:id="rId73" xr:uid="{1944BF05-4589-4504-AD35-B83673E68C7C}"/>
    <hyperlink ref="AH120" r:id="rId74" xr:uid="{EF9E274A-9762-4267-9061-1EDC803790D4}"/>
    <hyperlink ref="AH122" r:id="rId75" xr:uid="{05077133-15A9-453F-ACA7-2EAA12A75320}"/>
    <hyperlink ref="AH124" r:id="rId76" xr:uid="{DCABA38E-5B36-4D68-A699-FFDA275DD44F}"/>
    <hyperlink ref="AH126" r:id="rId77" xr:uid="{01A1BB59-91CD-4D06-929B-59BCE6E4540C}"/>
    <hyperlink ref="AH43" r:id="rId78" xr:uid="{BC1A62BB-FE28-4EFB-9085-087C2DF4B0A9}"/>
    <hyperlink ref="AH45" r:id="rId79" xr:uid="{7EE54DC4-2804-485F-BF50-B334F841EF42}"/>
    <hyperlink ref="AH47" r:id="rId80" xr:uid="{F10FFDD5-F5AC-4BE4-9967-BCE3E65BEBC4}"/>
    <hyperlink ref="AH49" r:id="rId81" xr:uid="{27C56A3F-CBD1-4C86-BC00-235FF83560ED}"/>
    <hyperlink ref="AH51" r:id="rId82" xr:uid="{FD7BC929-69A8-4D3E-B5B9-3DFC0238C29D}"/>
    <hyperlink ref="AH53" r:id="rId83" xr:uid="{81B4AE15-4C18-4642-A9BB-78EC1FF4EE95}"/>
    <hyperlink ref="AH55" r:id="rId84" xr:uid="{D4E905B6-5A59-47F1-8A79-2B9834D9B9F0}"/>
    <hyperlink ref="AH57" r:id="rId85" xr:uid="{B90BA62D-881A-4772-B916-7EA14CB797F6}"/>
    <hyperlink ref="AH59" r:id="rId86" xr:uid="{6882A210-9D96-45FD-88F0-1F2CD76B29A9}"/>
    <hyperlink ref="AH61" r:id="rId87" xr:uid="{FBCD37B8-9882-4A66-BBF8-2CB2928F072C}"/>
    <hyperlink ref="AH63" r:id="rId88" xr:uid="{F54C7213-0FAB-449D-8732-6343A165B0BC}"/>
    <hyperlink ref="AH65" r:id="rId89" xr:uid="{BAD01033-F4FD-4BC5-A05C-735390AD96E3}"/>
    <hyperlink ref="AH67" r:id="rId90" xr:uid="{3847E431-193B-4A7E-9615-453CC9B68536}"/>
    <hyperlink ref="AH69" r:id="rId91" xr:uid="{29539068-34D8-4B68-B514-3842D6311199}"/>
    <hyperlink ref="AH71" r:id="rId92" xr:uid="{442862FB-889A-47B7-972D-9D312EB81CAE}"/>
    <hyperlink ref="AH73" r:id="rId93" xr:uid="{45572D7E-DC6E-4EB7-B104-68734B3B4426}"/>
    <hyperlink ref="AH75" r:id="rId94" xr:uid="{C373039D-9127-48FC-AB6E-51B3AE3349F8}"/>
    <hyperlink ref="AH77" r:id="rId95" xr:uid="{A075DFF5-8D1C-46BB-AB12-40A90AFD8E92}"/>
    <hyperlink ref="AH79" r:id="rId96" xr:uid="{588BB202-38E8-467F-BD3B-9E61E95103AB}"/>
    <hyperlink ref="AH81" r:id="rId97" xr:uid="{C3CC3789-2719-4503-8629-79AB31A0E25A}"/>
    <hyperlink ref="AH83" r:id="rId98" xr:uid="{8F54CA0A-B1FF-479F-BFA6-612913B46777}"/>
    <hyperlink ref="AH85" r:id="rId99" xr:uid="{C1A847FE-9849-4CF9-8179-E0D90E2F848E}"/>
    <hyperlink ref="AH87" r:id="rId100" xr:uid="{6F11DDBE-0B39-41D4-B130-0E018A955A68}"/>
    <hyperlink ref="AH89" r:id="rId101" xr:uid="{48B9B8F3-D6F4-450C-82B7-470824E2172E}"/>
    <hyperlink ref="AH91" r:id="rId102" xr:uid="{4551D233-E89E-4704-8970-CF10DCF87162}"/>
    <hyperlink ref="AH93" r:id="rId103" xr:uid="{95209757-4959-4705-9C66-18DB1C92D60A}"/>
    <hyperlink ref="AH95" r:id="rId104" xr:uid="{29319421-43DB-4EBE-ADF8-0181C3D346BE}"/>
    <hyperlink ref="AH97" r:id="rId105" xr:uid="{6AEB15B6-ABAD-434C-A6B5-D62B9DFDECD9}"/>
    <hyperlink ref="AH99" r:id="rId106" xr:uid="{7F8C0AB5-7A73-433D-B216-DFAD5F9F6A5E}"/>
    <hyperlink ref="AH101" r:id="rId107" xr:uid="{C057073F-48BC-4E18-A335-83E4197949C6}"/>
    <hyperlink ref="AH103" r:id="rId108" xr:uid="{0A229AFB-0A0D-40B6-9754-D14F90A6CD62}"/>
    <hyperlink ref="AH105" r:id="rId109" xr:uid="{54151438-2FFE-484A-83BE-9E2EFC52CE4F}"/>
    <hyperlink ref="AH107" r:id="rId110" xr:uid="{F791533E-02BA-4FDF-B031-BF6A5F5593E9}"/>
    <hyperlink ref="AH109" r:id="rId111" xr:uid="{20B59DD2-A005-4911-A122-9272A95514E1}"/>
    <hyperlink ref="AH111" r:id="rId112" xr:uid="{728A5138-54AA-4E95-A824-96461EAFB915}"/>
    <hyperlink ref="AH113" r:id="rId113" xr:uid="{1D9A3860-300C-4CB5-8488-C1017AD302BF}"/>
    <hyperlink ref="AH115" r:id="rId114" xr:uid="{900842C1-73EE-4EFE-AC9B-E98C625B634C}"/>
    <hyperlink ref="AH117" r:id="rId115" xr:uid="{B4B01423-4F09-4C9F-ADA6-D11CC5C82B25}"/>
    <hyperlink ref="AH119" r:id="rId116" xr:uid="{35E3E41B-9E97-47E3-A6B1-1E661A216B10}"/>
    <hyperlink ref="AH121" r:id="rId117" xr:uid="{16D27D76-EB10-40CC-87AC-521F0CE819A8}"/>
    <hyperlink ref="AH123" r:id="rId118" xr:uid="{67FD245D-F30D-4394-A45E-72DB5B1EF2F8}"/>
    <hyperlink ref="AH125" r:id="rId119" xr:uid="{5CAE8AC9-5679-412F-9045-9C9CF70D63CE}"/>
    <hyperlink ref="AH127" r:id="rId120" xr:uid="{5ADF4498-0861-40CD-8C01-91CCE022A949}"/>
    <hyperlink ref="AH128" r:id="rId121" xr:uid="{C4F43B53-5677-4847-BFB7-6251BC8D4B00}"/>
    <hyperlink ref="AH130" r:id="rId122" xr:uid="{D6D59696-E413-4B28-B2A6-A789374C19AC}"/>
    <hyperlink ref="AH132" r:id="rId123" xr:uid="{A94CE870-C2AC-4DF2-9EFB-38FC91DAA23D}"/>
    <hyperlink ref="AH134" r:id="rId124" xr:uid="{A31D4605-21D3-4AAD-BC97-DAE2F7B41C13}"/>
    <hyperlink ref="AH136" r:id="rId125" xr:uid="{E78BFBB2-0B67-4F3D-ADB7-F6D87026DD67}"/>
    <hyperlink ref="AH138" r:id="rId126" xr:uid="{6925B139-831E-4BD0-A819-017225BCF4F2}"/>
    <hyperlink ref="AH140" r:id="rId127" xr:uid="{D78ADCB1-E21E-414F-B078-5222BD858137}"/>
    <hyperlink ref="AH142" r:id="rId128" xr:uid="{4228892F-2DDC-4B5F-AD23-4A0CDE676414}"/>
    <hyperlink ref="AH144" r:id="rId129" xr:uid="{C25353ED-2976-4504-875F-5BE4D46BB189}"/>
    <hyperlink ref="AH146" r:id="rId130" xr:uid="{EB195D62-6615-4C42-A2AA-2B65CCE2EB20}"/>
    <hyperlink ref="AH148" r:id="rId131" xr:uid="{F73AFC2A-64AD-4A49-A939-CF6EA4240C03}"/>
    <hyperlink ref="AH150" r:id="rId132" xr:uid="{3A6D137B-468E-4DEE-8086-BF154108D654}"/>
    <hyperlink ref="AH152" r:id="rId133" xr:uid="{E89ED4B2-5191-4A49-8882-80B12629C3E6}"/>
    <hyperlink ref="AH154" r:id="rId134" xr:uid="{132695F6-1ABE-4E68-A1B9-914802F39FD6}"/>
    <hyperlink ref="AH156" r:id="rId135" xr:uid="{72A66FBE-C7A8-4693-B325-213E420BA5F9}"/>
    <hyperlink ref="AH158" r:id="rId136" xr:uid="{30E01059-259D-4040-B7AC-83B2EAF1D915}"/>
    <hyperlink ref="AH160" r:id="rId137" xr:uid="{CEA8701D-A81E-4849-921E-548D27A452CF}"/>
    <hyperlink ref="AH162" r:id="rId138" xr:uid="{10E124C0-9080-435B-96BA-17D5845E58BB}"/>
    <hyperlink ref="AH164" r:id="rId139" xr:uid="{DCE1DF74-BDCA-436A-8D05-EC49A12BB1CF}"/>
    <hyperlink ref="AH166" r:id="rId140" xr:uid="{0EAC4CA2-89A8-43C2-B748-F1DAB2341D28}"/>
    <hyperlink ref="AH168" r:id="rId141" xr:uid="{64F42846-5340-485E-9350-0D6004007B5C}"/>
    <hyperlink ref="AH170" r:id="rId142" xr:uid="{CEACB00E-E0D3-410E-BC7E-D2D8B857F2E9}"/>
    <hyperlink ref="AH172" r:id="rId143" xr:uid="{8645F234-96D7-49C6-AAAF-372F346B031C}"/>
    <hyperlink ref="AH174" r:id="rId144" xr:uid="{97835BF7-B706-4ACA-B4D4-FDAD0D9AFDFB}"/>
    <hyperlink ref="AH176" r:id="rId145" xr:uid="{28B099C9-BD31-4CA1-B6A8-0AD614A72656}"/>
    <hyperlink ref="AH178" r:id="rId146" xr:uid="{70DA189F-BA51-4C9B-B433-56F477BF4F59}"/>
    <hyperlink ref="AH180" r:id="rId147" xr:uid="{A0C15954-EB95-4901-A80A-6B611F8D84C9}"/>
    <hyperlink ref="AH182" r:id="rId148" xr:uid="{2212C162-4D1C-461D-9277-F148168CBA64}"/>
    <hyperlink ref="AH184" r:id="rId149" xr:uid="{1A5B0F30-F1FA-4CF5-A46C-A12F42020D34}"/>
    <hyperlink ref="AH186" r:id="rId150" xr:uid="{B9CF12D0-F723-4818-8E1B-F83A69192DA0}"/>
    <hyperlink ref="AH188" r:id="rId151" xr:uid="{71135B4F-C417-4050-A416-C92B3C4DD710}"/>
    <hyperlink ref="AH190" r:id="rId152" xr:uid="{7F76A9D3-09E4-4F42-9C30-A8B7A20943B9}"/>
    <hyperlink ref="AH192" r:id="rId153" xr:uid="{75E5300F-B28C-4E5F-B95B-C560009C4E82}"/>
    <hyperlink ref="AH194" r:id="rId154" xr:uid="{E7ED67D2-6F13-4B6F-8962-CAA7EF1CF213}"/>
    <hyperlink ref="AH196" r:id="rId155" xr:uid="{ACC98A9B-3A81-421D-9001-8C09B9AA0F60}"/>
    <hyperlink ref="AH198" r:id="rId156" xr:uid="{E2D7695A-242E-4420-B3A4-5289FC69D334}"/>
    <hyperlink ref="AH200" r:id="rId157" xr:uid="{4FDF7862-EF0C-4518-B536-96E74A1186A4}"/>
    <hyperlink ref="AH202" r:id="rId158" xr:uid="{3E374342-7725-42F1-A571-BF4E4A1D5808}"/>
    <hyperlink ref="AH204" r:id="rId159" xr:uid="{B89CADA0-0500-407C-9A05-544310467286}"/>
    <hyperlink ref="AH206" r:id="rId160" xr:uid="{A60E7405-2B1F-4F62-810F-E334AE541228}"/>
    <hyperlink ref="AH208" r:id="rId161" xr:uid="{69CE5883-FFD9-40E5-9A77-937F20E3616E}"/>
    <hyperlink ref="AH210" r:id="rId162" xr:uid="{232DBC8C-B4EB-4E38-9BEC-723E3AC15BB7}"/>
    <hyperlink ref="AH212" r:id="rId163" xr:uid="{65AC9A5A-FE31-4B26-AAC8-F369E473055B}"/>
    <hyperlink ref="AH214" r:id="rId164" xr:uid="{E1846F67-17B7-40E9-8119-FD30523986BA}"/>
    <hyperlink ref="AH216" r:id="rId165" xr:uid="{A1825E43-7988-41E3-B9FE-72C4F161814B}"/>
    <hyperlink ref="AH218" r:id="rId166" xr:uid="{F09A2DC9-84B6-436B-BDD8-97A55CBC8C83}"/>
    <hyperlink ref="AH220" r:id="rId167" xr:uid="{FC7F5DCB-AEC2-4CAD-A4A4-21A1684E20D4}"/>
    <hyperlink ref="AH222" r:id="rId168" xr:uid="{444BAE3E-F70C-42F0-86E5-5C6FEC7FDC81}"/>
    <hyperlink ref="AH224" r:id="rId169" xr:uid="{F1753216-F4DE-4920-BE85-612D82D2FCA6}"/>
    <hyperlink ref="AH226" r:id="rId170" xr:uid="{D5844212-FD19-4794-AC2F-D7894D693D01}"/>
    <hyperlink ref="AH228" r:id="rId171" xr:uid="{1FA67CD5-6241-4C86-B46C-3E82BDD2996C}"/>
    <hyperlink ref="AH230" r:id="rId172" xr:uid="{1D8D3CD0-530F-4825-9065-81E8D073E9CE}"/>
    <hyperlink ref="AH232" r:id="rId173" xr:uid="{F1F29889-130B-4115-80B0-362451C8BAE2}"/>
    <hyperlink ref="AH234" r:id="rId174" xr:uid="{1D680C59-213F-4AE9-B1F9-AF9697A25B33}"/>
    <hyperlink ref="AH236" r:id="rId175" xr:uid="{4616607A-F97F-41FB-9415-561DFA958DDC}"/>
    <hyperlink ref="AH238" r:id="rId176" xr:uid="{969E5DC7-6AF3-46DE-881B-18CE0D5AD17E}"/>
    <hyperlink ref="AH240" r:id="rId177" xr:uid="{27CC4ADB-1B5E-456B-B4B8-ECE8A6504600}"/>
    <hyperlink ref="AH242" r:id="rId178" xr:uid="{AEE3F4E7-9B4D-458F-8D46-6FD8A2F3F88E}"/>
    <hyperlink ref="AH244" r:id="rId179" xr:uid="{B3F8B1B2-45A4-4796-98DB-A67C4DB3BDAD}"/>
    <hyperlink ref="AH246" r:id="rId180" xr:uid="{15029A98-00C0-415A-A033-24D9FF214B59}"/>
    <hyperlink ref="AH248" r:id="rId181" xr:uid="{E81D29B1-B083-4ECE-85E8-560AF01B1BB5}"/>
    <hyperlink ref="AH250" r:id="rId182" xr:uid="{3A28C9B4-CB85-4690-8230-7CD754761E89}"/>
    <hyperlink ref="AH252" r:id="rId183" xr:uid="{61609499-786A-4864-AA04-30295D0F86E2}"/>
    <hyperlink ref="AH254" r:id="rId184" xr:uid="{66645671-B9C1-402C-92C7-BC9DFFE7706B}"/>
    <hyperlink ref="AH256" r:id="rId185" xr:uid="{863D49B8-202B-4FF5-8F03-384C4ABE690C}"/>
    <hyperlink ref="AH258" r:id="rId186" xr:uid="{CA60B903-2DC5-44B5-9A9E-33458C15B4E2}"/>
    <hyperlink ref="AH260" r:id="rId187" xr:uid="{580D4B61-C6F9-429F-BAE3-DAF79D8B80A9}"/>
    <hyperlink ref="AH262" r:id="rId188" xr:uid="{E2F4EFB7-653A-4221-AAB4-7B0A4D0F0ED6}"/>
    <hyperlink ref="AH264" r:id="rId189" xr:uid="{50175F75-EF1D-4196-909E-25D5B0247964}"/>
    <hyperlink ref="AH266" r:id="rId190" xr:uid="{9AFC949A-A824-48F2-BF1F-127F0CA03D24}"/>
    <hyperlink ref="AH268" r:id="rId191" xr:uid="{41ED33D3-034F-4760-9C71-63A86BF19835}"/>
    <hyperlink ref="AH270" r:id="rId192" xr:uid="{5D86345D-4B35-42EA-A267-DC9E7C6C53C2}"/>
    <hyperlink ref="AH272" r:id="rId193" xr:uid="{A150F753-3F82-4BF4-9E72-DBF4A9EA797A}"/>
    <hyperlink ref="AH274" r:id="rId194" xr:uid="{7D6F6C61-491C-42CD-A311-B2A8E9D9E38D}"/>
    <hyperlink ref="AH276" r:id="rId195" xr:uid="{14E6A3F9-E763-49DB-A50D-E463EA07F054}"/>
    <hyperlink ref="AH278" r:id="rId196" xr:uid="{E8D36BB6-59F5-4EDE-A067-7EE276D58278}"/>
    <hyperlink ref="AH280" r:id="rId197" xr:uid="{39252D1D-5741-47F0-9DD8-E8DACA623674}"/>
    <hyperlink ref="AH282" r:id="rId198" xr:uid="{A562D6B9-6187-45D5-860E-DD764224278B}"/>
    <hyperlink ref="AH284" r:id="rId199" xr:uid="{7FB3379C-C25F-4816-9535-8B9A72590CD4}"/>
    <hyperlink ref="AH286" r:id="rId200" xr:uid="{CB0E7B8B-A72D-44D5-B9E5-5974041E88D8}"/>
    <hyperlink ref="AH288" r:id="rId201" xr:uid="{3AA52A8A-5C53-4A0A-BD48-97FCA9CD0F56}"/>
    <hyperlink ref="AH290" r:id="rId202" xr:uid="{BF91BDEA-5B97-4BC9-B755-E9DDD727081B}"/>
    <hyperlink ref="AH292" r:id="rId203" xr:uid="{D35E65F5-893E-4857-B283-C8E2ADDDC465}"/>
    <hyperlink ref="AH294" r:id="rId204" xr:uid="{EA15262D-469B-46E0-916D-A36F12260622}"/>
    <hyperlink ref="AH296" r:id="rId205" xr:uid="{4D6D9E95-BED2-4837-9002-5102876CC7BC}"/>
    <hyperlink ref="AH298" r:id="rId206" xr:uid="{DA65BFEF-DF2E-4437-BB3E-AFF836D21A2B}"/>
    <hyperlink ref="AH300" r:id="rId207" xr:uid="{A80A81E8-5E3B-48D8-9739-F35F9A4A8127}"/>
    <hyperlink ref="AH302" r:id="rId208" xr:uid="{A1D8045D-6891-4277-A613-F40991DFB7EE}"/>
    <hyperlink ref="AH304" r:id="rId209" xr:uid="{8CE96C87-3B9E-4A4C-975C-57E9771D4932}"/>
    <hyperlink ref="AH306" r:id="rId210" xr:uid="{C698DF61-5968-4943-A966-3E5994CA1493}"/>
    <hyperlink ref="AH308" r:id="rId211" xr:uid="{E33F070A-6674-402A-B5B7-D21980043089}"/>
    <hyperlink ref="AH310" r:id="rId212" xr:uid="{28BCA3C8-9D3D-4954-8A82-41003DBF48E5}"/>
    <hyperlink ref="AH312" r:id="rId213" xr:uid="{7AF75611-CD4F-4364-9F88-8EC3AB715C1A}"/>
    <hyperlink ref="AH314" r:id="rId214" xr:uid="{0ACA9C5D-83AC-4012-A1BA-FB88B41D6A04}"/>
    <hyperlink ref="AH316" r:id="rId215" xr:uid="{17B6CA15-81AE-49EF-B15B-F504DD9219FA}"/>
    <hyperlink ref="AH318" r:id="rId216" xr:uid="{577904C5-C522-4022-93F8-AD73E0A3D5E3}"/>
    <hyperlink ref="AH320" r:id="rId217" xr:uid="{68E96AFF-900C-4819-838A-FB80E9728338}"/>
    <hyperlink ref="AH322" r:id="rId218" xr:uid="{6CD59543-49E3-4E1C-BEC6-39D24A55EA5D}"/>
    <hyperlink ref="AH324" r:id="rId219" xr:uid="{18D697CE-5B70-4A18-A289-340590DCDACC}"/>
    <hyperlink ref="AH326" r:id="rId220" xr:uid="{4774C5A8-C7B6-42A4-8849-048DFBD31EAF}"/>
    <hyperlink ref="AH328" r:id="rId221" xr:uid="{F493AD85-CA78-4E3C-A8F4-7D73C9B6E40D}"/>
    <hyperlink ref="AH330" r:id="rId222" xr:uid="{0EE72B92-E24A-47BF-880B-0A40C60537E3}"/>
    <hyperlink ref="AH332" r:id="rId223" xr:uid="{2806A466-630A-41DF-A1F6-3879E4825DAC}"/>
    <hyperlink ref="AH334" r:id="rId224" xr:uid="{45BA4D61-FB46-4ED9-B67E-F11420ADB96D}"/>
    <hyperlink ref="AH336" r:id="rId225" xr:uid="{C2C7189B-6182-4833-A960-E6945FE1285A}"/>
    <hyperlink ref="AH338" r:id="rId226" xr:uid="{394AC5F2-307E-452C-A56D-6A3598F32D25}"/>
    <hyperlink ref="AH340" r:id="rId227" xr:uid="{88117602-1A81-43ED-B9B3-73607E9AFF64}"/>
    <hyperlink ref="AH342" r:id="rId228" xr:uid="{7F5E3E7F-1BDB-47AC-965F-8C7AF8A073A4}"/>
    <hyperlink ref="AH344" r:id="rId229" xr:uid="{AF56673C-47B0-470B-96BE-B819F6FCB28D}"/>
    <hyperlink ref="AH346" r:id="rId230" xr:uid="{9148CE63-5527-488E-978A-B7B1FDEC10F2}"/>
    <hyperlink ref="AH348" r:id="rId231" xr:uid="{467ECF33-CF1A-433C-B9ED-6591470FCB65}"/>
    <hyperlink ref="AH350" r:id="rId232" xr:uid="{4E6CE0AC-83EC-4620-862C-3942A0988DFE}"/>
    <hyperlink ref="AH352" r:id="rId233" xr:uid="{462EEE87-6A1A-4AA6-87A9-BFE49BD55029}"/>
    <hyperlink ref="AH354" r:id="rId234" xr:uid="{CA9DBEDD-25D1-4F5C-A4E2-E7AE60DFA071}"/>
    <hyperlink ref="AH356" r:id="rId235" xr:uid="{018C28B1-CB93-46B7-BBE9-E5A91A0D5ECF}"/>
    <hyperlink ref="AH358" r:id="rId236" xr:uid="{E5FE5CDB-A694-4F69-951F-A9A82ECE061D}"/>
    <hyperlink ref="AH360" r:id="rId237" xr:uid="{D6378F98-29BC-4CE6-BD0E-F600E6144D19}"/>
    <hyperlink ref="AH362" r:id="rId238" xr:uid="{DE9B3F64-7552-4E10-A95E-3F5E5909F594}"/>
    <hyperlink ref="AH364" r:id="rId239" xr:uid="{AEABFF1E-9230-4EC2-A61C-607701FC575F}"/>
    <hyperlink ref="AH366" r:id="rId240" xr:uid="{9C0E606E-B61F-4CFB-AF6F-96629754ACB3}"/>
    <hyperlink ref="AH368" r:id="rId241" xr:uid="{60557D0A-E035-4DF0-86BC-BA39E72453A7}"/>
    <hyperlink ref="AH370" r:id="rId242" xr:uid="{D57B4CF9-C5BA-418A-B697-4323863DEEB8}"/>
    <hyperlink ref="AH372" r:id="rId243" xr:uid="{4FEA870D-4AA9-4EBF-BA70-487A7F58E5F9}"/>
    <hyperlink ref="AH374" r:id="rId244" xr:uid="{4324BAF3-BFC3-4947-9FC0-84E9502771DB}"/>
    <hyperlink ref="AH376" r:id="rId245" xr:uid="{D7AB4CAE-3C81-4E7F-BC8E-25FBFD15A968}"/>
    <hyperlink ref="AH378" r:id="rId246" xr:uid="{A07DB5A7-19E0-42A3-817C-917B72EAE513}"/>
    <hyperlink ref="AH380" r:id="rId247" xr:uid="{C10B9378-566E-4666-B645-E1F11E84755D}"/>
    <hyperlink ref="AH382" r:id="rId248" xr:uid="{B0D07E2E-05A4-4DCF-8B1E-0F24B534C3A0}"/>
    <hyperlink ref="AH384" r:id="rId249" xr:uid="{0796064E-B968-4C97-8EDA-17A8F4C84E02}"/>
    <hyperlink ref="AH386" r:id="rId250" xr:uid="{A3C41BC1-44CD-46BF-BEC2-2D9E859ADB9D}"/>
    <hyperlink ref="AH388" r:id="rId251" xr:uid="{834DB5D5-D65E-4044-B215-EFE3D7150114}"/>
    <hyperlink ref="AH390" r:id="rId252" xr:uid="{7F842C8A-7E93-4412-817E-E7089A95A1E2}"/>
    <hyperlink ref="AH392" r:id="rId253" xr:uid="{C3967569-6744-43E0-875B-CB485EFA89BC}"/>
    <hyperlink ref="AH394" r:id="rId254" xr:uid="{934DB577-DB3E-4814-AEE6-065E02D2A17B}"/>
    <hyperlink ref="AH396" r:id="rId255" xr:uid="{0B06B320-CC46-4471-A57F-5FB6AFC04024}"/>
    <hyperlink ref="AH398" r:id="rId256" xr:uid="{6632C171-6D5C-4D97-A220-A687195FACB4}"/>
    <hyperlink ref="AH400" r:id="rId257" xr:uid="{D8C3DFAB-2E8D-4B32-AA88-775693DD4064}"/>
    <hyperlink ref="AH402" r:id="rId258" xr:uid="{67576B1E-5F9E-46B2-884F-C57F9DA7BF64}"/>
    <hyperlink ref="AH404" r:id="rId259" xr:uid="{8D1D6682-C7F7-4CCB-B19B-5F65EB94473C}"/>
    <hyperlink ref="AH406" r:id="rId260" xr:uid="{5A6B7AA2-9632-471B-AACA-4FFE20844CF7}"/>
    <hyperlink ref="AH408" r:id="rId261" xr:uid="{8ABCEA3B-C859-4AA6-AF72-8330CDDEA207}"/>
    <hyperlink ref="AH410" r:id="rId262" xr:uid="{F387D269-0144-46F3-9AD7-3A5E7CEE7012}"/>
    <hyperlink ref="AH412" r:id="rId263" xr:uid="{81A3C370-62C6-4A4C-A98F-64A7C72E22EF}"/>
    <hyperlink ref="AH414" r:id="rId264" xr:uid="{6243E3DC-FCCF-47E9-B7CB-1C3A012E0020}"/>
    <hyperlink ref="AH416" r:id="rId265" xr:uid="{2B003BE0-1D4A-47F7-8759-F34B7350EA37}"/>
    <hyperlink ref="AH418" r:id="rId266" xr:uid="{52D6B2F3-D87B-4C7C-9161-4F15E8BF5363}"/>
    <hyperlink ref="AH420" r:id="rId267" xr:uid="{AB4708FA-B1F9-4DB5-973B-F911A24234DC}"/>
    <hyperlink ref="AH422" r:id="rId268" xr:uid="{B6743A03-7DF6-4684-A9BB-94C97FE478EF}"/>
    <hyperlink ref="AH424" r:id="rId269" xr:uid="{D5681737-B0F1-469A-8D5E-39462D33E276}"/>
    <hyperlink ref="AH426" r:id="rId270" xr:uid="{718FB82A-3189-42D6-B238-336BE3C13ED6}"/>
    <hyperlink ref="AH428" r:id="rId271" xr:uid="{509D9FC8-9BCF-4709-8E4B-B9979B6ECB57}"/>
    <hyperlink ref="AH430" r:id="rId272" xr:uid="{A5A48B2E-ED05-4AD1-AAB2-100FEDB8FDF5}"/>
    <hyperlink ref="AH432" r:id="rId273" xr:uid="{25E0AD76-A106-4651-91B1-276BBC2ADDC0}"/>
    <hyperlink ref="AH434" r:id="rId274" xr:uid="{A77A6B8D-893B-4FAD-B4D4-FB33E4372D1F}"/>
    <hyperlink ref="AH436" r:id="rId275" xr:uid="{8D8909FC-93F7-4896-9E5F-C4A65F16C5A4}"/>
    <hyperlink ref="AH438" r:id="rId276" xr:uid="{05671706-D9D9-4399-9455-6ADD721EA061}"/>
    <hyperlink ref="AH440" r:id="rId277" xr:uid="{AD9E7264-8F23-45CE-A5A0-E90610BA47F5}"/>
    <hyperlink ref="AH442" r:id="rId278" xr:uid="{DA12DCE7-9EB6-43AF-8EAA-632ADE26ACB6}"/>
    <hyperlink ref="AH444" r:id="rId279" xr:uid="{5E6A7685-C957-45A5-8F1A-C4C186432F7C}"/>
    <hyperlink ref="AH129" r:id="rId280" xr:uid="{FD3324BA-6FCF-4F00-B1F1-B63322397435}"/>
    <hyperlink ref="AH131" r:id="rId281" xr:uid="{34A506E6-0F67-438E-859B-3AD6D8C4BE7D}"/>
    <hyperlink ref="AH133" r:id="rId282" xr:uid="{8A876040-9384-4E0A-B186-2DFE53C9E556}"/>
    <hyperlink ref="AH135" r:id="rId283" xr:uid="{F6C7B6EC-B0C3-49C3-9333-DFB6F46E9DDC}"/>
    <hyperlink ref="AH137" r:id="rId284" xr:uid="{44E7309E-1E67-418A-87D6-2F3CD59CFA50}"/>
    <hyperlink ref="AH139" r:id="rId285" xr:uid="{47C78701-6E8C-4AF2-9151-50A8C0766767}"/>
    <hyperlink ref="AH141" r:id="rId286" xr:uid="{44BE197F-9845-49A8-A2CB-24EDA014BAFE}"/>
    <hyperlink ref="AH143" r:id="rId287" xr:uid="{002135D3-041B-4002-BC77-DEF740D76D8C}"/>
    <hyperlink ref="AH145" r:id="rId288" xr:uid="{73269A51-EF9A-4229-B357-A00B9263B832}"/>
    <hyperlink ref="AH147" r:id="rId289" xr:uid="{C9E13073-5B09-4DC1-A038-743ABD789BC5}"/>
    <hyperlink ref="AH149" r:id="rId290" xr:uid="{525C9181-48F4-4733-A5E0-D54B52F78E64}"/>
    <hyperlink ref="AH151" r:id="rId291" xr:uid="{139E6872-D4A6-45E1-91CA-0F8CBC99DFD3}"/>
    <hyperlink ref="AH153" r:id="rId292" xr:uid="{1C5C957D-BEBB-4BF4-B929-AEB7F15A780F}"/>
    <hyperlink ref="AH155" r:id="rId293" xr:uid="{DE4D6A3F-781A-4C4B-8384-FE1B60AD8F4E}"/>
    <hyperlink ref="AH157" r:id="rId294" xr:uid="{F049948D-1630-4709-AA7B-D516E82C99E4}"/>
    <hyperlink ref="AH159" r:id="rId295" xr:uid="{087717F6-D3B3-4ACC-82F6-043BDEE72C2A}"/>
    <hyperlink ref="AH161" r:id="rId296" xr:uid="{3E0F8670-1D25-4485-906F-BD15161E13D2}"/>
    <hyperlink ref="AH163" r:id="rId297" xr:uid="{8211152C-06E7-4B60-9F21-40E31AD64DB5}"/>
    <hyperlink ref="AH165" r:id="rId298" xr:uid="{9CDC1B38-C860-44E5-B8E6-B3F2FC4D9EF7}"/>
    <hyperlink ref="AH167" r:id="rId299" xr:uid="{447BFBE4-6B87-4044-8440-DECE862F2086}"/>
    <hyperlink ref="AH169" r:id="rId300" xr:uid="{BF416CA2-6AA0-4A11-AB0B-C65C41310352}"/>
    <hyperlink ref="AH171" r:id="rId301" xr:uid="{EA88FF0A-AE70-41E3-90E4-E1D2F6221A2B}"/>
    <hyperlink ref="AH173" r:id="rId302" xr:uid="{A28B06CC-D70D-4571-BC89-24A5A33DA1B6}"/>
    <hyperlink ref="AH175" r:id="rId303" xr:uid="{5893ADEC-1442-484C-B1B3-ABB00E3371A1}"/>
    <hyperlink ref="AH177" r:id="rId304" xr:uid="{7686F16D-FB0E-4408-B0C0-BCFB4B2E615E}"/>
    <hyperlink ref="AH179" r:id="rId305" xr:uid="{AB884FB2-DABE-4770-B2BB-B64313B27498}"/>
    <hyperlink ref="AH181" r:id="rId306" xr:uid="{CE22A84F-B9E9-49B6-A872-8A72102415D6}"/>
    <hyperlink ref="AH183" r:id="rId307" xr:uid="{4F9655C3-34CC-42A5-BD85-F10F60E8D405}"/>
    <hyperlink ref="AH185" r:id="rId308" xr:uid="{8C64AE12-1FBB-4E71-AA30-A6CE3FDDA9AA}"/>
    <hyperlink ref="AH187" r:id="rId309" xr:uid="{A6F0767C-3C03-46B7-BB1C-457732F45296}"/>
    <hyperlink ref="AH189" r:id="rId310" xr:uid="{67E87D70-225A-4F01-A107-BB61049A07FD}"/>
    <hyperlink ref="AH191" r:id="rId311" xr:uid="{E1F9C8EC-232E-4E3C-9622-3674CE5C794F}"/>
    <hyperlink ref="AH193" r:id="rId312" xr:uid="{06768B3D-A0B9-45F8-9E45-0398717DCA1B}"/>
    <hyperlink ref="AH195" r:id="rId313" xr:uid="{9EAD2058-63A6-4564-83F9-6E13B3670E7E}"/>
    <hyperlink ref="AH197" r:id="rId314" xr:uid="{690CF1DB-4957-40AC-AFE3-3230D2603C7D}"/>
    <hyperlink ref="AH199" r:id="rId315" xr:uid="{843B4545-F0DD-4533-9F31-219FF1C36673}"/>
    <hyperlink ref="AH201" r:id="rId316" xr:uid="{C123657B-D3A8-44CE-8B57-B47DA9E50CE2}"/>
    <hyperlink ref="AH203" r:id="rId317" xr:uid="{E6BCB13E-38BD-4C57-872E-73C492558923}"/>
    <hyperlink ref="AH205" r:id="rId318" xr:uid="{3200FEE9-4028-4A37-8B04-D92B28EB2A80}"/>
    <hyperlink ref="AH207" r:id="rId319" xr:uid="{A14B8F55-EFC1-4BA4-B994-C57227B8A755}"/>
    <hyperlink ref="AH209" r:id="rId320" xr:uid="{6443B4A9-7889-4E5D-BCF9-795C2006AB6A}"/>
    <hyperlink ref="AH211" r:id="rId321" xr:uid="{AD08F8AD-7266-48E9-A279-AC6D851FA2DA}"/>
    <hyperlink ref="AH213" r:id="rId322" xr:uid="{1A1D0B54-481E-42BA-BDC0-22FA6A944FDA}"/>
    <hyperlink ref="AH215" r:id="rId323" xr:uid="{847BB212-3E9E-4B96-9E96-1F1FE8367440}"/>
    <hyperlink ref="AH217" r:id="rId324" xr:uid="{8BDCC218-8FB1-4796-820F-B9738E576F10}"/>
    <hyperlink ref="AH219" r:id="rId325" xr:uid="{5DD8EDD3-891E-4338-9BEC-C9FACA807C34}"/>
    <hyperlink ref="AH221" r:id="rId326" xr:uid="{DAC2FF03-B416-41B4-94F2-DAE78735E26C}"/>
    <hyperlink ref="AH223" r:id="rId327" xr:uid="{ED0AD034-A511-4258-BBF3-9B2ABB71C787}"/>
    <hyperlink ref="AH225" r:id="rId328" xr:uid="{857113FB-BCF2-4434-9350-C6A0B00A6D75}"/>
    <hyperlink ref="AH227" r:id="rId329" xr:uid="{B4A6E321-C2C7-4407-AFBE-12E760E94723}"/>
    <hyperlink ref="AH229" r:id="rId330" xr:uid="{7AE73FF3-846E-4587-9B2E-43D03C3CC0F0}"/>
    <hyperlink ref="AH231" r:id="rId331" xr:uid="{1C829203-7DC7-4E85-B56D-52401303C512}"/>
    <hyperlink ref="AH233" r:id="rId332" xr:uid="{C8AAA322-667E-4DE7-82AD-7FE4535463C1}"/>
    <hyperlink ref="AH235" r:id="rId333" xr:uid="{273513E2-E05D-4EBF-AAAD-114943F74D2C}"/>
    <hyperlink ref="AH237" r:id="rId334" xr:uid="{0DB1E78D-3EDA-4A5F-97E0-700955E9A780}"/>
    <hyperlink ref="AH239" r:id="rId335" xr:uid="{858D036D-E4AE-4868-8739-1D5B4F1EEA03}"/>
    <hyperlink ref="AH241" r:id="rId336" xr:uid="{7AC03A1E-2049-4740-8737-15586F4F8605}"/>
    <hyperlink ref="AH243" r:id="rId337" xr:uid="{B3C57DAB-ABB9-4FAA-B5AD-B755B71BCFC4}"/>
    <hyperlink ref="AH245" r:id="rId338" xr:uid="{45F11097-C5B7-4E3E-B81C-AD9482E11CF2}"/>
    <hyperlink ref="AH247" r:id="rId339" xr:uid="{94EB7C49-FD5F-445F-99B3-3B7FC6ED7207}"/>
    <hyperlink ref="AH249" r:id="rId340" xr:uid="{4F9C0D93-727B-4855-BC2B-364A26C38440}"/>
    <hyperlink ref="AH251" r:id="rId341" xr:uid="{AD329DAC-835F-4851-844A-A31F05766A8D}"/>
    <hyperlink ref="AH253" r:id="rId342" xr:uid="{97C18117-C3AA-4C58-8F3A-3EA1823AAAEF}"/>
    <hyperlink ref="AH255" r:id="rId343" xr:uid="{1C6568F8-C21B-4389-B2D2-C98031C51364}"/>
    <hyperlink ref="AH257" r:id="rId344" xr:uid="{A7814AD2-8345-4040-BAFA-0BCF29D1E1EE}"/>
    <hyperlink ref="AH259" r:id="rId345" xr:uid="{A7B332EB-CA3C-4AD0-8616-90A71B35D0B8}"/>
    <hyperlink ref="AH261" r:id="rId346" xr:uid="{7A951665-A196-4F8E-9EB3-8D73A1EC68EC}"/>
    <hyperlink ref="AH263" r:id="rId347" xr:uid="{D5AD97C5-6A39-4981-AC57-FC77834693BE}"/>
    <hyperlink ref="AH265" r:id="rId348" xr:uid="{4C34A49C-6D80-4695-92E0-4E61DAE12453}"/>
    <hyperlink ref="AH267" r:id="rId349" xr:uid="{D67C8253-AD5E-4B94-8CF2-B1BACBCC11BF}"/>
    <hyperlink ref="AH269" r:id="rId350" xr:uid="{B1BEEC03-5594-4D48-B380-6A97A37C03A8}"/>
    <hyperlink ref="AH271" r:id="rId351" xr:uid="{A20595C5-B77D-46FD-B9FF-F81641444203}"/>
    <hyperlink ref="AH273" r:id="rId352" xr:uid="{74950881-A630-4562-8FEF-76099E23E895}"/>
    <hyperlink ref="AH275" r:id="rId353" xr:uid="{F4B503DC-FA1A-47F6-8DFE-11FA99440AAE}"/>
    <hyperlink ref="AH277" r:id="rId354" xr:uid="{E6C6A9D8-92B1-4F4C-B384-72FB69F1C2EE}"/>
    <hyperlink ref="AH279" r:id="rId355" xr:uid="{1F1985F8-FDC0-43C1-8BCD-6872F5C8283C}"/>
    <hyperlink ref="AH281" r:id="rId356" xr:uid="{A16D169D-B061-488F-B2CD-8A712DA522C4}"/>
    <hyperlink ref="AH283" r:id="rId357" xr:uid="{331B2967-F52E-4944-94F7-7CFA3ED0683B}"/>
    <hyperlink ref="AH285" r:id="rId358" xr:uid="{3804B342-9A17-460A-B3F7-B925417AEFC9}"/>
    <hyperlink ref="AH287" r:id="rId359" xr:uid="{A0B8DC76-FA95-47D3-81DC-01AFD00A6B12}"/>
    <hyperlink ref="AH289" r:id="rId360" xr:uid="{A56D128B-8775-47E0-B532-4AFAE43FE385}"/>
    <hyperlink ref="AH291" r:id="rId361" xr:uid="{B3B28DC6-64B4-4533-B5DD-B817A6B4FA2E}"/>
    <hyperlink ref="AH293" r:id="rId362" xr:uid="{D50C0295-4916-4A09-8702-5F50D4F6BC74}"/>
    <hyperlink ref="AH295" r:id="rId363" xr:uid="{1F677617-5782-443D-A112-5D3B26931444}"/>
    <hyperlink ref="AH297" r:id="rId364" xr:uid="{A5AAAFFB-22A2-453E-BA9E-32EEAB298100}"/>
    <hyperlink ref="AH299" r:id="rId365" xr:uid="{41615A3D-E262-4CD9-9FAA-A7143C87E4F5}"/>
    <hyperlink ref="AH301" r:id="rId366" xr:uid="{57C7FB65-9119-4B59-8906-37100027E555}"/>
    <hyperlink ref="AH303" r:id="rId367" xr:uid="{5500F681-223B-455A-8BEA-88050CFB35A8}"/>
    <hyperlink ref="AH305" r:id="rId368" xr:uid="{8327C743-358A-49D0-8718-15706B9B4AC6}"/>
    <hyperlink ref="AH307" r:id="rId369" xr:uid="{60E3C9C2-1AAB-4D29-A64D-240982AF9BBE}"/>
    <hyperlink ref="AH309" r:id="rId370" xr:uid="{169066F0-C6D0-4865-8B79-0A4DFB1AEC71}"/>
    <hyperlink ref="AH311" r:id="rId371" xr:uid="{D402C7FD-6F3D-4C87-99A5-B6C6F47010B8}"/>
    <hyperlink ref="AH313" r:id="rId372" xr:uid="{374D18F0-3018-4173-9511-31F8E493BF39}"/>
    <hyperlink ref="AH315" r:id="rId373" xr:uid="{CCCC766C-88D2-40B1-88B9-B59A3144A845}"/>
    <hyperlink ref="AH317" r:id="rId374" xr:uid="{5FB4507F-47C7-44F2-9B23-D9971FF96BF4}"/>
    <hyperlink ref="AH319" r:id="rId375" xr:uid="{7E2010E6-E7F9-48A8-91B0-C2F8BBC41B60}"/>
    <hyperlink ref="AH321" r:id="rId376" xr:uid="{F6758C02-BD11-4151-9D40-9D1A6CCE78A0}"/>
    <hyperlink ref="AH323" r:id="rId377" xr:uid="{C18D114A-41FB-4017-99B1-E2F6FAD5A313}"/>
    <hyperlink ref="AH325" r:id="rId378" xr:uid="{19B6F048-03D7-49F0-815A-E55DF314EF75}"/>
    <hyperlink ref="AH327" r:id="rId379" xr:uid="{CA54B347-5D22-4316-956A-907003BE23E4}"/>
    <hyperlink ref="AH329" r:id="rId380" xr:uid="{B3BD251B-A625-4963-99CD-02908BEB346B}"/>
    <hyperlink ref="AH331" r:id="rId381" xr:uid="{A191CAAE-DBCD-40B4-84F4-E6597198C2EA}"/>
    <hyperlink ref="AH333" r:id="rId382" xr:uid="{EA7728D3-CBA1-4589-B44B-6AFF083CDD20}"/>
    <hyperlink ref="AH335" r:id="rId383" xr:uid="{14B351E0-CEFC-40A7-B249-99BE2E5476BD}"/>
    <hyperlink ref="AH337" r:id="rId384" xr:uid="{83C835D3-17B2-4791-914E-1EB0BCAA9FB0}"/>
    <hyperlink ref="AH339" r:id="rId385" xr:uid="{D92FCC83-2546-4D8B-833B-C4F907833BC5}"/>
    <hyperlink ref="AH341" r:id="rId386" xr:uid="{3DA555F4-FA74-438F-B766-85F8712B1F8B}"/>
    <hyperlink ref="AH343" r:id="rId387" xr:uid="{D87B9FB6-6FA8-4E19-B511-1593AF9F4351}"/>
    <hyperlink ref="AH345" r:id="rId388" xr:uid="{8361200C-1430-4410-A5C0-FD150FB340AE}"/>
    <hyperlink ref="AH347" r:id="rId389" xr:uid="{09551BCD-68B9-4D1A-B44C-7722119FEFDF}"/>
    <hyperlink ref="AH349" r:id="rId390" xr:uid="{BB8CB1E3-5EA4-4F3B-B306-1FF9BCBF157D}"/>
    <hyperlink ref="AH351" r:id="rId391" xr:uid="{913F94F9-AF15-4A5E-AB56-8EFEF259CCA2}"/>
    <hyperlink ref="AH353" r:id="rId392" xr:uid="{1B453EE6-F039-4E06-ADF4-D94C69D9BA2B}"/>
    <hyperlink ref="AH355" r:id="rId393" xr:uid="{4A6B96B9-ADE3-446E-9C6F-162580DB4E61}"/>
    <hyperlink ref="AH357" r:id="rId394" xr:uid="{AABEF52E-44D8-46CC-9B96-0825B8F3CB6C}"/>
    <hyperlink ref="AH359" r:id="rId395" xr:uid="{FFA234C2-6C5A-4D4B-881F-B77AA03CC0B5}"/>
    <hyperlink ref="AH361" r:id="rId396" xr:uid="{8E3A7259-437C-4BF5-AF0C-C0EE4E0A5BF7}"/>
    <hyperlink ref="AH363" r:id="rId397" xr:uid="{48EF84D0-CE30-4F10-A5C6-84BF9FCEA10D}"/>
    <hyperlink ref="AH365" r:id="rId398" xr:uid="{A11C7C9F-E08D-4588-9B43-20C6E23A0004}"/>
    <hyperlink ref="AH367" r:id="rId399" xr:uid="{6750E256-3BF4-4257-A8A0-206E891138F9}"/>
    <hyperlink ref="AH369" r:id="rId400" xr:uid="{2CFE3422-8DA3-49BA-9158-20744E193637}"/>
    <hyperlink ref="AH371" r:id="rId401" xr:uid="{5C35ABE3-0D8F-434A-83F0-501D3791A3D0}"/>
    <hyperlink ref="AH373" r:id="rId402" xr:uid="{A7053307-F582-446F-8C0D-1D360FDAFFB3}"/>
    <hyperlink ref="AH375" r:id="rId403" xr:uid="{F8C4D686-D866-478B-8334-D7B47B64FBE6}"/>
    <hyperlink ref="AH377" r:id="rId404" xr:uid="{65A92408-87B3-444C-8BBD-9C087D29147C}"/>
    <hyperlink ref="AH379" r:id="rId405" xr:uid="{BC03DB2A-DBF5-4FC2-89E4-E02CB3916F85}"/>
    <hyperlink ref="AH381" r:id="rId406" xr:uid="{29D19D4E-F12D-4923-BDF3-64FBCF9E19F6}"/>
    <hyperlink ref="AH383" r:id="rId407" xr:uid="{4F1812AA-7D36-410E-A111-F9EC765D1917}"/>
    <hyperlink ref="AH385" r:id="rId408" xr:uid="{87ECACAD-5DFE-4F60-8F6A-DD40DF6668F6}"/>
    <hyperlink ref="AH387" r:id="rId409" xr:uid="{1B146E39-4B5E-4307-A45B-F1B634288AC8}"/>
    <hyperlink ref="AH389" r:id="rId410" xr:uid="{4FEDEAA3-FF1E-4AC3-B2D6-8C455E866132}"/>
    <hyperlink ref="AH391" r:id="rId411" xr:uid="{7AFFEC6A-0EA8-421A-9B0C-0E1235050523}"/>
    <hyperlink ref="AH393" r:id="rId412" xr:uid="{6D685282-4075-41C1-A3E6-347562E39468}"/>
    <hyperlink ref="AH395" r:id="rId413" xr:uid="{F29A35E3-4BFA-4A47-93E8-93267FEDE18C}"/>
    <hyperlink ref="AH397" r:id="rId414" xr:uid="{11C82BCE-D789-45E4-A0E1-7E63FB998DE0}"/>
    <hyperlink ref="AH399" r:id="rId415" xr:uid="{F519344C-6B27-41BE-A51B-E8BAF74EF9E4}"/>
    <hyperlink ref="AH401" r:id="rId416" xr:uid="{F5E55C56-99BE-4F24-B4BB-BD8A010B7F9F}"/>
    <hyperlink ref="AH403" r:id="rId417" xr:uid="{7755B6D0-B2D1-44CB-AB4A-FB4150C39355}"/>
    <hyperlink ref="AH405" r:id="rId418" xr:uid="{5C5A7033-36B0-4395-B44B-D6BB0C590704}"/>
    <hyperlink ref="AH407" r:id="rId419" xr:uid="{D62FCBE1-E4EB-465E-AD18-02493E0926C8}"/>
    <hyperlink ref="AH409" r:id="rId420" xr:uid="{28A48D33-1991-4A29-B493-F8D9977A2260}"/>
    <hyperlink ref="AH411" r:id="rId421" xr:uid="{F6999B54-930B-4898-9FA7-5B5D43A3187B}"/>
    <hyperlink ref="AH413" r:id="rId422" xr:uid="{DF8569F9-C466-45EB-B8EB-99E98AB8D4BE}"/>
    <hyperlink ref="AH415" r:id="rId423" xr:uid="{66F56349-2781-4631-9AAF-C1CDF9AF4425}"/>
    <hyperlink ref="AH417" r:id="rId424" xr:uid="{40CE4717-78E7-4C97-8FCD-01CB3C098756}"/>
    <hyperlink ref="AH419" r:id="rId425" xr:uid="{25DD3E23-F544-43C4-A14A-493DAFF2FD4A}"/>
    <hyperlink ref="AH421" r:id="rId426" xr:uid="{BED88472-D496-4893-99CE-263EF6163A85}"/>
    <hyperlink ref="AH423" r:id="rId427" xr:uid="{6AC6C720-2B42-448A-9FF3-742A300CEE11}"/>
    <hyperlink ref="AH425" r:id="rId428" xr:uid="{490BEE0E-23EA-4F0A-A775-BE921BEA80DC}"/>
    <hyperlink ref="AH427" r:id="rId429" xr:uid="{114AE38C-DFC0-442D-BC3F-AA8992EF7978}"/>
    <hyperlink ref="AH429" r:id="rId430" xr:uid="{D3D1AC0E-3510-4C1B-B831-D61C3058957C}"/>
    <hyperlink ref="AH431" r:id="rId431" xr:uid="{EB00B88D-A292-4998-88A8-168E14FEB308}"/>
    <hyperlink ref="AH433" r:id="rId432" xr:uid="{FDD0DC18-B9B4-4FCC-95D3-CF31373B37A9}"/>
    <hyperlink ref="AH435" r:id="rId433" xr:uid="{692C8D53-CCCC-4824-831C-2593C157822D}"/>
    <hyperlink ref="AH437" r:id="rId434" xr:uid="{A6E223AE-16BF-40F4-8A77-6CAEFC9368F7}"/>
    <hyperlink ref="AH439" r:id="rId435" xr:uid="{F53F8A7D-BF9B-4FD1-9ADE-7898A5C59AEF}"/>
    <hyperlink ref="AH441" r:id="rId436" xr:uid="{C6D8153A-14BA-4903-8F68-59796F1DEE5D}"/>
    <hyperlink ref="AH443" r:id="rId437" xr:uid="{1F432891-0384-4E26-BEC9-1146F31345CF}"/>
    <hyperlink ref="AH445" r:id="rId438" xr:uid="{9FF026B8-6D56-4EDC-90A4-0D0A60326CF3}"/>
  </hyperlinks>
  <pageMargins left="0.7" right="0.7" top="0.75" bottom="0.75" header="0.3" footer="0.3"/>
  <pageSetup orientation="portrait" r:id="rId4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D3" workbookViewId="0">
      <selection activeCell="D5" sqref="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3750</v>
      </c>
      <c r="C4" t="s">
        <v>1278</v>
      </c>
      <c r="D4">
        <v>1444291.83</v>
      </c>
    </row>
    <row r="5" spans="1:4" x14ac:dyDescent="0.25">
      <c r="A5">
        <v>2</v>
      </c>
      <c r="B5">
        <v>3760</v>
      </c>
      <c r="C5" t="s">
        <v>1279</v>
      </c>
      <c r="D5">
        <v>782499.58000000007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t="s">
        <v>1276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Tabla_408274</vt:lpstr>
      <vt:lpstr>Tabla_408275</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2023-08-15T17:39:41Z</dcterms:created>
  <dcterms:modified xsi:type="dcterms:W3CDTF">2023-08-15T17:57:26Z</dcterms:modified>
</cp:coreProperties>
</file>