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1 abril 2023\Transparencia\2023\1er Trimestre 2023\"/>
    </mc:Choice>
  </mc:AlternateContent>
  <bookViews>
    <workbookView xWindow="10170" yWindow="780" windowWidth="12435" windowHeight="1092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<sst xmlns="http://schemas.openxmlformats.org/spreadsheetml/2006/main" count="103" uniqueCount="76">
  <si>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</si>
  <si>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</si>
  <si>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</si>
  <si>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</si>
  <si>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</si>
  <si>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</si>
  <si>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</si>
  <si>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</si>
  <si>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</si>
  <si>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</si>
  <si>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</si>
  <si>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</si>
  <si>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</si>
  <si>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</si>
  <si>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</si>
  <si>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</si>
  <si>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</si>
  <si>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</si>
  <si>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</si>
  <si>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</si>
  <si>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</si>
  <si>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</si>
  <si>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</si>
  <si>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</si>
  <si>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</si>
  <si>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</si>
  <si>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</si>
  <si>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</si>
  <si>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</si>
  <si>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</si>
  <si>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</si>
  <si>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</si>
  <si>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</si>
  <si>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</si>
  <si>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</si>
  <si>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</si>
  <si>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</si>
  <si>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</si>
  <si>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</si>
  <si>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</si>
  <si>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</si>
  <si>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</si>
  <si>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</si>
  <si>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División de Ingeniería Unidad Regional Centro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</si>
  <si>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</si>
  <si>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</si>
  <si>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</si>
  <si>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</si>
  <si>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</si>
  <si>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</si>
  <si>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</si>
  <si>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</si>
  <si>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</si>
  <si>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</si>
  <si>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1.Lista de asistencia y verificación de quorum. 2. Aprobación del orden del día. 3. Revisión, análisis y en su caso, aprobación de Actas 443 y 444 de sesiones anteriores. 4 Revisión, análisis y en su caso, aprobación de dictamen de la comisión de normatividad relacionado con informe de periodo sabático. 5. Revisión, análisis y en su caso, aprobación de núcleo académico básico y de núcleo académico complementario, de programas de Posgrado adscritos a la División de Ingeniería. 6. Análisis y ratificación en su caso, de resoluciones de jurado de concursos para ingreso de personal académico. 7. Análisis y aprobación en su caso, de los Registros e Informes de Proyectos de Investigación de académicos adscritos a los Departamentos de la División de Ingeniería. 8. Análisis y aprobación en su caso, de los Registros e Informes de Cursos, Talleres, Diplomados, Simposios, Eventos Académicos, Proyectos Docentes y, Proyectos de Vinculación; de académicos adscritos a los Departamentos de la División de Ingeniería. 10. Asuntos Generales.</t>
  </si>
  <si>
    <t>https://ingenierias.unison.mx/wp-content/uploads/2023/01/ACTA_445.pdf</t>
  </si>
  <si>
    <t>1. Lista de asistencia y verificación de quorum. 2. Aprobación del orden del día. 3. Revisión, análisis y en su caso aprobación de dictamen de la Comisión de Normatividad con relación a Impugnación a la resolución de jurado al Concurso de Oposición Abierto para Ocupar Plaza de Profesor Investigador de Tiempo Completo por Tiempo Indeterminado en el Departamento de Ingeniería Industrial URC-DI-DII-021, Área de conocimiento Mecánica. 4. Revisión, análisis y en su caso aprobación de dictamen de la Comisión del Consejo Divisional de Ingeniería con relación a la resolución de Convocatoria de Promoción de Personal Académico de Profesor Investigador de Tiempo Completo Determinado a Profesor de Tiempo Completo Indeterminado URC-DI-DIQM-002, Área de conocimiento Bioingeniería.</t>
  </si>
  <si>
    <t>https://ingenierias.unison.mx/wp-content/uploads/2023/01/ACTA_446.pdf</t>
  </si>
  <si>
    <r>
      <t xml:space="preserve">1. Lista de asistencia y verificación de quorum. 2. Aprobación del orden del día. 3. Revisión, análisis y en su caso, aprobación de Actas 445 y 446 de sesiones anteriores. 4. </t>
    </r>
    <r>
      <rPr>
        <sz val="11"/>
        <rFont val="Calibri"/>
        <family val="2"/>
      </rPr>
      <t>Análisis y ratificación en su caso, de resoluciones de jurado de concursos para ingreso de personal académico</t>
    </r>
    <r>
      <rPr>
        <sz val="11"/>
        <color rgb="FF000000"/>
        <rFont val="Calibri"/>
        <family val="2"/>
      </rPr>
      <t>. 5. Revisión, análisis y en su caso, aprobación de solicitud de contratación de personal académico. 6. Revisión, análisis y en su caso, aprobación de informes de actividades de distintas comisiones. 7. Revisión, análisis y en su caso, aprobación de solicitud para nombramiento de comisión para la elaboración de examen de admisión al Posgrado en Ciencias de la Ingeniería: Ingeniería Química. 8. Análisis y aprobación en su caso, de los Registros e Informes de Proyectos de Investigación de académicos adscritos a los Departamentos de la División de Ingeniería. 9. Análisis y aprobación en su caso, de los Registros e Informes de Cursos, Talleres, Diplomados, Simposios, Eventos Académicos, Proyectos Docentes y, Proyectos de Vinculación; de académicos adscritos a los Departamentos de la División de Ingeniería. 10. Asuntos Generales.</t>
    </r>
  </si>
  <si>
    <t>https://ingenierias.unison.mx/wp-content/uploads/2023/02/Acta_447v2.pdf</t>
  </si>
  <si>
    <t>1. Lista de asistencia y verificación de quorum. 2. Aprobación del orden del día. 3. Revisión, análisis y en su caso aprobación de asignación final de Horas Indeterminadas en semestres par e impar, para ganadores de acuerdo con convocatoria URC-DI-DIQM-003. 4. Revisión, análisis y en su caso aprobación de solicitud de una corrección al Proyecto Curricular de Ingeniería Biomédica. 5. Revisión, análisis y en su caso aprobación de informe de actividades de Comisiones.</t>
  </si>
  <si>
    <t>https://ingenierias.unison.mx/wp-content/uploads/2023/02/Acta_448.pdf</t>
  </si>
  <si>
    <t>https://ingenierias.unison.mx/wp-content/uploads/2023/03/449_2V2.pdf</t>
  </si>
  <si>
    <t>1. Lista de asistencia y verificación de quorum. 2. Aprobación del orden del día. 3. Revisión, análisis y en su caso, aprobación de Actas 447 y 448 de sesiones anteriores. 4. Revisión, análisis y en su caso, aprobación de asignación de becas ayudantía de acuerdo a solicitudes de participación en la Convocatoria para Semestre 2023-1. 5. Revisión, análisis y en su caso, aprobación de solicitud de contratación de personal académico. 6. Revisión, análisis y en su caso, aprobación de solicitud de nombramiento para integrantes de Núcleo Básico y Núcleo Complementario para programas de Posgrado. 7. Revisión, análisis y en su caso, aprobación de Bancos de Jurado para el semestre 2023-1. 8. Análisis y aprobación en su caso, de cambio de Academia en Proyectos de Investigación, así como Registros e Informes de Proyectos de Investigación de académicos adscritos a los Departamentos de la División de Ingeniería. 9. Análisis y aprobación en su caso, de los Registros e Informes de Cursos, Talleres, Diplomados, Simposios, Eventos Académicos, Proyectos Docentes y, Proyectos de Vinculación; de académicos adscritos a los Departamentos de la División de Ingeniería. 10. Asuntos Generales.</t>
  </si>
  <si>
    <t>https://ingenierias.unison.mx/wp-content/uploads/2023/03/ACTA_450.pdf</t>
  </si>
  <si>
    <t>1. Lista de asistencia y verificación de quorum. 2. Aprobación del orden del día. 3. Revisión, análisis y en su caso aprobación de Indeterminación para Técnico Académico Especializado según acuerdo 06-197/2022 del H. Colegio Académico; en el Departamento de Investigación en Polímeros y Materiales.</t>
  </si>
  <si>
    <t>https://ingenierias.unison.mx/wp-content/uploads/2023/03/ACTA_451V2.pdf</t>
  </si>
  <si>
    <t>1. Lista de asistencia y verificación de quorum. 2. Aprobación del orden del día. 3. Revisión, análisis y en su caso, aprobación de Actas 449 y 450 de sesiones anteriores. 4. Revisión, análisis y en su caso aprobación de Indeterminación para Técnico Académico Especializado según acuerdo 06-197/2022 del H. Colegio Académico; en el Departamento de Ingeniería Industrial. 5. Revisión, análisis y en su caso, aprobación de solicitud de nombramiento para integrantes de Núcleo Básico y Núcleo Complementario para programas de Posgrado. 6. Revisión, análisis y en su caso, aprobación de Bancos de Jurado para el semestre 2023-1. 7. Análisis y aprobación en su caso, de Registros e Informes de Proyectos de Investigación de académicos adscritos a los Departamentos de la División de Ingeniería. 8. Análisis y aprobación en su caso, de los Registros e Informes de Cursos, Talleres, Diplomados, Simposios, Eventos Académicos, Proyectos Docentes y, Proyectos de Vinculación; de académicos adscritos a los Departamentos de la División de Ingeniería. 9. Análisis y aprobación en su caso, de dictamen de las Comisiones de Normatividad y de Asuntos Académicos, relacionado con el registro de actividades de académicos con fines de participación en el programa de Estímulo al Desempeño de Personal Docente. 10. Asuntos Generales.</t>
  </si>
  <si>
    <t>https://ingenierias.unison.mx/wp-content/uploads/2023/03/ACTA_452V2.pdf</t>
  </si>
  <si>
    <r>
      <t>1. Lista de asistencia y verificación de quorum. 2. Aprobación del orden del día. 3. Revisión y aprobación de los Dictámenes de planes de trabajo vs. informes de actividades de académicos correspondientes al semestre 2022-2, entregados por jefes de los Departamentos adscritos a la División de Ingeniería. 4. Análisis y aprobación en su caso, de dictámenes de las Comisiones de Normatividad y de Asuntos Académicos, relacionado con el registro de actividades de académicos con fines de participación en el programa de Estímulo al Desempeño de Personal Docente. 5. Revisión, análisis y en su caso, aprobación de registro de curso “</t>
    </r>
    <r>
      <rPr>
        <i/>
        <sz val="11"/>
        <color indexed="8"/>
        <rFont val="Calibri"/>
        <family val="2"/>
        <scheme val="minor"/>
      </rPr>
      <t>Trámite de solicitud de patente ante el IMPI</t>
    </r>
    <r>
      <rPr>
        <sz val="11"/>
        <color indexed="8"/>
        <rFont val="Calibri"/>
        <family val="2"/>
        <scheme val="minor"/>
      </rPr>
      <t>”, solicitado por académica del Departamento de Investigación en Polímeros y Materiales. 6. Revisión, análisis y en su caso, aprobación de Banco de Jurados para el semestre 2023-1, del Departamento de Ingeniería Industrial.</t>
    </r>
  </si>
  <si>
    <t>https://ingenierias.unison.mx/wp-content/uploads/2023/03/ACTA_453V2.pdf</t>
  </si>
  <si>
    <t>1. Lista de asistencia y verificación de quorum. 2. Aprobación del orden del día. 3. Revisión, análisis y en su caso, aprobación de Actas 451 y 452 de sesiones anteriores. 4. Revisión, análisis y en su caso aprobación de solicitud por parte del jefe del Departamento de Ingeniería Civil y Minas, en relación con ajuste en requisitos para la asignatura 8254-Geotecnia I del Programa Educativo de Ingeniería Civil. 5. Revisión, análisis y en su caso, aprobación de solicitud del jefe del Departamento de Ingeniería Química y Metalurgia, relacionada con el cambio de estatus de miembro Asociado a Miembro Permanente en la academia de Procesos Fisicoquímicos y Biomédicos. 6. Revisión, análisis y en su caso, aprobación de Banco de Jurados para el semestre 2023-1, del Departamento de Ingeniería Química y Metalurgia. 7. Análisis y aprobación en su caso, de Registros e Informes de Proyectos de Investigación de académicos adscritos a los Departamentos de la División de Ingeniería. 8. Análisis y aprobación en su caso, de los Registros e Informes de Cursos, Talleres, Diplomados, Simposios, Eventos Académicos, Proyectos Docentes y, Proyectos de Vinculación; de académicos adscritos a los Departamentos de la División de Ingeniería. 9. Análisis y aprobación en su caso, de dictamen de las Comisiones de Normatividad y de Asuntos Académicos, relacionado con el registro de actividades de académicos con fines de participación en el programa de Estímulo al Desempeño de Personal Docente. 10. Asuntos Generales.</t>
  </si>
  <si>
    <t>https://ingenierias.unison.mx/wp-content/uploads/2023/03/ACTA_454.pdf</t>
  </si>
  <si>
    <t>https://ingenierias.unison.mx/wp-content/uploads/2023/03/ACTA_455.pdf</t>
  </si>
  <si>
    <t>1. Lista de asistencia y verificación de quorum. 2. Aprobación del orden del día. 3. Revisión, análisis y en su caso, aprobación de Acta 453 de sesión anterior. 4. Revisión, análisis y en su caso, aprobación relacionada con la definición de las áreas prioritarias, programas de posgrado e instituciones de educación ofertantes que se consideren de interés para la formación del personal académico adscritos a los departamentos de la División de Ingeniería; así como el tipo y modalidad de las convocatorias de becas en las que deseen participar. 5. Revisión, análisis y en su caso aprobación de Convocatorias de Becas para Estudios de Posgrado y Estancias de Investigación. 6. Revisión, análisis y en su caso aprobación de Informe Final de periodo sabático de académico adscrito al Departamento de Ingeniería Industrial. 7. Análisis y aprobación en su caso, de los Registros e Informes de Cursos, Talleres, Diplomados, Simposios, Eventos Académicos, Proyectos Docentes y, Proyectos de Vinculación; de académicos adscritos a los Departamentos de la División de Ingeniería. 8. Análisis y aprobación en su caso, de dictamen de las Comisiones de Normatividad y de Asuntos Académicos, relacionado con el registro de actividades de académicos con fines de participación en el programa de Estímulo al Desempeño de Personal Docente. 9. Asuntos Generales.</t>
  </si>
  <si>
    <t>1. Lista de asistencia y verificación de quorum. 2. Aprobación del orden del día. 3. Análisis y aprobación en su caso, de Registros e Informes de Proyectos de Investigación de académicos adscritos a los Departamentos de la División de Ingeniería. 4. Análisis y aprobación en su caso, de Registros de Proyectos de Investigación de académicos que aplicaron a la Convocatoria Interna 2023 de apoyo a Proyectos de Investigación. 5. Revisión, análisis y en su caso, aprobación de Convocatoria para Periodo Sabático 2023-2 a 2024-1. 6. Revisión, análisis y en su caso, aprobación de solicitud de ratificación como miembro permanente para una académica del Departamento de Investigación en Polímeros y Materiales. 7. Revisión, análisis y en su caso, aprobación de propuesta de jurado para Convocatorias a Concursos de Oposición Abierto del Departamento de Ingeniería Industrial. 8. Revisión, análisis y en su caso, aprobación de Programación Final para el semestre 2023-1, del Departamento de Ingeniería Industrial.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</si>
</sst>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i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 applyAlignment="1">
      <alignment horizontal="right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topLeftCell="D2" zoomScale="60" zoomScaleNormal="60" workbookViewId="0">
      <selection activeCell="A18" sqref="A1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.140625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.5" customHeight="1" x14ac:dyDescent="0.25">
      <c r="A8">
        <v>2023</v>
      </c>
      <c r="B8" s="3">
        <v>44927</v>
      </c>
      <c r="C8" s="3">
        <v>45016</v>
      </c>
      <c r="D8" s="3">
        <v>45276</v>
      </c>
      <c r="E8" t="s">
        <v>41</v>
      </c>
      <c r="F8" s="4">
        <v>445</v>
      </c>
      <c r="G8" s="4">
        <v>445</v>
      </c>
      <c r="H8" s="6" t="s">
        <v>54</v>
      </c>
      <c r="I8" s="2" t="s">
        <v>55</v>
      </c>
      <c r="J8" s="3">
        <v>45030</v>
      </c>
      <c r="K8" t="s">
        <v>43</v>
      </c>
      <c r="L8" s="3">
        <v>45030</v>
      </c>
    </row>
    <row r="9" spans="1:13" ht="35.25" customHeight="1" x14ac:dyDescent="0.25">
      <c r="A9">
        <v>2023</v>
      </c>
      <c r="B9" s="3">
        <v>44927</v>
      </c>
      <c r="C9" s="3">
        <v>45016</v>
      </c>
      <c r="D9" s="3">
        <v>44932</v>
      </c>
      <c r="E9" t="s">
        <v>42</v>
      </c>
      <c r="F9">
        <v>446</v>
      </c>
      <c r="G9" s="4" t="s">
        <v>44</v>
      </c>
      <c r="H9" s="6" t="s">
        <v>56</v>
      </c>
      <c r="I9" s="2" t="s">
        <v>57</v>
      </c>
      <c r="J9" s="3">
        <v>45030</v>
      </c>
      <c r="K9" t="s">
        <v>43</v>
      </c>
      <c r="L9" s="3">
        <v>45030</v>
      </c>
    </row>
    <row r="10" spans="1:13" ht="25.5" customHeight="1" x14ac:dyDescent="0.25">
      <c r="A10">
        <v>2023</v>
      </c>
      <c r="B10" s="3">
        <v>44927</v>
      </c>
      <c r="C10" s="3">
        <v>45016</v>
      </c>
      <c r="D10" s="3">
        <v>44939</v>
      </c>
      <c r="E10" t="s">
        <v>41</v>
      </c>
      <c r="F10">
        <v>447</v>
      </c>
      <c r="G10" s="4" t="s">
        <v>45</v>
      </c>
      <c r="H10" s="5" t="s">
        <v>58</v>
      </c>
      <c r="I10" s="2" t="s">
        <v>59</v>
      </c>
      <c r="J10" s="3">
        <v>45030</v>
      </c>
      <c r="K10" t="s">
        <v>43</v>
      </c>
      <c r="L10" s="3">
        <v>45030</v>
      </c>
    </row>
    <row r="11" spans="1:13" ht="27.75" customHeight="1" x14ac:dyDescent="0.25">
      <c r="A11">
        <v>2023</v>
      </c>
      <c r="B11" s="3">
        <v>44927</v>
      </c>
      <c r="C11" s="3">
        <v>45016</v>
      </c>
      <c r="D11" s="3">
        <v>44946</v>
      </c>
      <c r="E11" t="s">
        <v>42</v>
      </c>
      <c r="F11">
        <v>448</v>
      </c>
      <c r="G11" s="4" t="s">
        <v>46</v>
      </c>
      <c r="H11" s="5" t="s">
        <v>60</v>
      </c>
      <c r="I11" s="2" t="s">
        <v>61</v>
      </c>
      <c r="J11" s="3">
        <v>45030</v>
      </c>
      <c r="K11" t="s">
        <v>43</v>
      </c>
      <c r="L11" s="3">
        <v>45030</v>
      </c>
    </row>
    <row r="12" spans="1:13" ht="28.5" customHeight="1" x14ac:dyDescent="0.25">
      <c r="A12">
        <v>2023</v>
      </c>
      <c r="B12" s="3">
        <v>44927</v>
      </c>
      <c r="C12" s="3">
        <v>45016</v>
      </c>
      <c r="D12" s="3">
        <v>44953</v>
      </c>
      <c r="E12" t="s">
        <v>41</v>
      </c>
      <c r="F12">
        <v>449</v>
      </c>
      <c r="G12" s="4" t="s">
        <v>47</v>
      </c>
      <c r="H12" s="5" t="s">
        <v>63</v>
      </c>
      <c r="I12" s="2" t="s">
        <v>62</v>
      </c>
      <c r="J12" s="3">
        <v>45030</v>
      </c>
      <c r="K12" t="s">
        <v>43</v>
      </c>
      <c r="L12" s="3">
        <v>45030</v>
      </c>
    </row>
    <row r="13" spans="1:13" ht="22.5" customHeight="1" x14ac:dyDescent="0.25">
      <c r="A13">
        <v>2023</v>
      </c>
      <c r="B13" s="3">
        <v>44927</v>
      </c>
      <c r="C13" s="3">
        <v>45016</v>
      </c>
      <c r="D13" s="3">
        <v>44960</v>
      </c>
      <c r="E13" t="s">
        <v>42</v>
      </c>
      <c r="F13">
        <v>450</v>
      </c>
      <c r="G13" s="4" t="s">
        <v>48</v>
      </c>
      <c r="H13" s="5" t="s">
        <v>65</v>
      </c>
      <c r="I13" s="2" t="s">
        <v>64</v>
      </c>
      <c r="J13" s="3">
        <v>45030</v>
      </c>
      <c r="K13" t="s">
        <v>43</v>
      </c>
      <c r="L13" s="3">
        <v>45030</v>
      </c>
    </row>
    <row r="14" spans="1:13" ht="23.25" customHeight="1" x14ac:dyDescent="0.25">
      <c r="A14">
        <v>2023</v>
      </c>
      <c r="B14" s="3">
        <v>44927</v>
      </c>
      <c r="C14" s="3">
        <v>45016</v>
      </c>
      <c r="D14" s="3">
        <v>44974</v>
      </c>
      <c r="E14" t="s">
        <v>41</v>
      </c>
      <c r="F14">
        <v>451</v>
      </c>
      <c r="G14" s="4" t="s">
        <v>49</v>
      </c>
      <c r="H14" s="5" t="s">
        <v>67</v>
      </c>
      <c r="I14" s="2" t="s">
        <v>66</v>
      </c>
      <c r="J14" s="3">
        <v>45030</v>
      </c>
      <c r="K14" t="s">
        <v>43</v>
      </c>
      <c r="L14" s="3">
        <v>45030</v>
      </c>
    </row>
    <row r="15" spans="1:13" ht="25.5" customHeight="1" x14ac:dyDescent="0.25">
      <c r="A15">
        <v>2023</v>
      </c>
      <c r="B15" s="3">
        <v>44927</v>
      </c>
      <c r="C15" s="3">
        <v>45016</v>
      </c>
      <c r="D15" s="3">
        <v>44979</v>
      </c>
      <c r="E15" t="s">
        <v>42</v>
      </c>
      <c r="F15">
        <v>452</v>
      </c>
      <c r="G15" s="4" t="s">
        <v>50</v>
      </c>
      <c r="H15" s="7" t="s">
        <v>69</v>
      </c>
      <c r="I15" s="2" t="s">
        <v>68</v>
      </c>
      <c r="J15" s="3">
        <v>45030</v>
      </c>
      <c r="K15" t="s">
        <v>43</v>
      </c>
      <c r="L15" s="3">
        <v>45030</v>
      </c>
    </row>
    <row r="16" spans="1:13" ht="24.75" customHeight="1" x14ac:dyDescent="0.25">
      <c r="A16">
        <v>2023</v>
      </c>
      <c r="B16" s="3">
        <v>44927</v>
      </c>
      <c r="C16" s="3">
        <v>45016</v>
      </c>
      <c r="D16" s="3">
        <v>44988</v>
      </c>
      <c r="E16" t="s">
        <v>41</v>
      </c>
      <c r="F16">
        <v>453</v>
      </c>
      <c r="G16" s="4" t="s">
        <v>51</v>
      </c>
      <c r="H16" s="5" t="s">
        <v>71</v>
      </c>
      <c r="I16" s="2" t="s">
        <v>70</v>
      </c>
      <c r="J16" s="3">
        <v>45030</v>
      </c>
      <c r="K16" t="s">
        <v>43</v>
      </c>
      <c r="L16" s="3">
        <v>45030</v>
      </c>
    </row>
    <row r="17" spans="1:12" ht="23.25" customHeight="1" x14ac:dyDescent="0.25">
      <c r="A17">
        <v>2023</v>
      </c>
      <c r="B17" s="3">
        <v>44927</v>
      </c>
      <c r="C17" s="3">
        <v>45016</v>
      </c>
      <c r="D17" s="3">
        <v>44995</v>
      </c>
      <c r="E17" t="s">
        <v>41</v>
      </c>
      <c r="F17">
        <v>454</v>
      </c>
      <c r="G17" s="4" t="s">
        <v>52</v>
      </c>
      <c r="H17" s="5" t="s">
        <v>74</v>
      </c>
      <c r="I17" s="2" t="s">
        <v>72</v>
      </c>
      <c r="J17" s="3">
        <v>45030</v>
      </c>
      <c r="K17" t="s">
        <v>43</v>
      </c>
      <c r="L17" s="3">
        <v>45030</v>
      </c>
    </row>
    <row r="18" spans="1:12" ht="24.75" customHeight="1" x14ac:dyDescent="0.25">
      <c r="A18">
        <v>2023</v>
      </c>
      <c r="B18" s="3">
        <v>44927</v>
      </c>
      <c r="C18" s="3">
        <v>45016</v>
      </c>
      <c r="D18" s="3">
        <v>45002</v>
      </c>
      <c r="E18" t="s">
        <v>42</v>
      </c>
      <c r="F18">
        <v>455</v>
      </c>
      <c r="G18" s="4" t="s">
        <v>53</v>
      </c>
      <c r="H18" s="6" t="s">
        <v>75</v>
      </c>
      <c r="I18" s="2" t="s">
        <v>73</v>
      </c>
      <c r="J18" s="3">
        <v>45030</v>
      </c>
      <c r="K18" t="s">
        <v>43</v>
      </c>
      <c r="L18" s="3">
        <v>45030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  <ignoredErrors>
    <ignoredError sqref="G9:G1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2023-04-06T19:32:03Z</dcterms:created>
  <dcterms:modified xsi:type="dcterms:W3CDTF">2023-04-14T21:02:46Z</dcterms:modified>
</cp:coreProperties>
</file>