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junio 2020\"/>
    </mc:Choice>
  </mc:AlternateContent>
  <bookViews>
    <workbookView xWindow="0" yWindow="0" windowWidth="1359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externalReferences>
    <externalReference r:id="rId13"/>
  </externalReferences>
  <definedNames>
    <definedName name="_Hlk12528504" localSheetId="6">Tabla_454381!$E$134</definedName>
    <definedName name="_Hlk12529257" localSheetId="6">Tabla_454381!$E$135</definedName>
    <definedName name="_Hlk22289205" localSheetId="6">Tabla_454381!$E$171</definedName>
    <definedName name="_Hlk22289959" localSheetId="6">Tabla_454381!$E$172</definedName>
    <definedName name="_Hlk22290071" localSheetId="6">Tabla_454381!$E$173</definedName>
    <definedName name="Hidden_13">Hidden_1!$A$1:$A$3</definedName>
    <definedName name="Hidden_2_Tabla_2338433">[1]Hidden_2_Tabla_233843!$A$1:$A$7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<sst xmlns="http://schemas.openxmlformats.org/spreadsheetml/2006/main" count="2501" uniqueCount="629">
  <si>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</si>
  <si>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</si>
  <si>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</si>
  <si>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</si>
  <si>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</si>
  <si>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</si>
  <si>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</si>
  <si>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</si>
  <si>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</si>
  <si>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</si>
  <si>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</si>
  <si>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</si>
  <si>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</si>
  <si>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</si>
  <si>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</si>
  <si>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</si>
  <si>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</si>
  <si>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</si>
  <si>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</si>
  <si>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</si>
  <si>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</si>
  <si>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</si>
  <si>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</si>
  <si>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</si>
  <si>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</si>
  <si>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</si>
  <si>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</si>
  <si>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</si>
  <si>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</si>
  <si>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</si>
  <si>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</si>
  <si>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</si>
  <si>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</si>
  <si>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</si>
  <si>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</si>
  <si>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</si>
  <si>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</si>
  <si>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</si>
  <si>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</si>
  <si>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</si>
  <si>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</si>
  <si>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</si>
  <si>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</si>
  <si>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</si>
  <si>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</si>
  <si>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</si>
  <si>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</si>
  <si>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</si>
  <si>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</si>
  <si>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</si>
  <si>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</si>
  <si>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</si>
  <si>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</si>
  <si>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</si>
  <si>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</si>
  <si>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</si>
  <si>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</si>
  <si>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</si>
  <si>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</si>
  <si>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</si>
  <si>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</si>
  <si>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</si>
  <si>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</si>
  <si>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</si>
  <si>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</si>
  <si>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</si>
  <si>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</si>
  <si>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</si>
  <si>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</si>
  <si>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</si>
  <si>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</si>
  <si>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</si>
  <si>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</si>
  <si>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</si>
  <si>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</si>
  <si>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</si>
  <si>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</si>
  <si>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</si>
  <si>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</si>
  <si>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</si>
  <si>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</si>
  <si>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</si>
  <si>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</si>
  <si>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</si>
  <si>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</si>
  <si>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</si>
  <si>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</si>
  <si>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</si>
  <si>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</si>
  <si>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</si>
  <si>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</si>
  <si>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</si>
  <si>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</si>
  <si>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</si>
  <si>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</si>
  <si>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</si>
  <si>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</si>
  <si>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</si>
  <si>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</si>
  <si>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</si>
  <si>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</si>
  <si>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</si>
  <si>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</si>
  <si>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</si>
  <si>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</si>
  <si>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</si>
  <si>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</si>
  <si>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</si>
  <si>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</si>
  <si>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</si>
  <si>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</si>
  <si>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</si>
  <si>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</si>
  <si>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</si>
  <si>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</si>
  <si>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</si>
  <si>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</si>
  <si>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</si>
  <si>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</si>
  <si>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</si>
  <si>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</si>
  <si>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</si>
  <si>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</si>
  <si>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</si>
  <si>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</si>
  <si>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</si>
  <si>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</si>
  <si>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</si>
  <si>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</si>
  <si>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</si>
  <si>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</si>
  <si>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</si>
  <si>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</si>
  <si>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</si>
  <si>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</si>
  <si>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</si>
  <si>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</si>
  <si>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</si>
  <si>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</si>
  <si>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</si>
  <si>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</si>
  <si>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</si>
  <si>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</si>
  <si>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</si>
  <si>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</si>
  <si>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</si>
  <si>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</si>
  <si>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</si>
  <si>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</si>
  <si>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</si>
  <si>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</si>
  <si>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</si>
  <si>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</si>
  <si>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</si>
  <si>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</si>
  <si>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</si>
  <si>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</si>
  <si>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</si>
  <si>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</si>
  <si>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</si>
  <si>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</si>
  <si>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</si>
  <si>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</si>
  <si>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</si>
  <si>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</si>
  <si>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</si>
  <si>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</si>
  <si>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</si>
  <si>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</si>
  <si>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</si>
  <si>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</si>
  <si>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</si>
  <si>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</si>
  <si>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</si>
  <si>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</si>
  <si>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</si>
  <si>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</si>
  <si>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</si>
  <si>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</si>
  <si>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</si>
  <si>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</si>
  <si>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</si>
  <si>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</si>
  <si>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</si>
  <si>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</si>
  <si>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</si>
  <si>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</si>
  <si>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</si>
  <si>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</si>
  <si>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</si>
  <si>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</si>
  <si>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</si>
  <si>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</si>
  <si>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</si>
  <si>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</si>
  <si>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</si>
  <si>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</si>
  <si>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Vías y Urbanizaciones MVP, S.A. de C.V.</t>
  </si>
  <si>
    <t>Fram Desarrollos, S.A. de C.V.</t>
  </si>
  <si>
    <t>Constructora e Inmobiliaria Velis , S.A. de C.V.</t>
  </si>
  <si>
    <t>Grupo Montaño, S.A. de C.V.</t>
  </si>
  <si>
    <t>Estudios y Construcciones Integrales de Oriente, S.A. de C.V.</t>
  </si>
  <si>
    <t>Construdiseños de Sonora,  S.A. de C.V.</t>
  </si>
  <si>
    <t>Dica Eléctrica, S.A. de C.V.</t>
  </si>
  <si>
    <t>Construdiseños de Sonora, S.A. de C.V.</t>
  </si>
  <si>
    <t xml:space="preserve">Construdiseños de Sonora, S.A. de C.V. </t>
  </si>
  <si>
    <t>CSO980714S31</t>
  </si>
  <si>
    <t>VUM100225H87</t>
  </si>
  <si>
    <t>GMO9304279M5</t>
  </si>
  <si>
    <t>ECI070112GL7</t>
  </si>
  <si>
    <t>No asistencia</t>
  </si>
  <si>
    <t>Fram Desarollos, S.A. de C.V.</t>
  </si>
  <si>
    <t>Jesús Manuel</t>
  </si>
  <si>
    <t>Lazcano</t>
  </si>
  <si>
    <t>Urías</t>
  </si>
  <si>
    <t>Rafael</t>
  </si>
  <si>
    <t>Bojorquez</t>
  </si>
  <si>
    <t>Manzo</t>
  </si>
  <si>
    <t>Director de Infraestructura</t>
  </si>
  <si>
    <t xml:space="preserve">Francisco </t>
  </si>
  <si>
    <t xml:space="preserve">González </t>
  </si>
  <si>
    <t>López</t>
  </si>
  <si>
    <t>Subdirector de Obras</t>
  </si>
  <si>
    <t xml:space="preserve">Santa Martina </t>
  </si>
  <si>
    <t>Cárdenas</t>
  </si>
  <si>
    <t>Zazueta</t>
  </si>
  <si>
    <t>Administradora de Contrataciones y Seguimiento</t>
  </si>
  <si>
    <t xml:space="preserve">Luis Miguel </t>
  </si>
  <si>
    <t xml:space="preserve">Salazar </t>
  </si>
  <si>
    <t>Canizales</t>
  </si>
  <si>
    <t>Representante de Auditoria Interna</t>
  </si>
  <si>
    <t xml:space="preserve">Austin René </t>
  </si>
  <si>
    <t xml:space="preserve">Sánchez  </t>
  </si>
  <si>
    <t>Félix</t>
  </si>
  <si>
    <t>Subdirector de Control Patrimonial</t>
  </si>
  <si>
    <t xml:space="preserve">Miguel Ángel </t>
  </si>
  <si>
    <t xml:space="preserve">Zamora </t>
  </si>
  <si>
    <t>Coronado</t>
  </si>
  <si>
    <t>Residente de Supervisión</t>
  </si>
  <si>
    <t>Alfonso Enrique</t>
  </si>
  <si>
    <t>Flores</t>
  </si>
  <si>
    <t>Salcido</t>
  </si>
  <si>
    <t>Luis German</t>
  </si>
  <si>
    <t xml:space="preserve">Siaruqui </t>
  </si>
  <si>
    <t>Ruiz</t>
  </si>
  <si>
    <t>Jefe de Obras</t>
  </si>
  <si>
    <t>la propuesta presentada reúne las condiciones legales, técnicas y económicas requeridas por la Universidad y garantizan satisfactoriamente el cumplimiento de las obligaciones respectivas para la ejecución de los trabajos</t>
  </si>
  <si>
    <t>Dirección de Infraestructura</t>
  </si>
  <si>
    <t>pesos</t>
  </si>
  <si>
    <t>transacción bancaria</t>
  </si>
  <si>
    <t>Hermosillo</t>
  </si>
  <si>
    <t>Conforme a lo establecido en la Normatividad correspondiente</t>
  </si>
  <si>
    <t>Desarrollo Arquitectónico del Noroeste, S.A. de C.V.</t>
  </si>
  <si>
    <t>Buelna</t>
  </si>
  <si>
    <t xml:space="preserve">Lazcano </t>
  </si>
  <si>
    <t>https://infraestructura.unison.mx/wp-content/uploads/2018/08/C002-USONLP-001-2018-1.pdf</t>
  </si>
  <si>
    <t>C002-USONLP-001/2018</t>
  </si>
  <si>
    <t>convenio de tiempo</t>
  </si>
  <si>
    <t>Fondo de Aportaciones Multiples</t>
  </si>
  <si>
    <t>Fausto Ariel</t>
  </si>
  <si>
    <t>Garcia</t>
  </si>
  <si>
    <t xml:space="preserve">Jesús Manuel </t>
  </si>
  <si>
    <t>Desarrollos Doble A, S.A. de C.V.</t>
  </si>
  <si>
    <t>Construcciones Feeman, S.A. de C.V.</t>
  </si>
  <si>
    <t>Construmil, S.A. de C.V.</t>
  </si>
  <si>
    <t>Palofierro Construcciones, S.A. de C.V.</t>
  </si>
  <si>
    <t>MD ingeniería y Construcciones, S.A. de C.V.</t>
  </si>
  <si>
    <t>MD Ingeniería y Construcciones, S.A. de C.V.</t>
  </si>
  <si>
    <t>Gila Minas y Desarrollos, S.A. de C.V.</t>
  </si>
  <si>
    <t>Gamser Construcción e Ingeniería, S.A. de C.V.</t>
  </si>
  <si>
    <t>Gamser Construccion e Ingeniería, S.A. de C.V.</t>
  </si>
  <si>
    <t xml:space="preserve">Víctor </t>
  </si>
  <si>
    <t xml:space="preserve">Canizales </t>
  </si>
  <si>
    <t>Arvayo</t>
  </si>
  <si>
    <t>Maria Monserrat</t>
  </si>
  <si>
    <t>Romo</t>
  </si>
  <si>
    <t>Campa</t>
  </si>
  <si>
    <t>PFCO10303N89</t>
  </si>
  <si>
    <t>Groeni Turf, S. de R.L. de C.V.</t>
  </si>
  <si>
    <t>Construcciones y Urbanizaciones Framan, S.A. de C.V.</t>
  </si>
  <si>
    <t>Sediplan, S.A. de C.V.</t>
  </si>
  <si>
    <t>Passco, S.A. de C.V. en conjuncion con Cesar Ivan Cayeros Ceballos</t>
  </si>
  <si>
    <t>GABF820215G5A</t>
  </si>
  <si>
    <t>Herteg Grupo Constructor, S.A. de C.V.</t>
  </si>
  <si>
    <t>Mavi-Cato Construction &amp; Develompent, S.A. de C.V.</t>
  </si>
  <si>
    <t>Grupo Enertec, S.A. de C.V.</t>
  </si>
  <si>
    <t>Construciones Feeman, S.A. de C.V.</t>
  </si>
  <si>
    <t>Erick</t>
  </si>
  <si>
    <t>Rivera</t>
  </si>
  <si>
    <t>Arvizu</t>
  </si>
  <si>
    <t>Adan Alberto</t>
  </si>
  <si>
    <t>Larez</t>
  </si>
  <si>
    <t>Cordova</t>
  </si>
  <si>
    <t>Jesus Manuel</t>
  </si>
  <si>
    <t>Urias</t>
  </si>
  <si>
    <t>Manuel</t>
  </si>
  <si>
    <t>Muñoz</t>
  </si>
  <si>
    <t>Quintero</t>
  </si>
  <si>
    <t>Idis Ingeniería Distribución y Servicio, S.A. de C.V.</t>
  </si>
  <si>
    <t>Life Momes Bienes Raíces, S.A. de C.V.</t>
  </si>
  <si>
    <t>Maviro Construcciones, S.A. de C.V.</t>
  </si>
  <si>
    <t>Vicson Ingeniería, S.A. de C.V.</t>
  </si>
  <si>
    <t>Passco, S.A. de C.V.</t>
  </si>
  <si>
    <t>Cesar Iván</t>
  </si>
  <si>
    <t>Cayeros</t>
  </si>
  <si>
    <t>Cevallos</t>
  </si>
  <si>
    <t>José Sepchem</t>
  </si>
  <si>
    <t>Armenta</t>
  </si>
  <si>
    <t>Nava</t>
  </si>
  <si>
    <t>Enertec, S.A. de C.V.</t>
  </si>
  <si>
    <t>Gabriel</t>
  </si>
  <si>
    <t>Palomera</t>
  </si>
  <si>
    <t>Medina</t>
  </si>
  <si>
    <t>Maria Luisa</t>
  </si>
  <si>
    <t>Zuñiga</t>
  </si>
  <si>
    <t>Vicson Ingenieria, S.A. de C.V.</t>
  </si>
  <si>
    <t>Fideicomiso de Cuotas</t>
  </si>
  <si>
    <t>https://infraestructura.unison.mx/obras-vigentes/</t>
  </si>
  <si>
    <t>CUF050628KQ5</t>
  </si>
  <si>
    <t>MCA080609963</t>
  </si>
  <si>
    <t>CFE080314LB4</t>
  </si>
  <si>
    <t>https://infraestructura.unison.mx/wp-content/uploads/2018/08/C002-USONLP-002-2018.pdf</t>
  </si>
  <si>
    <t>https://infraestructura.unison.mx/wp-content/uploads/2018/10/C002-USONLP-003-2018.pdf</t>
  </si>
  <si>
    <t>C002-USONLP-002/2018</t>
  </si>
  <si>
    <t>C002-USONLP-003/2018</t>
  </si>
  <si>
    <t>convenio de monto</t>
  </si>
  <si>
    <t xml:space="preserve">José Martin </t>
  </si>
  <si>
    <t>Zavala</t>
  </si>
  <si>
    <t>Silva</t>
  </si>
  <si>
    <t>Representante de Contraloria General</t>
  </si>
  <si>
    <t>Fideicomiso de Cuotas (se indico Origen de los recursos propios Federal y son Fideicomiso de Cuotas)</t>
  </si>
  <si>
    <t>C003-USONLP-002/2018</t>
  </si>
  <si>
    <t>Convenio de reduccion de Monto</t>
  </si>
  <si>
    <t>https://infraestructura.unison.mx/wp-content/uploads/2019/01/C003-USONLP-002-2018.pdf</t>
  </si>
  <si>
    <t>https://infraestructura.unison.mx/wp-content/uploads/2019/01/C002-USONLP-005-2018.pdf</t>
  </si>
  <si>
    <t>C002-USONLP-005-2018</t>
  </si>
  <si>
    <t>https://infraestructura.unison.mx/wp-content/uploads/2019/01/C002-USONLP-008-2018.pdf</t>
  </si>
  <si>
    <t>C002-USONLP-008-2018</t>
  </si>
  <si>
    <t>C002-USONLP-009-2018</t>
  </si>
  <si>
    <t>convenio de monto y tiempo</t>
  </si>
  <si>
    <t>https://infraestructura.unison.mx/wp-content/uploads/2019/01/C002-USONLP-009-2018.pdf</t>
  </si>
  <si>
    <t>https://infraestructura.unison.mx/wp-content/uploads/2019/01/C002-LPO-926011997-001-2018-FAM-1.pdf</t>
  </si>
  <si>
    <t>C002-LPO-926011997-001-2018-FAM</t>
  </si>
  <si>
    <t>C002-LPO-926011997-002-2018-FAM</t>
  </si>
  <si>
    <t>https://infraestructura.unison.mx/wp-content/uploads/2019/01/C002-LPO-926011997-002-2018-FAM-1.pdf</t>
  </si>
  <si>
    <t>C002-LPO-926011997-003-2018-FAM</t>
  </si>
  <si>
    <t>https://infraestructura.unison.mx/wp-content/uploads/2019/01/C002-LPO-926011997-003-2018-FAM-1.pdf</t>
  </si>
  <si>
    <t>C002-LPO-926011997-005-2018-FAM</t>
  </si>
  <si>
    <t>C003-LPO-926011997-005-2018-FAM</t>
  </si>
  <si>
    <t>https://infraestructura.unison.mx/wp-content/uploads/2019/01/C003-LPO-926011997-005-2018-1.pdf</t>
  </si>
  <si>
    <t>https://infraestructura.unison.mx/wp-content/uploads/2019/01/C002-LPO-926011997-005-2018-FAM-1.pdf</t>
  </si>
  <si>
    <t>C002-LPO-926011997-006-2018-FAM</t>
  </si>
  <si>
    <t>C003-LPO-926011997-006-2018-FAM</t>
  </si>
  <si>
    <t>https://infraestructura.unison.mx/wp-content/uploads/2019/01/C002-LPO-926011997-006-2018-FAM.pdf</t>
  </si>
  <si>
    <t>https://infraestructura.unison.mx/wp-content/uploads/2019/01/C003-LPO-926011997-006-2018-FAM.pdf</t>
  </si>
  <si>
    <t>C002-LPO-926011997-007-2018-FAM</t>
  </si>
  <si>
    <t>https://infraestructura.unison.mx/wp-content/uploads/2019/01/C002-LPO-926011997-007-2018-FAM.pdf</t>
  </si>
  <si>
    <t>https://infraestructura.unison.mx/wp-content/uploads/2019/01/C002-LPO-926011997-009-2018-FAM.pdf</t>
  </si>
  <si>
    <t>C002-LPO-926011997-009-2018-FAM</t>
  </si>
  <si>
    <t>https://infraestructura.unison.mx/wp-content/uploads/2019/01/C002-LO-926011997-E1-2018.pdf</t>
  </si>
  <si>
    <t>C002-LP-926011997-E1-2018-FAM</t>
  </si>
  <si>
    <t>C003-USONLP-005-2018</t>
  </si>
  <si>
    <t>https://infraestructura.unison.mx/wp-content/uploads/2019/05/C003-USONLP-005-2018.pdf</t>
  </si>
  <si>
    <t>C002-USONLP-011-2018</t>
  </si>
  <si>
    <t>C002-USONLP-012-2018</t>
  </si>
  <si>
    <t>C002-USONLP-018-2018</t>
  </si>
  <si>
    <t>C002-USONLP-026-2018</t>
  </si>
  <si>
    <t>https://infraestructura.unison.mx/wp-content/uploads/2019/05/C002-USONLP-011-2018.pdf</t>
  </si>
  <si>
    <t>https://infraestructura.unison.mx/wp-content/uploads/2019/05/C002-USONLP-012-2018-1.pdf</t>
  </si>
  <si>
    <t>https://infraestructura.unison.mx/wp-content/uploads/2019/05/C002-USONLP-026-2018-1.pdf</t>
  </si>
  <si>
    <t>https://infraestructura.unison.mx/wp-content/uploads/2019/05/C002-USONLP-018-2018-1.pdf</t>
  </si>
  <si>
    <t xml:space="preserve">Kawis Desarrolladora, S.A. de C.V. </t>
  </si>
  <si>
    <t>Mavi-Cato Construction &amp; Development, S.A. de C.V.</t>
  </si>
  <si>
    <t>Escobo, S.A. de C.V.</t>
  </si>
  <si>
    <t>Kawis Desarrolladora, S.A. de C.V.</t>
  </si>
  <si>
    <t>Fausto Ariel Garcia Buelna</t>
  </si>
  <si>
    <t>Adobe Desarrollos, S.A. de C.V.</t>
  </si>
  <si>
    <t>Grupo Dides, S.A.S. de C.V.</t>
  </si>
  <si>
    <t>Electroingeniría del Pacifico, S.A. de C.V.</t>
  </si>
  <si>
    <t>Heo Desarrollos, S.A. de C.V.</t>
  </si>
  <si>
    <t xml:space="preserve">Fausto Ariel </t>
  </si>
  <si>
    <t xml:space="preserve">Garcia </t>
  </si>
  <si>
    <t>kawis Desarrolladora, S.A. de C.V.</t>
  </si>
  <si>
    <t>Nennca Soluciones de Ingeniaría, S.A. de C.V.</t>
  </si>
  <si>
    <t>Jesus</t>
  </si>
  <si>
    <t>Leal</t>
  </si>
  <si>
    <t>Olivas</t>
  </si>
  <si>
    <t>Secretario Administrativo Depto. Lenguas Extranjeras</t>
  </si>
  <si>
    <t>DDO000704FS8</t>
  </si>
  <si>
    <t>KDE151215HS4</t>
  </si>
  <si>
    <t>Construdiseños De Sonora, S.A. de C.V.</t>
  </si>
  <si>
    <t>Desarrolladora De Proyectos Civiles Y Ambientales, S.A. de C.V.</t>
  </si>
  <si>
    <t>ADE890126UC3</t>
  </si>
  <si>
    <t>CON790924CH4</t>
  </si>
  <si>
    <t>DPC0208093Q4</t>
  </si>
  <si>
    <t>PFC010303N89</t>
  </si>
  <si>
    <t>Maquinaria y Agregados Gala, S.A. de C.V.</t>
  </si>
  <si>
    <t>Estudios y Construcciones Integrales De Oriente, S.A. de C.V.</t>
  </si>
  <si>
    <t>Md Ingeniería y Construcciones, S.A. de C.V.</t>
  </si>
  <si>
    <t>MAG1007206N4</t>
  </si>
  <si>
    <t>MIC131128I64</t>
  </si>
  <si>
    <t>francisco Javier</t>
  </si>
  <si>
    <t>Ibarra</t>
  </si>
  <si>
    <t>Nieblas</t>
  </si>
  <si>
    <t>https://infraestructura.unison.mx/wp-content/uploads/2019/08/C002-USONLP-022-2018.pdf</t>
  </si>
  <si>
    <t>https://infraestructura.unison.mx/wp-content/uploads/2019/08/C002-USONLP-023-2018.pdf</t>
  </si>
  <si>
    <t>https://infraestructura.unison.mx/wp-content/uploads/2019/08/C003-USONLP-023-2018.pdf</t>
  </si>
  <si>
    <t>C002-USONLP-022-2018</t>
  </si>
  <si>
    <t>C002-USONLP-023-2018</t>
  </si>
  <si>
    <t>C003-USONLP-023-2018</t>
  </si>
  <si>
    <t>Hrcs Ingeniería Construcción y Supervisión, S.A. de C.V.</t>
  </si>
  <si>
    <t>Aplicaciones Sama S.A.S.</t>
  </si>
  <si>
    <t>EIP960410L62</t>
  </si>
  <si>
    <t>AMS170110BK5</t>
  </si>
  <si>
    <t>MCO1304189X4</t>
  </si>
  <si>
    <t>NSI1201053F7</t>
  </si>
  <si>
    <t>ENI130304588</t>
  </si>
  <si>
    <t>ERA080512CP2</t>
  </si>
  <si>
    <t>ACG México Soluciones , S.A. de C.V.</t>
  </si>
  <si>
    <t>Maviro Construcciones , S.A. de C.V.</t>
  </si>
  <si>
    <t>Nennca Soluciones de Ingeniería , S.A. de C.V.</t>
  </si>
  <si>
    <t>Enilso, S. de R.L. de C.V.</t>
  </si>
  <si>
    <t>Energías Renovables Aztecas, S.A. de C.V.</t>
  </si>
  <si>
    <t>Microfilms Y Sistemas Audiovisuales, S.A. de C.V.</t>
  </si>
  <si>
    <t>Grupo Dides, S.A.S. de CV</t>
  </si>
  <si>
    <t>Construcciones e Instalaciones del Pitic, S.A. de C.V.</t>
  </si>
  <si>
    <t>Aplicaciones Sama Sas</t>
  </si>
  <si>
    <t>MSA940813L97</t>
  </si>
  <si>
    <t>GDI1710078W2</t>
  </si>
  <si>
    <t>HGC120221BH1</t>
  </si>
  <si>
    <t>HIC091222NFA</t>
  </si>
  <si>
    <t>CIP940115AN6</t>
  </si>
  <si>
    <t>ASA190603987</t>
  </si>
  <si>
    <t>IID130610NN7</t>
  </si>
  <si>
    <t>Electrica Diaz, S. de R.L. de C.V.</t>
  </si>
  <si>
    <t>EDI740709D71</t>
  </si>
  <si>
    <t>ISE190521ET3</t>
  </si>
  <si>
    <t>LFC1210252U7</t>
  </si>
  <si>
    <t>IDC Sistemas Eléctricos, S.A.S. de C.V.</t>
  </si>
  <si>
    <t>Luz y Fuerza Caamac, , S.A. de C.V.</t>
  </si>
  <si>
    <t>IIA1210228X7</t>
  </si>
  <si>
    <t>SEC150619AB6</t>
  </si>
  <si>
    <t>DEL110713QT3</t>
  </si>
  <si>
    <t>Ikaro Ingeniería y , S.A. de C.V.</t>
  </si>
  <si>
    <t>Servicios Eléctricos y Control de Hermosillo, S.A. de C.V.</t>
  </si>
  <si>
    <t>MUQM811210AP3</t>
  </si>
  <si>
    <t>RURR8307317C3</t>
  </si>
  <si>
    <t>PACM570509S54</t>
  </si>
  <si>
    <t>Manuel De Jesús De Paz Cruz</t>
  </si>
  <si>
    <t>Rubén Orlando Ruiz Reichel</t>
  </si>
  <si>
    <t>Manuel Muñoz Quintero</t>
  </si>
  <si>
    <t xml:space="preserve">Manuel De Jesús </t>
  </si>
  <si>
    <t xml:space="preserve">De Paz </t>
  </si>
  <si>
    <t>Cruz</t>
  </si>
  <si>
    <t xml:space="preserve">Ruiz </t>
  </si>
  <si>
    <t xml:space="preserve">Muñoz </t>
  </si>
  <si>
    <t>Reichel</t>
  </si>
  <si>
    <t>Dica Electrica, S.A. de C.V.</t>
  </si>
  <si>
    <t>SPA0806205D9</t>
  </si>
  <si>
    <t>Construmil, S.A. de C.V. en conjunción con Premezclados Nogales, S.A. de C.V.</t>
  </si>
  <si>
    <t>Concreto y Espacio Urbano, S.A. de C.V.</t>
  </si>
  <si>
    <t>Carlos Alberto Castro Valencia</t>
  </si>
  <si>
    <t>Ingenieria Integral Infinito, S.A. de C.V. en conjuncion con EGV Seri Infraestructura, S.A. de C.V.</t>
  </si>
  <si>
    <t>Tecnoasfaltos y Terracerias, S.A. de C.V.</t>
  </si>
  <si>
    <t>Constructora Capuccino, S.A. de C.V.</t>
  </si>
  <si>
    <t>Forte Ingeniería en Obras y Proyectos, S.de R.L. de C.V.</t>
  </si>
  <si>
    <t>C</t>
  </si>
  <si>
    <t>SPAZICORP, S.A. de C.V.</t>
  </si>
  <si>
    <t>Ingeniería Integral Infinito, S.A. de C.V.</t>
  </si>
  <si>
    <t>Proteko Desarrollos Infraestructura, S.A. de C.V.</t>
  </si>
  <si>
    <t>Palofierro Construcciones, S.A. DE C.V.</t>
  </si>
  <si>
    <t>Construdideños de Sonora, S.A. de C.V.</t>
  </si>
  <si>
    <t>Constructora Capucinno, S.A. de C.V.</t>
  </si>
  <si>
    <t>José Agustín</t>
  </si>
  <si>
    <t>Bringas</t>
  </si>
  <si>
    <t>Pereyra</t>
  </si>
  <si>
    <t>Subdirector de obras</t>
  </si>
  <si>
    <t>Fideicomiso de Cuotas e Ingresos Propios (se indico Origen de los recursos propios Federal y son Fideicomiso de Cuotas e Ingresos Propios)</t>
  </si>
  <si>
    <t>Fideicomiso de Cuotas e Ingresos Propios</t>
  </si>
  <si>
    <t>Caborca</t>
  </si>
  <si>
    <t>C002-USONLP-004-2018</t>
  </si>
  <si>
    <t>C003-USONLP-004-2018</t>
  </si>
  <si>
    <t>https://infraestructura.unison.mx/wp-content/uploads/2020/01/C002-USONLP-004-2018.pdf</t>
  </si>
  <si>
    <t>https://infraestructura.unison.mx/wp-content/uploads/2020/01/C003-USONLP-004-2018.pdf</t>
  </si>
  <si>
    <t>C002-USONLP-006-2018</t>
  </si>
  <si>
    <t>C002-USONLP-014-2018</t>
  </si>
  <si>
    <t>C002-USONLP-015-2018</t>
  </si>
  <si>
    <t>C002-USONLP-017-2018</t>
  </si>
  <si>
    <t>Convenio Reducción Monto</t>
  </si>
  <si>
    <t>https://infraestructura.unison.mx/wp-content/uploads/2020/01/C002-USONLP-006-2018.pdf</t>
  </si>
  <si>
    <t>https://infraestructura.unison.mx/wp-content/uploads/2020/01/C002-USONLP-014-2018.pdf</t>
  </si>
  <si>
    <t>https://infraestructura.unison.mx/wp-content/uploads/2020/01/C002-USONLP-015-2018.pdf</t>
  </si>
  <si>
    <t>https://infraestructura.unison.mx/wp-content/uploads/2020/01/C002-USONLP-017-2018.pdf</t>
  </si>
  <si>
    <t>C002-LPO-926011997-001-2019-FAM</t>
  </si>
  <si>
    <t>C003-LPO-926011997-001-2019-FAM</t>
  </si>
  <si>
    <t>C002-LPO-926011997-002-2019-FAM</t>
  </si>
  <si>
    <t>C003-LPO-926011997-002-2019-FAM</t>
  </si>
  <si>
    <t>C002-LPO-926011997-003-2019-FAM</t>
  </si>
  <si>
    <t>C003-LPO-926011997-003-2019-FAM</t>
  </si>
  <si>
    <t>C002-LPO-926011997-004-2019-FAM</t>
  </si>
  <si>
    <t>C003-LPO-926011997-004-2019-FAM</t>
  </si>
  <si>
    <t>C002-LPO-926011997-005-2019-FAM</t>
  </si>
  <si>
    <t>C003-LPO-926011997-005-2019-FAM</t>
  </si>
  <si>
    <t>C002-LPO-926011997-007-2019-FAM</t>
  </si>
  <si>
    <t>C002-LPO-926011997-008-2019-FAM</t>
  </si>
  <si>
    <t>C002-LPO-926011997-010-2019-FAM</t>
  </si>
  <si>
    <t>C002-USONLP-024-2018</t>
  </si>
  <si>
    <t>C002-USONLP-027-2018</t>
  </si>
  <si>
    <t>Convenio de tiempo</t>
  </si>
  <si>
    <t>Convenio de monto</t>
  </si>
  <si>
    <t>Convenio de monto y Tiempo</t>
  </si>
  <si>
    <t>https://infraestructura.unison.mx/wp-content/uploads/2020/01/C003-LPO-926011997-005-2019-FAM-2.pdf</t>
  </si>
  <si>
    <t>https://infraestructura.unison.mx/wp-content/uploads/2020/01/C003-LPO-926011997-004-2019-FAM-1.pdf</t>
  </si>
  <si>
    <t>https://infraestructura.unison.mx/wp-content/uploads/2020/01/C003-LPO-926011997-003-2019-FAM-2.pdf</t>
  </si>
  <si>
    <t>https://infraestructura.unison.mx/wp-content/uploads/2020/01/C003-LPO-926011997-002-2019-FAM-1.pdf</t>
  </si>
  <si>
    <t>https://infraestructura.unison.mx/wp-content/uploads/2020/01/C003-LPO-926011997-001-2019-FAM-2.pdf</t>
  </si>
  <si>
    <t>https://infraestructura.unison.mx/wp-content/uploads/2020/01/C002-LPO-926011997-007-2019-FAM.pdf</t>
  </si>
  <si>
    <t>https://infraestructura.unison.mx/wp-content/uploads/2020/01/C002-LPO-926011997-005-2019-FAM-1.pdf</t>
  </si>
  <si>
    <t>https://infraestructura.unison.mx/wp-content/uploads/2020/01/C002-LPO-926011997-004-2019-FAM-1.pdf</t>
  </si>
  <si>
    <t>https://infraestructura.unison.mx/wp-content/uploads/2020/01/C002-LPO-926011997-003-2019-FAM-1.pdf</t>
  </si>
  <si>
    <t>https://infraestructura.unison.mx/wp-content/uploads/2020/01/C002-LPO-926011997-002-2019-FAM-1.pdf</t>
  </si>
  <si>
    <t>https://infraestructura.unison.mx/wp-content/uploads/2020/01/C002-LPO-926011997-010-2019-FAM.pdf</t>
  </si>
  <si>
    <t>https://infraestructura.unison.mx/wp-content/uploads/2020/01/C002-LPO-926011997-008-2019-FAM.pdf</t>
  </si>
  <si>
    <t>https://infraestructura.unison.mx/wp-content/uploads/2020/01/C002-LPO-926011997-001-2019-FAM-2.pdf</t>
  </si>
  <si>
    <t>https://infraestructura.unison.mx/wp-content/uploads/2020/01/C002-USONLP-024-2018.pdf</t>
  </si>
  <si>
    <t>https://infraestructura.unison.mx/wp-content/uploads/2020/01/C002-USONLP-027-2018.pdf</t>
  </si>
  <si>
    <t>C001-USONLP-001-2020</t>
  </si>
  <si>
    <t>C001-USONLP-002-2020</t>
  </si>
  <si>
    <t>C001-USONLP-003-2020</t>
  </si>
  <si>
    <t>C001-USONLP-004-2020</t>
  </si>
  <si>
    <t>C001-USONLP-005-2020</t>
  </si>
  <si>
    <t>C001-USONLP-006-2020</t>
  </si>
  <si>
    <t>C001-LPO-926011997-001-2020-FAM</t>
  </si>
  <si>
    <t>C001-LPO-926011997-002-2020-FAM</t>
  </si>
  <si>
    <t>USONLP-001-2020</t>
  </si>
  <si>
    <t>USONLP-002-2020</t>
  </si>
  <si>
    <t>USONLP-003-2020</t>
  </si>
  <si>
    <t>USONLP-004-2020</t>
  </si>
  <si>
    <t>USONLP-005-2020</t>
  </si>
  <si>
    <t>USONLP-006-2020</t>
  </si>
  <si>
    <t>LPO-926011997-001-2020-FAM</t>
  </si>
  <si>
    <t>LPO-926011997-002-2020-FAM</t>
  </si>
  <si>
    <t>https://infraestructura.unison.mx/wp-content/uploads/2020/04/Conv-USONLP-01-02-y-03-2020.pdf</t>
  </si>
  <si>
    <t>https://infraestructura.unison.mx/wp-content/uploads/2020/04/Conv-USONLP-04-y-05-2020.pdf</t>
  </si>
  <si>
    <t>https://infraestructura.unison.mx/wp-content/uploads/2020/05/Conv-USONLP-06-2020.pdf</t>
  </si>
  <si>
    <t>https://infraestructura.unison.mx/wp-content/uploads/2020/05/2020-Convocatoria-LPO-01-y-02-Odont-y-MVZ.pdf</t>
  </si>
  <si>
    <t>Construcción de área para tiro con arco y atletismo de la Unidad Regional Centro (Primera Etapa)</t>
  </si>
  <si>
    <t>Rehabilitación de pista de atletismo del Estadio Castro Servín de la Unidad Regional Centro (Primera Etapa)</t>
  </si>
  <si>
    <t>Rehabilitación general de las canchas de basquetbol y tenis ubicadas en la Unidad Regional Centro (Segunda Etapa)</t>
  </si>
  <si>
    <t>Construcción del taller de maquinado en Campus Caborca de la Unidad Regional Norte</t>
  </si>
  <si>
    <t>Rehabilitación del laboratorio de procesos marinos en edificio 5P de la Unidad Regional Centro”</t>
  </si>
  <si>
    <t>Adecuación de área de esparcimiento y estudio (las moras) ubicada al norte y oeste del edificio 3-C de la Unidad Regional Centro</t>
  </si>
  <si>
    <t>Construcción del edificio de Odontología en la Unidad Regional Centro (2da. Etapa – Terminación de obra)</t>
  </si>
  <si>
    <t>Construcción y adecuación de espacios para laboratorios para la Licenciatura de Médico Veterinario Zootecnista en el Campo Experimental de Agricultura y Ganadería, Unidad Regional Centro, de la Universidad de Sonora (2da. Etapa – Terminación de obra)</t>
  </si>
  <si>
    <t>https://infraestructura.unison.mx/wp-content/uploads/2020/05/ACTA-ACLARACIONES-001-2020.pdf</t>
  </si>
  <si>
    <t>https://infraestructura.unison.mx/wp-content/uploads/2020/05/ACTA-ACLARACIONES-002-2020.pdf</t>
  </si>
  <si>
    <t>https://infraestructura.unison.mx/wp-content/uploads/2020/05/Junta-Aclar-USONLP-03-2020.pdf</t>
  </si>
  <si>
    <t>https://infraestructura.unison.mx/wp-content/uploads/2020/05/ACTA-DE-ACLARACIONES-004-2020.pdf</t>
  </si>
  <si>
    <t>https://infraestructura.unison.mx/wp-content/uploads/2020/05/ACTA-ACLARACIONES-005-2020.pdf</t>
  </si>
  <si>
    <t>https://infraestructura.unison.mx/wp-content/uploads/2020/05/JUNTA-ACLARACIONES-006-2020.pdf</t>
  </si>
  <si>
    <t>https://infraestructura.unison.mx/wp-content/uploads/2020/06/JUNTA-ACLARACIONES-LPO-01-2020-def.pdf</t>
  </si>
  <si>
    <t>https://infraestructura.unison.mx/wp-content/uploads/2020/06/JUNTA-DE-ACLARACIONES-MVZ-002-2020.pdf</t>
  </si>
  <si>
    <t>https://infraestructura.unison.mx/wp-content/uploads/2020/05/ACTA-APERTURA-001-2020.pdf</t>
  </si>
  <si>
    <t>https://infraestructura.unison.mx/wp-content/uploads/2020/05/ACTA-APERTURA-002-2020.pdf</t>
  </si>
  <si>
    <t>https://infraestructura.unison.mx/wp-content/uploads/2020/05/ACTA-APERTURA-003-2020.pdf</t>
  </si>
  <si>
    <t>https://infraestructura.unison.mx/wp-content/uploads/2020/05/ACTA-APERTURA-004-2020.pdf</t>
  </si>
  <si>
    <t>https://infraestructura.unison.mx/wp-content/uploads/2020/05/APERTURA-USONLP-005-2020.pdf</t>
  </si>
  <si>
    <t>https://infraestructura.unison.mx/wp-content/uploads/2020/06/APERTURA-USONLP-006-2020.pdf</t>
  </si>
  <si>
    <t>https://infraestructura.unison.mx/wp-content/uploads/2020/06/APERTURA-LPO-01-2020-Odontologia.pdf</t>
  </si>
  <si>
    <t>https://infraestructura.unison.mx/wp-content/uploads/2020/06/ACTA-APERTURA-MVZ-02-2020.pdf</t>
  </si>
  <si>
    <t>https://infraestructura.unison.mx/wp-content/uploads/2020/05/Fallo-USONLP-01-2020-Tiro-con-arco.pdf</t>
  </si>
  <si>
    <t>https://infraestructura.unison.mx/wp-content/uploads/2020/05/FALLO-002-2020.pdf</t>
  </si>
  <si>
    <t>https://infraestructura.unison.mx/wp-content/uploads/2020/05/Fallo-USONLP-03-2020-Rehab-Canchas-fusionado.pdf</t>
  </si>
  <si>
    <t>https://infraestructura.unison.mx/wp-content/uploads/2020/05/FALLO-USONLP-004-2020-Maquin.pdf</t>
  </si>
  <si>
    <t>https://infraestructura.unison.mx/wp-content/uploads/2020/05/Fallo-USONLP-05-2020-Marinos.pdf</t>
  </si>
  <si>
    <t>https://infraestructura.unison.mx/wp-content/uploads/2020/06/Fallo-USONLP-06-2020.pdf</t>
  </si>
  <si>
    <t>https://infraestructura.unison.mx/wp-content/uploads/2020/06/Fallo-LPO-01-2020-Odontologia.pdf</t>
  </si>
  <si>
    <t>C002-USONLP-001-2019</t>
  </si>
  <si>
    <t>C002-USONLP-004-2019</t>
  </si>
  <si>
    <t>C002-USONLP-006-2019</t>
  </si>
  <si>
    <t>C002-USONLP-008-2019</t>
  </si>
  <si>
    <t>Convenio Tiempo</t>
  </si>
  <si>
    <t>Convenio Monto</t>
  </si>
  <si>
    <t>https://infraestructura.unison.mx/wp-content/uploads/2020/09/C002-USONLP-001-2019.pdf</t>
  </si>
  <si>
    <t>https://infraestructura.unison.mx/wp-content/uploads/2020/09/C002-USONLP-004-2019.pdf</t>
  </si>
  <si>
    <t>https://infraestructura.unison.mx/wp-content/uploads/2020/09/C002-USONLP-006-2019.pdf</t>
  </si>
  <si>
    <t>Construcciones y Servicios del Pitic, S.A. de C.V.</t>
  </si>
  <si>
    <t>Constructora Santap, S.A. de C.V.</t>
  </si>
  <si>
    <t>Sonora Industrial Sonind, S.A. de C.V.</t>
  </si>
  <si>
    <t>Spazicorp, S.A. de C.V.</t>
  </si>
  <si>
    <t>Sasaem Construcción y Servicios Múltiples, S.A. de C.V.</t>
  </si>
  <si>
    <t>Ld Lobos Desarrollos, S.A. de C.V.</t>
  </si>
  <si>
    <t>Habitat Construmaq, S.A. de C.V.</t>
  </si>
  <si>
    <t>Macber Proyectos Y Construcciones, S.A. de C.V.</t>
  </si>
  <si>
    <t>Cimacons Construcciones, S.A. de C.V.</t>
  </si>
  <si>
    <t>Grarub Construcciones, S.A. de C.V.</t>
  </si>
  <si>
    <t>Concreto Y Espacio Urbano, S..A. De C.V.</t>
  </si>
  <si>
    <t>Arquinfra, S.A. de C.V. En Conjunto Con Electro Ingeniería del Pacifico, S.A. de C.V.</t>
  </si>
  <si>
    <t>Construcciones Y Urbanizaciones Framan, S.A. de C.V.</t>
  </si>
  <si>
    <t>Proyectos Y Edificaciones Randa, S.A. de C.V.</t>
  </si>
  <si>
    <t xml:space="preserve">Construcciones Y Diseño Oposura S.A. De C.V. </t>
  </si>
  <si>
    <t xml:space="preserve">Constructora Santap S.A. De C.V. </t>
  </si>
  <si>
    <t>Supervisión Y Control De Calidad Leyza, S.A. de C.V.</t>
  </si>
  <si>
    <t>Sasaem Construcción Y Servicios Múltiples, S.A. de C.V.</t>
  </si>
  <si>
    <t>Sasaem Construcción Y Servicios Múltiples, S.A. de C.V. En Conjunto Con Drs1 Construrentas, S.A. de C.V.</t>
  </si>
  <si>
    <t>LD Lobos Desarrollos, S.A. de C.V.</t>
  </si>
  <si>
    <t>Sasaem Construcción y Servicios Múltiples, S.A. de C.V. en conjunto con DR51 Construrentas, S.A. de C.V.</t>
  </si>
  <si>
    <t>Electro Ingeniería Del Pacífico, S.A. de C.V.</t>
  </si>
  <si>
    <t>Concreto Y Espacio Urbano, S.A. de C.V.</t>
  </si>
  <si>
    <t>Construcciones E Instalaciones del Pitic, S.A. de C.V. en Conjunto con Construcciones y Diseños Oposura, S.A. de C.V.</t>
  </si>
  <si>
    <t>Concreto Y Espacio Urbano, S.A. De C.V.</t>
  </si>
  <si>
    <t>Construcciones Y Diseños Oposura, S.A. de C.V.</t>
  </si>
  <si>
    <t>Supervisión y Control De Calidad Leyza, S.A. de C.V.</t>
  </si>
  <si>
    <t>Construcciones y Diseños Oposura, S.A de C.V.</t>
  </si>
  <si>
    <t>Supervicion y Control de Calidad Leyza, S.A. de C.V.</t>
  </si>
  <si>
    <t>Nogmar Obra Civil S.A. de C.V.</t>
  </si>
  <si>
    <t>Maria Guadalupe</t>
  </si>
  <si>
    <t xml:space="preserve">Rivas </t>
  </si>
  <si>
    <t>Cañez</t>
  </si>
  <si>
    <t>Supervisor de Obras</t>
  </si>
  <si>
    <t>https://infraestructura.unison.mx/wp-content/uploads/2020/09/C002-USONLP-008-2019.pdf</t>
  </si>
  <si>
    <t>https://infraestructura.unison.mx/wp-content/uploads/2020/09/C001-LPO-926011997-002-2020-FAM.pdf</t>
  </si>
  <si>
    <t>https://infraestructura.unison.mx/wp-content/uploads/2020/09/C001-LPO-926011997-001-2020-FAM.pdf</t>
  </si>
  <si>
    <t>https://infraestructura.unison.mx/wp-content/uploads/2020/09/C001-USONLP-004-2020.pdf</t>
  </si>
  <si>
    <t>https://infraestructura.unison.mx/wp-content/uploads/2020/09/C001-USONLP-005-2020.pdf</t>
  </si>
  <si>
    <t>https://infraestructura.unison.mx/wp-content/uploads/2020/09/C001-USONLP-006-2020.pdf</t>
  </si>
  <si>
    <t>https://infraestructura.unison.mx/wp-content/uploads/2020/09/C001-USONLP-001-2020.pdf</t>
  </si>
  <si>
    <t>https://infraestructura.unison.mx/wp-content/uploads/2020/09/C001-USONLP-002-2020.pdf</t>
  </si>
  <si>
    <t>https://infraestructura.unison.mx/wp-content/uploads/2020/09/C001-USONLP-003-2020.pdf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</si>
</sst>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ZapfHumnst Dm BT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sz val="11"/>
      <color indexed="8"/>
      <name val="ZapfHumnst BT"/>
      <family val="2"/>
    </font>
    <font>
      <sz val="11"/>
      <color rgb="FF000000"/>
      <name val="ZapfHumnst Dm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3" borderId="0"/>
    <xf numFmtId="0" fontId="8" fillId="0" borderId="0" applyNumberFormat="0" applyFill="0" applyBorder="0" applyAlignment="0" applyProtection="0"/>
    <xf numFmtId="0" fontId="1" fillId="3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Fill="1" applyProtection="1"/>
    <xf numFmtId="0" fontId="7" fillId="0" borderId="0" xfId="0" applyFont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 applyBorder="1" applyProtection="1"/>
    <xf numFmtId="0" fontId="8" fillId="0" borderId="0" xfId="2"/>
    <xf numFmtId="0" fontId="0" fillId="0" borderId="0" xfId="0"/>
    <xf numFmtId="0" fontId="4" fillId="0" borderId="0" xfId="0" applyFont="1" applyFill="1" applyBorder="1" applyProtection="1"/>
    <xf numFmtId="14" fontId="5" fillId="0" borderId="0" xfId="0" applyNumberFormat="1" applyFont="1" applyFill="1" applyBorder="1" applyProtection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/>
    <xf numFmtId="14" fontId="4" fillId="0" borderId="0" xfId="0" applyNumberFormat="1" applyFont="1" applyFill="1"/>
    <xf numFmtId="14" fontId="5" fillId="0" borderId="0" xfId="0" applyNumberFormat="1" applyFont="1" applyFill="1" applyBorder="1"/>
    <xf numFmtId="0" fontId="9" fillId="0" borderId="0" xfId="2" applyFont="1" applyFill="1"/>
    <xf numFmtId="0" fontId="4" fillId="0" borderId="0" xfId="0" applyFont="1" applyFill="1" applyBorder="1"/>
    <xf numFmtId="0" fontId="4" fillId="0" borderId="0" xfId="0" applyFont="1"/>
    <xf numFmtId="0" fontId="9" fillId="0" borderId="0" xfId="2" applyFont="1"/>
    <xf numFmtId="49" fontId="0" fillId="0" borderId="0" xfId="0" applyNumberFormat="1" applyAlignment="1"/>
    <xf numFmtId="0" fontId="0" fillId="5" borderId="0" xfId="0" applyFill="1"/>
    <xf numFmtId="49" fontId="0" fillId="5" borderId="0" xfId="0" applyNumberFormat="1" applyFill="1" applyAlignment="1"/>
    <xf numFmtId="0" fontId="9" fillId="0" borderId="0" xfId="2" applyFont="1" applyFill="1" applyBorder="1"/>
    <xf numFmtId="49" fontId="4" fillId="0" borderId="0" xfId="0" applyNumberFormat="1" applyFont="1" applyFill="1" applyAlignment="1"/>
    <xf numFmtId="14" fontId="4" fillId="0" borderId="2" xfId="0" applyNumberFormat="1" applyFont="1" applyFill="1" applyBorder="1"/>
    <xf numFmtId="0" fontId="5" fillId="0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11" fillId="0" borderId="0" xfId="0" applyFont="1" applyAlignment="1">
      <alignment vertical="center"/>
    </xf>
    <xf numFmtId="0" fontId="10" fillId="0" borderId="0" xfId="0" applyFont="1"/>
    <xf numFmtId="0" fontId="12" fillId="3" borderId="0" xfId="1" applyFont="1" applyFill="1" applyProtection="1"/>
    <xf numFmtId="0" fontId="13" fillId="0" borderId="0" xfId="0" applyFont="1"/>
    <xf numFmtId="0" fontId="13" fillId="0" borderId="0" xfId="0" applyFont="1" applyAlignment="1">
      <alignment vertical="center"/>
    </xf>
    <xf numFmtId="0" fontId="0" fillId="0" borderId="0" xfId="0"/>
    <xf numFmtId="0" fontId="0" fillId="0" borderId="0" xfId="0" applyFill="1" applyBorder="1" applyProtection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Protection="1"/>
    <xf numFmtId="0" fontId="0" fillId="0" borderId="0" xfId="0" applyFont="1"/>
    <xf numFmtId="0" fontId="4" fillId="0" borderId="0" xfId="0" applyFont="1" applyProtection="1"/>
    <xf numFmtId="0" fontId="0" fillId="0" borderId="0" xfId="0"/>
    <xf numFmtId="0" fontId="0" fillId="0" borderId="0" xfId="0"/>
    <xf numFmtId="49" fontId="0" fillId="0" borderId="0" xfId="0" applyNumberFormat="1" applyFill="1" applyAlignment="1"/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a/Documents/DIA%20OBRAS%202018/PNT/ABRIL%202018/definitivos/LGTART70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35"/>
      <sheetName val="Tabla_233836"/>
      <sheetName val="Tabla_233837"/>
      <sheetName val="Tabla_233841"/>
      <sheetName val="Tabla_233838"/>
      <sheetName val="Tabla_233840"/>
      <sheetName val="Tabla_233843"/>
      <sheetName val="Hidden_1_Tabla_233843"/>
      <sheetName val="Hidden_2_Tabla_233843"/>
      <sheetName val="Tabla_233839"/>
      <sheetName val="Hidden_1_Tabla_233839"/>
      <sheetName val="Tabla_23384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nfraestructura.unison.mx/wp-content/uploads/2020/09/C001-USONLP-005-2020.pdf" TargetMode="External"/><Relationship Id="rId7" Type="http://schemas.openxmlformats.org/officeDocument/2006/relationships/hyperlink" Target="https://infraestructura.unison.mx/wp-content/uploads/2020/09/C001-USONLP-003-2020.pdf" TargetMode="External"/><Relationship Id="rId2" Type="http://schemas.openxmlformats.org/officeDocument/2006/relationships/hyperlink" Target="https://infraestructura.unison.mx/wp-content/uploads/2020/09/C001-USONLP-004-2020.pdf" TargetMode="External"/><Relationship Id="rId1" Type="http://schemas.openxmlformats.org/officeDocument/2006/relationships/hyperlink" Target="https://infraestructura.unison.mx/wp-content/uploads/2020/09/C001-LPO-926011997-001-2020-FAM.pdf" TargetMode="External"/><Relationship Id="rId6" Type="http://schemas.openxmlformats.org/officeDocument/2006/relationships/hyperlink" Target="https://infraestructura.unison.mx/wp-content/uploads/2020/09/C001-USONLP-002-2020.pdf" TargetMode="External"/><Relationship Id="rId5" Type="http://schemas.openxmlformats.org/officeDocument/2006/relationships/hyperlink" Target="https://infraestructura.unison.mx/wp-content/uploads/2020/09/C001-USONLP-001-2020.pdf" TargetMode="External"/><Relationship Id="rId4" Type="http://schemas.openxmlformats.org/officeDocument/2006/relationships/hyperlink" Target="https://infraestructura.unison.mx/wp-content/uploads/2020/09/C001-USONLP-006-2020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infraestructura.unison.mx/wp-content/uploads/2019/01/C002-LPO-926011997-006-2018-FAM.pdf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infraestructura.unison.mx/wp-content/uploads/2018/08/C002-USONLP-002-2018.pdf" TargetMode="External"/><Relationship Id="rId1" Type="http://schemas.openxmlformats.org/officeDocument/2006/relationships/hyperlink" Target="https://infraestructura.unison.mx/wp-content/uploads/2018/08/C002-USONLP-001-2018-1.pdf" TargetMode="External"/><Relationship Id="rId6" Type="http://schemas.openxmlformats.org/officeDocument/2006/relationships/hyperlink" Target="https://infraestructura.unison.mx/wp-content/uploads/2020/09/C002-USONLP-008-2019.pdf" TargetMode="External"/><Relationship Id="rId5" Type="http://schemas.openxmlformats.org/officeDocument/2006/relationships/hyperlink" Target="https://infraestructura.unison.mx/wp-content/uploads/2019/05/C002-USONLP-026-2018-1.pdf" TargetMode="External"/><Relationship Id="rId4" Type="http://schemas.openxmlformats.org/officeDocument/2006/relationships/hyperlink" Target="https://infraestructura.unison.mx/wp-content/uploads/2019/05/C002-USONLP-011-201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60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6" t="s">
        <v>76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1" customFormat="1" ht="15" customHeight="1" x14ac:dyDescent="0.25">
      <c r="A8" s="21">
        <v>2020</v>
      </c>
      <c r="B8" s="22">
        <v>43922</v>
      </c>
      <c r="C8" s="22">
        <v>44012</v>
      </c>
      <c r="D8" s="21" t="s">
        <v>137</v>
      </c>
      <c r="E8" s="21" t="s">
        <v>140</v>
      </c>
      <c r="F8" s="11">
        <v>48</v>
      </c>
      <c r="G8" s="53" t="s">
        <v>534</v>
      </c>
      <c r="H8" s="24" t="s">
        <v>542</v>
      </c>
      <c r="I8" s="12">
        <v>43941</v>
      </c>
      <c r="J8" s="32" t="s">
        <v>546</v>
      </c>
      <c r="K8" s="11">
        <v>48</v>
      </c>
      <c r="L8" s="23">
        <v>43955</v>
      </c>
      <c r="M8" s="11">
        <v>48</v>
      </c>
      <c r="N8" s="11">
        <v>48</v>
      </c>
      <c r="O8" s="24" t="s">
        <v>554</v>
      </c>
      <c r="P8" s="24" t="s">
        <v>562</v>
      </c>
      <c r="Q8" s="31" t="s">
        <v>570</v>
      </c>
      <c r="U8" s="21" t="s">
        <v>204</v>
      </c>
      <c r="V8" s="21" t="s">
        <v>206</v>
      </c>
      <c r="W8" s="20" t="s">
        <v>246</v>
      </c>
      <c r="Y8" s="21" t="s">
        <v>247</v>
      </c>
      <c r="Z8" s="21" t="s">
        <v>247</v>
      </c>
      <c r="AA8" s="53" t="s">
        <v>526</v>
      </c>
      <c r="AB8" s="22">
        <v>43969</v>
      </c>
      <c r="AC8" s="21">
        <v>4927730.8499999996</v>
      </c>
      <c r="AD8" s="21">
        <v>5716167.79</v>
      </c>
      <c r="AG8" s="19" t="s">
        <v>248</v>
      </c>
      <c r="AI8" s="19" t="s">
        <v>249</v>
      </c>
      <c r="AJ8" s="32" t="s">
        <v>546</v>
      </c>
      <c r="AK8" s="33">
        <v>43976</v>
      </c>
      <c r="AL8" s="33">
        <v>44095</v>
      </c>
      <c r="AM8" s="24" t="s">
        <v>626</v>
      </c>
      <c r="AO8" s="11">
        <v>48</v>
      </c>
      <c r="AP8" s="21" t="s">
        <v>145</v>
      </c>
      <c r="AQ8" s="11" t="s">
        <v>330</v>
      </c>
      <c r="AR8" s="21" t="s">
        <v>316</v>
      </c>
      <c r="AS8" s="25" t="s">
        <v>250</v>
      </c>
      <c r="AT8" s="32" t="s">
        <v>546</v>
      </c>
      <c r="AW8" s="21" t="s">
        <v>149</v>
      </c>
      <c r="AX8" s="21" t="s">
        <v>152</v>
      </c>
      <c r="AZ8" s="21" t="s">
        <v>251</v>
      </c>
      <c r="BA8" s="21" t="s">
        <v>317</v>
      </c>
      <c r="BB8" s="21" t="s">
        <v>317</v>
      </c>
      <c r="BE8" s="21" t="s">
        <v>247</v>
      </c>
      <c r="BF8" s="22">
        <v>44015</v>
      </c>
      <c r="BG8" s="22">
        <v>44015</v>
      </c>
    </row>
    <row r="9" spans="1:60" s="21" customFormat="1" ht="15" customHeight="1" x14ac:dyDescent="0.25">
      <c r="A9" s="21">
        <v>2020</v>
      </c>
      <c r="B9" s="22">
        <v>43922</v>
      </c>
      <c r="C9" s="22">
        <v>44012</v>
      </c>
      <c r="D9" s="21" t="s">
        <v>137</v>
      </c>
      <c r="E9" s="21" t="s">
        <v>140</v>
      </c>
      <c r="F9" s="11">
        <v>49</v>
      </c>
      <c r="G9" s="53" t="s">
        <v>535</v>
      </c>
      <c r="H9" s="24" t="s">
        <v>542</v>
      </c>
      <c r="I9" s="12">
        <v>43941</v>
      </c>
      <c r="J9" s="32" t="s">
        <v>547</v>
      </c>
      <c r="K9" s="11">
        <v>49</v>
      </c>
      <c r="L9" s="23">
        <v>43955</v>
      </c>
      <c r="M9" s="11">
        <v>49</v>
      </c>
      <c r="N9" s="11">
        <v>49</v>
      </c>
      <c r="O9" s="24" t="s">
        <v>555</v>
      </c>
      <c r="P9" s="24" t="s">
        <v>563</v>
      </c>
      <c r="Q9" s="31" t="s">
        <v>571</v>
      </c>
      <c r="U9" s="34" t="s">
        <v>265</v>
      </c>
      <c r="V9" s="21" t="s">
        <v>277</v>
      </c>
      <c r="W9" s="20" t="s">
        <v>246</v>
      </c>
      <c r="Y9" s="21" t="s">
        <v>247</v>
      </c>
      <c r="Z9" s="21" t="s">
        <v>247</v>
      </c>
      <c r="AA9" s="53" t="s">
        <v>527</v>
      </c>
      <c r="AB9" s="22">
        <v>43970</v>
      </c>
      <c r="AC9" s="21">
        <v>6335000</v>
      </c>
      <c r="AD9" s="21">
        <v>7348600</v>
      </c>
      <c r="AG9" s="19" t="s">
        <v>248</v>
      </c>
      <c r="AI9" s="19" t="s">
        <v>249</v>
      </c>
      <c r="AJ9" s="32" t="s">
        <v>547</v>
      </c>
      <c r="AK9" s="33">
        <v>43976</v>
      </c>
      <c r="AL9" s="33">
        <v>44095</v>
      </c>
      <c r="AM9" s="24" t="s">
        <v>627</v>
      </c>
      <c r="AO9" s="11">
        <v>49</v>
      </c>
      <c r="AP9" s="21" t="s">
        <v>145</v>
      </c>
      <c r="AQ9" s="11" t="s">
        <v>330</v>
      </c>
      <c r="AR9" s="21" t="s">
        <v>316</v>
      </c>
      <c r="AS9" s="25" t="s">
        <v>250</v>
      </c>
      <c r="AT9" s="32" t="s">
        <v>547</v>
      </c>
      <c r="AW9" s="21" t="s">
        <v>149</v>
      </c>
      <c r="AX9" s="21" t="s">
        <v>152</v>
      </c>
      <c r="AZ9" s="21" t="s">
        <v>251</v>
      </c>
      <c r="BA9" s="21" t="s">
        <v>317</v>
      </c>
      <c r="BB9" s="21" t="s">
        <v>317</v>
      </c>
      <c r="BE9" s="21" t="s">
        <v>247</v>
      </c>
      <c r="BF9" s="22">
        <v>44015</v>
      </c>
      <c r="BG9" s="22">
        <v>44015</v>
      </c>
    </row>
    <row r="10" spans="1:60" s="21" customFormat="1" ht="15" customHeight="1" x14ac:dyDescent="0.25">
      <c r="A10" s="21">
        <v>2020</v>
      </c>
      <c r="B10" s="22">
        <v>43922</v>
      </c>
      <c r="C10" s="22">
        <v>44012</v>
      </c>
      <c r="D10" s="21" t="s">
        <v>137</v>
      </c>
      <c r="E10" s="21" t="s">
        <v>140</v>
      </c>
      <c r="F10" s="11">
        <v>50</v>
      </c>
      <c r="G10" s="53" t="s">
        <v>536</v>
      </c>
      <c r="H10" s="24" t="s">
        <v>542</v>
      </c>
      <c r="I10" s="12">
        <v>43941</v>
      </c>
      <c r="J10" s="32" t="s">
        <v>548</v>
      </c>
      <c r="K10" s="11">
        <v>50</v>
      </c>
      <c r="L10" s="23">
        <v>43956</v>
      </c>
      <c r="M10" s="11">
        <v>50</v>
      </c>
      <c r="N10" s="11">
        <v>50</v>
      </c>
      <c r="O10" s="24" t="s">
        <v>556</v>
      </c>
      <c r="P10" s="24" t="s">
        <v>564</v>
      </c>
      <c r="Q10" s="31" t="s">
        <v>572</v>
      </c>
      <c r="U10" s="34" t="s">
        <v>371</v>
      </c>
      <c r="V10" s="21" t="s">
        <v>389</v>
      </c>
      <c r="W10" s="20" t="s">
        <v>246</v>
      </c>
      <c r="Y10" s="21" t="s">
        <v>247</v>
      </c>
      <c r="Z10" s="21" t="s">
        <v>247</v>
      </c>
      <c r="AA10" s="53" t="s">
        <v>528</v>
      </c>
      <c r="AB10" s="22">
        <v>43969</v>
      </c>
      <c r="AC10" s="21">
        <v>402222.96</v>
      </c>
      <c r="AD10" s="21">
        <v>466578.63</v>
      </c>
      <c r="AG10" s="19" t="s">
        <v>248</v>
      </c>
      <c r="AI10" s="19" t="s">
        <v>249</v>
      </c>
      <c r="AJ10" s="32" t="s">
        <v>548</v>
      </c>
      <c r="AK10" s="33">
        <v>43976</v>
      </c>
      <c r="AL10" s="33">
        <v>44020</v>
      </c>
      <c r="AM10" s="24" t="s">
        <v>628</v>
      </c>
      <c r="AO10" s="11">
        <v>50</v>
      </c>
      <c r="AP10" s="21" t="s">
        <v>145</v>
      </c>
      <c r="AQ10" s="11" t="s">
        <v>330</v>
      </c>
      <c r="AR10" s="21" t="s">
        <v>316</v>
      </c>
      <c r="AS10" s="25" t="s">
        <v>250</v>
      </c>
      <c r="AT10" s="32" t="s">
        <v>548</v>
      </c>
      <c r="AW10" s="21" t="s">
        <v>150</v>
      </c>
      <c r="AX10" s="21" t="s">
        <v>152</v>
      </c>
      <c r="AZ10" s="21" t="s">
        <v>251</v>
      </c>
      <c r="BA10" s="21" t="s">
        <v>317</v>
      </c>
      <c r="BB10" s="21" t="s">
        <v>317</v>
      </c>
      <c r="BE10" s="21" t="s">
        <v>247</v>
      </c>
      <c r="BF10" s="22">
        <v>44015</v>
      </c>
      <c r="BG10" s="22">
        <v>44015</v>
      </c>
    </row>
    <row r="11" spans="1:60" s="21" customFormat="1" ht="15" customHeight="1" x14ac:dyDescent="0.25">
      <c r="A11" s="21">
        <v>2020</v>
      </c>
      <c r="B11" s="22">
        <v>43922</v>
      </c>
      <c r="C11" s="22">
        <v>44012</v>
      </c>
      <c r="D11" s="21" t="s">
        <v>137</v>
      </c>
      <c r="E11" s="21" t="s">
        <v>140</v>
      </c>
      <c r="F11" s="11">
        <v>51</v>
      </c>
      <c r="G11" s="53" t="s">
        <v>537</v>
      </c>
      <c r="H11" s="24" t="s">
        <v>543</v>
      </c>
      <c r="I11" s="12">
        <v>43948</v>
      </c>
      <c r="J11" s="32" t="s">
        <v>549</v>
      </c>
      <c r="K11" s="11">
        <v>51</v>
      </c>
      <c r="L11" s="23">
        <v>43959</v>
      </c>
      <c r="M11" s="11">
        <v>51</v>
      </c>
      <c r="N11" s="11">
        <v>51</v>
      </c>
      <c r="O11" s="24" t="s">
        <v>557</v>
      </c>
      <c r="P11" s="24" t="s">
        <v>565</v>
      </c>
      <c r="Q11" s="31" t="s">
        <v>573</v>
      </c>
      <c r="U11" s="34" t="s">
        <v>283</v>
      </c>
      <c r="V11" s="21" t="s">
        <v>429</v>
      </c>
      <c r="W11" s="20" t="s">
        <v>246</v>
      </c>
      <c r="Y11" s="21" t="s">
        <v>247</v>
      </c>
      <c r="Z11" s="21" t="s">
        <v>247</v>
      </c>
      <c r="AA11" s="53" t="s">
        <v>529</v>
      </c>
      <c r="AB11" s="22">
        <v>43973</v>
      </c>
      <c r="AC11" s="21">
        <v>3186765.7</v>
      </c>
      <c r="AD11" s="21">
        <v>3696648.21</v>
      </c>
      <c r="AG11" s="19" t="s">
        <v>248</v>
      </c>
      <c r="AI11" s="19" t="s">
        <v>249</v>
      </c>
      <c r="AJ11" s="32" t="s">
        <v>549</v>
      </c>
      <c r="AK11" s="33">
        <v>43983</v>
      </c>
      <c r="AL11" s="33">
        <v>44102</v>
      </c>
      <c r="AM11" s="24" t="s">
        <v>623</v>
      </c>
      <c r="AO11" s="11">
        <v>51</v>
      </c>
      <c r="AP11" s="21" t="s">
        <v>145</v>
      </c>
      <c r="AQ11" s="11" t="s">
        <v>477</v>
      </c>
      <c r="AR11" s="21" t="s">
        <v>478</v>
      </c>
      <c r="AS11" s="25" t="s">
        <v>479</v>
      </c>
      <c r="AT11" s="32" t="s">
        <v>549</v>
      </c>
      <c r="AW11" s="21" t="s">
        <v>149</v>
      </c>
      <c r="AX11" s="21" t="s">
        <v>152</v>
      </c>
      <c r="AZ11" s="21" t="s">
        <v>251</v>
      </c>
      <c r="BA11" s="21" t="s">
        <v>317</v>
      </c>
      <c r="BB11" s="21" t="s">
        <v>317</v>
      </c>
      <c r="BE11" s="21" t="s">
        <v>247</v>
      </c>
      <c r="BF11" s="22">
        <v>44015</v>
      </c>
      <c r="BG11" s="22">
        <v>44015</v>
      </c>
    </row>
    <row r="12" spans="1:60" s="21" customFormat="1" ht="15" customHeight="1" x14ac:dyDescent="0.25">
      <c r="A12" s="21">
        <v>2020</v>
      </c>
      <c r="B12" s="22">
        <v>43922</v>
      </c>
      <c r="C12" s="22">
        <v>44012</v>
      </c>
      <c r="D12" s="21" t="s">
        <v>137</v>
      </c>
      <c r="E12" s="21" t="s">
        <v>140</v>
      </c>
      <c r="F12" s="11">
        <v>52</v>
      </c>
      <c r="G12" s="53" t="s">
        <v>538</v>
      </c>
      <c r="H12" s="24" t="s">
        <v>543</v>
      </c>
      <c r="I12" s="12">
        <v>43948</v>
      </c>
      <c r="J12" s="32" t="s">
        <v>550</v>
      </c>
      <c r="K12" s="11">
        <v>52</v>
      </c>
      <c r="L12" s="23">
        <v>43959</v>
      </c>
      <c r="M12" s="11">
        <v>52</v>
      </c>
      <c r="N12" s="11">
        <v>52</v>
      </c>
      <c r="O12" s="24" t="s">
        <v>558</v>
      </c>
      <c r="P12" s="24" t="s">
        <v>566</v>
      </c>
      <c r="Q12" s="31" t="s">
        <v>574</v>
      </c>
      <c r="U12" s="21" t="s">
        <v>204</v>
      </c>
      <c r="V12" s="21" t="s">
        <v>206</v>
      </c>
      <c r="W12" s="20" t="s">
        <v>246</v>
      </c>
      <c r="Y12" s="21" t="s">
        <v>247</v>
      </c>
      <c r="Z12" s="21" t="s">
        <v>247</v>
      </c>
      <c r="AA12" s="53" t="s">
        <v>530</v>
      </c>
      <c r="AB12" s="22">
        <v>43973</v>
      </c>
      <c r="AC12" s="21">
        <v>799535.38</v>
      </c>
      <c r="AD12" s="21">
        <v>927461.04</v>
      </c>
      <c r="AG12" s="19" t="s">
        <v>248</v>
      </c>
      <c r="AI12" s="19" t="s">
        <v>249</v>
      </c>
      <c r="AJ12" s="32" t="s">
        <v>550</v>
      </c>
      <c r="AK12" s="33">
        <v>43983</v>
      </c>
      <c r="AL12" s="33">
        <v>44042</v>
      </c>
      <c r="AM12" s="24" t="s">
        <v>624</v>
      </c>
      <c r="AO12" s="11">
        <v>52</v>
      </c>
      <c r="AP12" s="21" t="s">
        <v>145</v>
      </c>
      <c r="AQ12" s="11" t="s">
        <v>330</v>
      </c>
      <c r="AR12" s="21" t="s">
        <v>316</v>
      </c>
      <c r="AS12" s="25" t="s">
        <v>250</v>
      </c>
      <c r="AT12" s="32" t="s">
        <v>550</v>
      </c>
      <c r="AW12" s="21" t="s">
        <v>149</v>
      </c>
      <c r="AX12" s="21" t="s">
        <v>152</v>
      </c>
      <c r="AZ12" s="21" t="s">
        <v>251</v>
      </c>
      <c r="BA12" s="21" t="s">
        <v>317</v>
      </c>
      <c r="BB12" s="21" t="s">
        <v>317</v>
      </c>
      <c r="BE12" s="21" t="s">
        <v>247</v>
      </c>
      <c r="BF12" s="22">
        <v>44015</v>
      </c>
      <c r="BG12" s="22">
        <v>44015</v>
      </c>
    </row>
    <row r="13" spans="1:60" s="21" customFormat="1" ht="15" customHeight="1" x14ac:dyDescent="0.25">
      <c r="A13" s="21">
        <v>2020</v>
      </c>
      <c r="B13" s="22">
        <v>43922</v>
      </c>
      <c r="C13" s="22">
        <v>44012</v>
      </c>
      <c r="D13" s="21" t="s">
        <v>137</v>
      </c>
      <c r="E13" s="21" t="s">
        <v>140</v>
      </c>
      <c r="F13" s="11">
        <v>53</v>
      </c>
      <c r="G13" s="53" t="s">
        <v>539</v>
      </c>
      <c r="H13" s="24" t="s">
        <v>544</v>
      </c>
      <c r="I13" s="12">
        <v>43966</v>
      </c>
      <c r="J13" s="32" t="s">
        <v>551</v>
      </c>
      <c r="K13" s="11">
        <v>53</v>
      </c>
      <c r="L13" s="23">
        <v>43973</v>
      </c>
      <c r="M13" s="11">
        <v>53</v>
      </c>
      <c r="N13" s="11">
        <v>53</v>
      </c>
      <c r="O13" s="24" t="s">
        <v>559</v>
      </c>
      <c r="P13" s="24" t="s">
        <v>567</v>
      </c>
      <c r="Q13" s="31" t="s">
        <v>575</v>
      </c>
      <c r="U13" s="34" t="s">
        <v>265</v>
      </c>
      <c r="V13" s="21" t="s">
        <v>277</v>
      </c>
      <c r="W13" s="20" t="s">
        <v>246</v>
      </c>
      <c r="Y13" s="21" t="s">
        <v>247</v>
      </c>
      <c r="Z13" s="21" t="s">
        <v>247</v>
      </c>
      <c r="AA13" s="53" t="s">
        <v>531</v>
      </c>
      <c r="AB13" s="22">
        <v>43987</v>
      </c>
      <c r="AC13" s="21">
        <v>3250000</v>
      </c>
      <c r="AD13" s="21">
        <v>3770000</v>
      </c>
      <c r="AG13" s="19" t="s">
        <v>248</v>
      </c>
      <c r="AI13" s="19" t="s">
        <v>249</v>
      </c>
      <c r="AJ13" s="32" t="s">
        <v>551</v>
      </c>
      <c r="AK13" s="33">
        <v>43992</v>
      </c>
      <c r="AL13" s="33">
        <v>44111</v>
      </c>
      <c r="AM13" s="24" t="s">
        <v>625</v>
      </c>
      <c r="AO13" s="11">
        <v>53</v>
      </c>
      <c r="AP13" s="21" t="s">
        <v>145</v>
      </c>
      <c r="AQ13" s="11" t="s">
        <v>330</v>
      </c>
      <c r="AR13" s="21" t="s">
        <v>316</v>
      </c>
      <c r="AS13" s="25" t="s">
        <v>250</v>
      </c>
      <c r="AT13" s="32" t="s">
        <v>551</v>
      </c>
      <c r="AW13" s="21" t="s">
        <v>149</v>
      </c>
      <c r="AX13" s="21" t="s">
        <v>152</v>
      </c>
      <c r="AZ13" s="21" t="s">
        <v>251</v>
      </c>
      <c r="BA13" s="21" t="s">
        <v>317</v>
      </c>
      <c r="BB13" s="21" t="s">
        <v>317</v>
      </c>
      <c r="BE13" s="21" t="s">
        <v>247</v>
      </c>
      <c r="BF13" s="22">
        <v>44015</v>
      </c>
      <c r="BG13" s="22">
        <v>44015</v>
      </c>
    </row>
    <row r="14" spans="1:60" s="21" customFormat="1" ht="15" customHeight="1" x14ac:dyDescent="0.25">
      <c r="A14" s="21">
        <v>2020</v>
      </c>
      <c r="B14" s="22">
        <v>43922</v>
      </c>
      <c r="C14" s="22">
        <v>44012</v>
      </c>
      <c r="D14" s="21" t="s">
        <v>137</v>
      </c>
      <c r="E14" s="21" t="s">
        <v>140</v>
      </c>
      <c r="F14" s="11">
        <v>54</v>
      </c>
      <c r="G14" s="53" t="s">
        <v>540</v>
      </c>
      <c r="H14" s="24" t="s">
        <v>545</v>
      </c>
      <c r="I14" s="12">
        <v>43976</v>
      </c>
      <c r="J14" s="32" t="s">
        <v>552</v>
      </c>
      <c r="K14" s="11">
        <v>54</v>
      </c>
      <c r="L14" s="23">
        <v>43984</v>
      </c>
      <c r="M14" s="11">
        <v>54</v>
      </c>
      <c r="N14" s="11">
        <v>54</v>
      </c>
      <c r="O14" s="24" t="s">
        <v>560</v>
      </c>
      <c r="P14" s="24" t="s">
        <v>568</v>
      </c>
      <c r="Q14" s="31" t="s">
        <v>576</v>
      </c>
      <c r="U14" s="34" t="s">
        <v>283</v>
      </c>
      <c r="V14" s="21" t="s">
        <v>429</v>
      </c>
      <c r="W14" s="20" t="s">
        <v>246</v>
      </c>
      <c r="Y14" s="21" t="s">
        <v>247</v>
      </c>
      <c r="Z14" s="21" t="s">
        <v>247</v>
      </c>
      <c r="AA14" s="53" t="s">
        <v>532</v>
      </c>
      <c r="AB14" s="22">
        <v>43999</v>
      </c>
      <c r="AC14" s="21">
        <v>8485608.4600000009</v>
      </c>
      <c r="AD14" s="21">
        <v>9843305.8100000005</v>
      </c>
      <c r="AG14" s="19" t="s">
        <v>248</v>
      </c>
      <c r="AI14" s="19" t="s">
        <v>249</v>
      </c>
      <c r="AJ14" s="32" t="s">
        <v>552</v>
      </c>
      <c r="AK14" s="33">
        <v>44004</v>
      </c>
      <c r="AL14" s="33">
        <v>44153</v>
      </c>
      <c r="AM14" s="24" t="s">
        <v>622</v>
      </c>
      <c r="AO14" s="11">
        <v>54</v>
      </c>
      <c r="AP14" s="21" t="s">
        <v>146</v>
      </c>
      <c r="AQ14" s="11" t="s">
        <v>258</v>
      </c>
      <c r="AR14" s="11" t="s">
        <v>258</v>
      </c>
      <c r="AS14" s="25" t="s">
        <v>250</v>
      </c>
      <c r="AT14" s="32" t="s">
        <v>552</v>
      </c>
      <c r="AW14" s="21" t="s">
        <v>149</v>
      </c>
      <c r="AX14" s="21" t="s">
        <v>152</v>
      </c>
      <c r="AZ14" s="21" t="s">
        <v>251</v>
      </c>
      <c r="BA14" s="21" t="s">
        <v>317</v>
      </c>
      <c r="BB14" s="21" t="s">
        <v>317</v>
      </c>
      <c r="BE14" s="21" t="s">
        <v>247</v>
      </c>
      <c r="BF14" s="22">
        <v>44015</v>
      </c>
      <c r="BG14" s="22">
        <v>44015</v>
      </c>
    </row>
    <row r="15" spans="1:60" s="21" customFormat="1" ht="15" customHeight="1" x14ac:dyDescent="0.25">
      <c r="A15" s="21">
        <v>2020</v>
      </c>
      <c r="B15" s="22">
        <v>43922</v>
      </c>
      <c r="C15" s="22">
        <v>44012</v>
      </c>
      <c r="D15" s="21" t="s">
        <v>137</v>
      </c>
      <c r="E15" s="21" t="s">
        <v>140</v>
      </c>
      <c r="F15" s="11">
        <v>55</v>
      </c>
      <c r="G15" s="53" t="s">
        <v>541</v>
      </c>
      <c r="H15" s="24" t="s">
        <v>545</v>
      </c>
      <c r="I15" s="12">
        <v>43976</v>
      </c>
      <c r="J15" s="32" t="s">
        <v>553</v>
      </c>
      <c r="K15" s="11">
        <v>55</v>
      </c>
      <c r="L15" s="23">
        <v>43986</v>
      </c>
      <c r="M15" s="11">
        <v>55</v>
      </c>
      <c r="N15" s="11">
        <v>55</v>
      </c>
      <c r="O15" s="24" t="s">
        <v>561</v>
      </c>
      <c r="P15" s="24" t="s">
        <v>569</v>
      </c>
      <c r="Q15" s="31" t="s">
        <v>571</v>
      </c>
      <c r="U15" s="34" t="s">
        <v>265</v>
      </c>
      <c r="V15" s="21" t="s">
        <v>277</v>
      </c>
      <c r="W15" s="20" t="s">
        <v>246</v>
      </c>
      <c r="Y15" s="21" t="s">
        <v>247</v>
      </c>
      <c r="Z15" s="21" t="s">
        <v>247</v>
      </c>
      <c r="AA15" s="53" t="s">
        <v>533</v>
      </c>
      <c r="AB15" s="22">
        <v>44001</v>
      </c>
      <c r="AC15" s="21">
        <v>6668000</v>
      </c>
      <c r="AD15" s="21">
        <v>7734880</v>
      </c>
      <c r="AG15" s="19" t="s">
        <v>248</v>
      </c>
      <c r="AI15" s="19" t="s">
        <v>249</v>
      </c>
      <c r="AJ15" s="32" t="s">
        <v>553</v>
      </c>
      <c r="AK15" s="33">
        <v>44006</v>
      </c>
      <c r="AL15" s="33">
        <v>44155</v>
      </c>
      <c r="AM15" s="24" t="s">
        <v>621</v>
      </c>
      <c r="AO15" s="11">
        <v>55</v>
      </c>
      <c r="AP15" s="21" t="s">
        <v>146</v>
      </c>
      <c r="AQ15" s="11" t="s">
        <v>258</v>
      </c>
      <c r="AR15" s="11" t="s">
        <v>258</v>
      </c>
      <c r="AS15" s="25" t="s">
        <v>250</v>
      </c>
      <c r="AT15" s="32" t="s">
        <v>553</v>
      </c>
      <c r="AW15" s="21" t="s">
        <v>149</v>
      </c>
      <c r="AX15" s="21" t="s">
        <v>152</v>
      </c>
      <c r="AZ15" s="21" t="s">
        <v>251</v>
      </c>
      <c r="BA15" s="21" t="s">
        <v>317</v>
      </c>
      <c r="BB15" s="21" t="s">
        <v>317</v>
      </c>
      <c r="BE15" s="21" t="s">
        <v>247</v>
      </c>
      <c r="BF15" s="22">
        <v>44015</v>
      </c>
      <c r="BG15" s="22">
        <v>44015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P8:AP15">
      <formula1>Hidden_341</formula1>
    </dataValidation>
    <dataValidation type="list" allowBlank="1" showErrorMessage="1" sqref="AW8:AW15">
      <formula1>Hidden_448</formula1>
    </dataValidation>
    <dataValidation type="list" allowBlank="1" showErrorMessage="1" sqref="AX8:AX15">
      <formula1>Hidden_549</formula1>
    </dataValidation>
  </dataValidations>
  <hyperlinks>
    <hyperlink ref="AM14" r:id="rId1"/>
    <hyperlink ref="AM11" r:id="rId2"/>
    <hyperlink ref="AM12" r:id="rId3"/>
    <hyperlink ref="AM13" r:id="rId4"/>
    <hyperlink ref="AM8" r:id="rId5"/>
    <hyperlink ref="AM9" r:id="rId6"/>
    <hyperlink ref="AM10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69"/>
  <sheetViews>
    <sheetView topLeftCell="A194" workbookViewId="0">
      <selection activeCell="E234" sqref="E23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49" customFormat="1" x14ac:dyDescent="0.25">
      <c r="A4" s="48">
        <v>1</v>
      </c>
      <c r="B4" s="48" t="s">
        <v>215</v>
      </c>
      <c r="C4" s="48" t="s">
        <v>216</v>
      </c>
      <c r="D4" s="48" t="s">
        <v>217</v>
      </c>
      <c r="F4" s="48" t="s">
        <v>218</v>
      </c>
    </row>
    <row r="5" spans="1:6" s="49" customFormat="1" x14ac:dyDescent="0.25">
      <c r="A5" s="48">
        <v>1</v>
      </c>
      <c r="B5" s="48" t="s">
        <v>219</v>
      </c>
      <c r="C5" s="48" t="s">
        <v>220</v>
      </c>
      <c r="D5" s="48" t="s">
        <v>221</v>
      </c>
      <c r="F5" s="48" t="s">
        <v>222</v>
      </c>
    </row>
    <row r="6" spans="1:6" s="49" customFormat="1" x14ac:dyDescent="0.25">
      <c r="A6" s="48">
        <v>1</v>
      </c>
      <c r="B6" s="48" t="s">
        <v>223</v>
      </c>
      <c r="C6" s="48" t="s">
        <v>224</v>
      </c>
      <c r="D6" s="48" t="s">
        <v>225</v>
      </c>
      <c r="F6" s="48" t="s">
        <v>226</v>
      </c>
    </row>
    <row r="7" spans="1:6" s="49" customFormat="1" x14ac:dyDescent="0.25">
      <c r="A7" s="48">
        <v>1</v>
      </c>
      <c r="B7" s="48" t="s">
        <v>227</v>
      </c>
      <c r="C7" s="48" t="s">
        <v>228</v>
      </c>
      <c r="D7" s="48" t="s">
        <v>229</v>
      </c>
      <c r="F7" s="48" t="s">
        <v>230</v>
      </c>
    </row>
    <row r="8" spans="1:6" s="49" customFormat="1" x14ac:dyDescent="0.25">
      <c r="A8" s="48">
        <v>1</v>
      </c>
      <c r="B8" s="50" t="s">
        <v>231</v>
      </c>
      <c r="C8" s="50" t="s">
        <v>232</v>
      </c>
      <c r="D8" s="50" t="s">
        <v>233</v>
      </c>
      <c r="F8" s="50" t="s">
        <v>234</v>
      </c>
    </row>
    <row r="9" spans="1:6" s="49" customFormat="1" x14ac:dyDescent="0.25">
      <c r="A9" s="48">
        <v>1</v>
      </c>
      <c r="B9" s="50" t="s">
        <v>235</v>
      </c>
      <c r="C9" s="50" t="s">
        <v>236</v>
      </c>
      <c r="D9" s="50" t="s">
        <v>237</v>
      </c>
      <c r="F9" s="50" t="s">
        <v>238</v>
      </c>
    </row>
    <row r="10" spans="1:6" s="49" customFormat="1" x14ac:dyDescent="0.25">
      <c r="A10" s="48">
        <v>2</v>
      </c>
      <c r="B10" s="48" t="s">
        <v>215</v>
      </c>
      <c r="C10" s="48" t="s">
        <v>216</v>
      </c>
      <c r="D10" s="48" t="s">
        <v>217</v>
      </c>
      <c r="F10" s="48" t="s">
        <v>218</v>
      </c>
    </row>
    <row r="11" spans="1:6" s="49" customFormat="1" x14ac:dyDescent="0.25">
      <c r="A11" s="48">
        <v>2</v>
      </c>
      <c r="B11" s="48" t="s">
        <v>219</v>
      </c>
      <c r="C11" s="48" t="s">
        <v>220</v>
      </c>
      <c r="D11" s="48" t="s">
        <v>221</v>
      </c>
      <c r="F11" s="48" t="s">
        <v>222</v>
      </c>
    </row>
    <row r="12" spans="1:6" s="49" customFormat="1" x14ac:dyDescent="0.25">
      <c r="A12" s="48">
        <v>2</v>
      </c>
      <c r="B12" s="48" t="s">
        <v>223</v>
      </c>
      <c r="C12" s="48" t="s">
        <v>224</v>
      </c>
      <c r="D12" s="48" t="s">
        <v>225</v>
      </c>
      <c r="F12" s="48" t="s">
        <v>226</v>
      </c>
    </row>
    <row r="13" spans="1:6" s="49" customFormat="1" x14ac:dyDescent="0.25">
      <c r="A13" s="48">
        <v>2</v>
      </c>
      <c r="B13" s="48" t="s">
        <v>227</v>
      </c>
      <c r="C13" s="48" t="s">
        <v>228</v>
      </c>
      <c r="D13" s="48" t="s">
        <v>229</v>
      </c>
      <c r="F13" s="48" t="s">
        <v>230</v>
      </c>
    </row>
    <row r="14" spans="1:6" s="49" customFormat="1" x14ac:dyDescent="0.25">
      <c r="A14" s="48">
        <v>2</v>
      </c>
      <c r="B14" s="50" t="s">
        <v>239</v>
      </c>
      <c r="C14" s="50" t="s">
        <v>240</v>
      </c>
      <c r="D14" s="50" t="s">
        <v>241</v>
      </c>
      <c r="F14" s="50" t="s">
        <v>238</v>
      </c>
    </row>
    <row r="15" spans="1:6" s="49" customFormat="1" x14ac:dyDescent="0.25">
      <c r="A15" s="48">
        <v>3</v>
      </c>
      <c r="B15" s="48" t="s">
        <v>215</v>
      </c>
      <c r="C15" s="48" t="s">
        <v>216</v>
      </c>
      <c r="D15" s="48" t="s">
        <v>217</v>
      </c>
      <c r="F15" s="48" t="s">
        <v>218</v>
      </c>
    </row>
    <row r="16" spans="1:6" s="49" customFormat="1" x14ac:dyDescent="0.25">
      <c r="A16" s="48">
        <v>3</v>
      </c>
      <c r="B16" s="48" t="s">
        <v>219</v>
      </c>
      <c r="C16" s="48" t="s">
        <v>220</v>
      </c>
      <c r="D16" s="48" t="s">
        <v>221</v>
      </c>
      <c r="F16" s="48" t="s">
        <v>222</v>
      </c>
    </row>
    <row r="17" spans="1:6" s="49" customFormat="1" x14ac:dyDescent="0.25">
      <c r="A17" s="48">
        <v>3</v>
      </c>
      <c r="B17" s="48" t="s">
        <v>223</v>
      </c>
      <c r="C17" s="48" t="s">
        <v>224</v>
      </c>
      <c r="D17" s="48" t="s">
        <v>225</v>
      </c>
      <c r="F17" s="48" t="s">
        <v>226</v>
      </c>
    </row>
    <row r="18" spans="1:6" s="49" customFormat="1" x14ac:dyDescent="0.25">
      <c r="A18" s="48">
        <v>3</v>
      </c>
      <c r="B18" s="48" t="s">
        <v>227</v>
      </c>
      <c r="C18" s="48" t="s">
        <v>228</v>
      </c>
      <c r="D18" s="48" t="s">
        <v>229</v>
      </c>
      <c r="F18" s="48" t="s">
        <v>230</v>
      </c>
    </row>
    <row r="19" spans="1:6" s="49" customFormat="1" x14ac:dyDescent="0.25">
      <c r="A19" s="48">
        <v>3</v>
      </c>
      <c r="B19" s="50" t="s">
        <v>231</v>
      </c>
      <c r="C19" s="50" t="s">
        <v>232</v>
      </c>
      <c r="D19" s="50" t="s">
        <v>233</v>
      </c>
      <c r="F19" s="50" t="s">
        <v>234</v>
      </c>
    </row>
    <row r="20" spans="1:6" s="49" customFormat="1" x14ac:dyDescent="0.25">
      <c r="A20" s="48">
        <v>3</v>
      </c>
      <c r="B20" s="48" t="s">
        <v>242</v>
      </c>
      <c r="C20" s="48" t="s">
        <v>243</v>
      </c>
      <c r="D20" s="48" t="s">
        <v>244</v>
      </c>
      <c r="F20" s="48" t="s">
        <v>245</v>
      </c>
    </row>
    <row r="21" spans="1:6" s="49" customFormat="1" x14ac:dyDescent="0.25">
      <c r="A21" s="48">
        <v>4</v>
      </c>
      <c r="B21" s="48" t="s">
        <v>215</v>
      </c>
      <c r="C21" s="48" t="s">
        <v>216</v>
      </c>
      <c r="D21" s="48" t="s">
        <v>217</v>
      </c>
      <c r="F21" s="48" t="s">
        <v>218</v>
      </c>
    </row>
    <row r="22" spans="1:6" s="49" customFormat="1" x14ac:dyDescent="0.25">
      <c r="A22" s="48">
        <v>4</v>
      </c>
      <c r="B22" s="48" t="s">
        <v>219</v>
      </c>
      <c r="C22" s="48" t="s">
        <v>220</v>
      </c>
      <c r="D22" s="48" t="s">
        <v>221</v>
      </c>
      <c r="F22" s="48" t="s">
        <v>222</v>
      </c>
    </row>
    <row r="23" spans="1:6" s="49" customFormat="1" x14ac:dyDescent="0.25">
      <c r="A23" s="48">
        <v>4</v>
      </c>
      <c r="B23" s="48" t="s">
        <v>223</v>
      </c>
      <c r="C23" s="48" t="s">
        <v>224</v>
      </c>
      <c r="D23" s="48" t="s">
        <v>225</v>
      </c>
      <c r="F23" s="48" t="s">
        <v>226</v>
      </c>
    </row>
    <row r="24" spans="1:6" s="49" customFormat="1" x14ac:dyDescent="0.25">
      <c r="A24" s="48">
        <v>4</v>
      </c>
      <c r="B24" s="48" t="s">
        <v>227</v>
      </c>
      <c r="C24" s="48" t="s">
        <v>228</v>
      </c>
      <c r="D24" s="48" t="s">
        <v>229</v>
      </c>
      <c r="F24" s="48" t="s">
        <v>230</v>
      </c>
    </row>
    <row r="25" spans="1:6" s="49" customFormat="1" x14ac:dyDescent="0.25">
      <c r="A25" s="48">
        <v>4</v>
      </c>
      <c r="B25" s="50" t="s">
        <v>231</v>
      </c>
      <c r="C25" s="50" t="s">
        <v>232</v>
      </c>
      <c r="D25" s="50" t="s">
        <v>233</v>
      </c>
      <c r="F25" s="50" t="s">
        <v>234</v>
      </c>
    </row>
    <row r="26" spans="1:6" s="49" customFormat="1" x14ac:dyDescent="0.25">
      <c r="A26" s="48">
        <v>5</v>
      </c>
      <c r="B26" s="48" t="s">
        <v>215</v>
      </c>
      <c r="C26" s="48" t="s">
        <v>216</v>
      </c>
      <c r="D26" s="48" t="s">
        <v>217</v>
      </c>
      <c r="F26" s="48" t="s">
        <v>218</v>
      </c>
    </row>
    <row r="27" spans="1:6" s="49" customFormat="1" x14ac:dyDescent="0.25">
      <c r="A27" s="48">
        <v>5</v>
      </c>
      <c r="B27" s="48" t="s">
        <v>219</v>
      </c>
      <c r="C27" s="48" t="s">
        <v>220</v>
      </c>
      <c r="D27" s="48" t="s">
        <v>221</v>
      </c>
      <c r="F27" s="48" t="s">
        <v>222</v>
      </c>
    </row>
    <row r="28" spans="1:6" s="49" customFormat="1" x14ac:dyDescent="0.25">
      <c r="A28" s="48">
        <v>5</v>
      </c>
      <c r="B28" s="48" t="s">
        <v>223</v>
      </c>
      <c r="C28" s="48" t="s">
        <v>224</v>
      </c>
      <c r="D28" s="48" t="s">
        <v>225</v>
      </c>
      <c r="F28" s="48" t="s">
        <v>226</v>
      </c>
    </row>
    <row r="29" spans="1:6" s="49" customFormat="1" x14ac:dyDescent="0.25">
      <c r="A29" s="48">
        <v>5</v>
      </c>
      <c r="B29" s="48" t="s">
        <v>227</v>
      </c>
      <c r="C29" s="48" t="s">
        <v>228</v>
      </c>
      <c r="D29" s="48" t="s">
        <v>229</v>
      </c>
      <c r="F29" s="48" t="s">
        <v>230</v>
      </c>
    </row>
    <row r="30" spans="1:6" s="49" customFormat="1" x14ac:dyDescent="0.25">
      <c r="A30" s="48">
        <v>5</v>
      </c>
      <c r="B30" s="50" t="s">
        <v>239</v>
      </c>
      <c r="C30" s="50" t="s">
        <v>240</v>
      </c>
      <c r="D30" s="50" t="s">
        <v>241</v>
      </c>
      <c r="F30" s="50" t="s">
        <v>238</v>
      </c>
    </row>
    <row r="31" spans="1:6" s="49" customFormat="1" x14ac:dyDescent="0.25">
      <c r="A31" s="48">
        <v>6</v>
      </c>
      <c r="B31" s="48" t="s">
        <v>215</v>
      </c>
      <c r="C31" s="48" t="s">
        <v>216</v>
      </c>
      <c r="D31" s="48" t="s">
        <v>217</v>
      </c>
      <c r="F31" s="48" t="s">
        <v>218</v>
      </c>
    </row>
    <row r="32" spans="1:6" s="49" customFormat="1" x14ac:dyDescent="0.25">
      <c r="A32" s="48">
        <v>6</v>
      </c>
      <c r="B32" s="48" t="s">
        <v>219</v>
      </c>
      <c r="C32" s="48" t="s">
        <v>220</v>
      </c>
      <c r="D32" s="48" t="s">
        <v>221</v>
      </c>
      <c r="F32" s="48" t="s">
        <v>222</v>
      </c>
    </row>
    <row r="33" spans="1:6" s="49" customFormat="1" x14ac:dyDescent="0.25">
      <c r="A33" s="48">
        <v>6</v>
      </c>
      <c r="B33" s="48" t="s">
        <v>223</v>
      </c>
      <c r="C33" s="48" t="s">
        <v>224</v>
      </c>
      <c r="D33" s="48" t="s">
        <v>225</v>
      </c>
      <c r="F33" s="48" t="s">
        <v>226</v>
      </c>
    </row>
    <row r="34" spans="1:6" s="49" customFormat="1" x14ac:dyDescent="0.25">
      <c r="A34" s="48">
        <v>6</v>
      </c>
      <c r="B34" s="48" t="s">
        <v>227</v>
      </c>
      <c r="C34" s="48" t="s">
        <v>228</v>
      </c>
      <c r="D34" s="48" t="s">
        <v>229</v>
      </c>
      <c r="F34" s="48" t="s">
        <v>230</v>
      </c>
    </row>
    <row r="35" spans="1:6" s="49" customFormat="1" x14ac:dyDescent="0.25">
      <c r="A35" s="48">
        <v>6</v>
      </c>
      <c r="B35" s="50" t="s">
        <v>274</v>
      </c>
      <c r="C35" s="50" t="s">
        <v>275</v>
      </c>
      <c r="D35" s="50" t="s">
        <v>276</v>
      </c>
      <c r="F35" s="50" t="s">
        <v>238</v>
      </c>
    </row>
    <row r="36" spans="1:6" s="49" customFormat="1" x14ac:dyDescent="0.25">
      <c r="A36" s="48">
        <v>7</v>
      </c>
      <c r="B36" s="48" t="s">
        <v>215</v>
      </c>
      <c r="C36" s="48" t="s">
        <v>216</v>
      </c>
      <c r="D36" s="48" t="s">
        <v>217</v>
      </c>
      <c r="F36" s="48" t="s">
        <v>218</v>
      </c>
    </row>
    <row r="37" spans="1:6" s="49" customFormat="1" x14ac:dyDescent="0.25">
      <c r="A37" s="48">
        <v>7</v>
      </c>
      <c r="B37" s="48" t="s">
        <v>219</v>
      </c>
      <c r="C37" s="48" t="s">
        <v>220</v>
      </c>
      <c r="D37" s="48" t="s">
        <v>221</v>
      </c>
      <c r="F37" s="48" t="s">
        <v>222</v>
      </c>
    </row>
    <row r="38" spans="1:6" s="49" customFormat="1" x14ac:dyDescent="0.25">
      <c r="A38" s="48">
        <v>7</v>
      </c>
      <c r="B38" s="48" t="s">
        <v>223</v>
      </c>
      <c r="C38" s="48" t="s">
        <v>224</v>
      </c>
      <c r="D38" s="48" t="s">
        <v>225</v>
      </c>
      <c r="F38" s="48" t="s">
        <v>226</v>
      </c>
    </row>
    <row r="39" spans="1:6" s="49" customFormat="1" x14ac:dyDescent="0.25">
      <c r="A39" s="48">
        <v>7</v>
      </c>
      <c r="B39" s="48" t="s">
        <v>227</v>
      </c>
      <c r="C39" s="48" t="s">
        <v>228</v>
      </c>
      <c r="D39" s="48" t="s">
        <v>229</v>
      </c>
      <c r="F39" s="48" t="s">
        <v>230</v>
      </c>
    </row>
    <row r="40" spans="1:6" s="49" customFormat="1" x14ac:dyDescent="0.25">
      <c r="A40" s="48">
        <v>7</v>
      </c>
      <c r="B40" s="50" t="s">
        <v>239</v>
      </c>
      <c r="C40" s="50" t="s">
        <v>240</v>
      </c>
      <c r="D40" s="50" t="s">
        <v>241</v>
      </c>
      <c r="F40" s="50" t="s">
        <v>238</v>
      </c>
    </row>
    <row r="41" spans="1:6" s="49" customFormat="1" x14ac:dyDescent="0.25">
      <c r="A41" s="48">
        <v>8</v>
      </c>
      <c r="B41" s="48" t="s">
        <v>215</v>
      </c>
      <c r="C41" s="48" t="s">
        <v>216</v>
      </c>
      <c r="D41" s="48" t="s">
        <v>217</v>
      </c>
      <c r="F41" s="48" t="s">
        <v>218</v>
      </c>
    </row>
    <row r="42" spans="1:6" s="49" customFormat="1" x14ac:dyDescent="0.25">
      <c r="A42" s="48">
        <v>8</v>
      </c>
      <c r="B42" s="48" t="s">
        <v>219</v>
      </c>
      <c r="C42" s="48" t="s">
        <v>220</v>
      </c>
      <c r="D42" s="48" t="s">
        <v>221</v>
      </c>
      <c r="F42" s="48" t="s">
        <v>222</v>
      </c>
    </row>
    <row r="43" spans="1:6" s="49" customFormat="1" x14ac:dyDescent="0.25">
      <c r="A43" s="48">
        <v>8</v>
      </c>
      <c r="B43" s="50" t="s">
        <v>274</v>
      </c>
      <c r="C43" s="50" t="s">
        <v>275</v>
      </c>
      <c r="D43" s="50" t="s">
        <v>276</v>
      </c>
      <c r="F43" s="50" t="s">
        <v>238</v>
      </c>
    </row>
    <row r="44" spans="1:6" s="49" customFormat="1" x14ac:dyDescent="0.25">
      <c r="A44" s="48">
        <v>9</v>
      </c>
      <c r="B44" s="48" t="s">
        <v>215</v>
      </c>
      <c r="C44" s="48" t="s">
        <v>216</v>
      </c>
      <c r="D44" s="48" t="s">
        <v>217</v>
      </c>
      <c r="F44" s="48" t="s">
        <v>218</v>
      </c>
    </row>
    <row r="45" spans="1:6" s="49" customFormat="1" x14ac:dyDescent="0.25">
      <c r="A45" s="48">
        <v>9</v>
      </c>
      <c r="B45" s="48" t="s">
        <v>219</v>
      </c>
      <c r="C45" s="48" t="s">
        <v>220</v>
      </c>
      <c r="D45" s="48" t="s">
        <v>221</v>
      </c>
      <c r="F45" s="48" t="s">
        <v>222</v>
      </c>
    </row>
    <row r="46" spans="1:6" s="49" customFormat="1" x14ac:dyDescent="0.25">
      <c r="A46" s="48">
        <v>9</v>
      </c>
      <c r="B46" s="48" t="s">
        <v>227</v>
      </c>
      <c r="C46" s="48" t="s">
        <v>228</v>
      </c>
      <c r="D46" s="48" t="s">
        <v>229</v>
      </c>
      <c r="F46" s="48" t="s">
        <v>230</v>
      </c>
    </row>
    <row r="47" spans="1:6" s="49" customFormat="1" x14ac:dyDescent="0.25">
      <c r="A47" s="48">
        <v>9</v>
      </c>
      <c r="B47" s="48" t="s">
        <v>223</v>
      </c>
      <c r="C47" s="48" t="s">
        <v>224</v>
      </c>
      <c r="D47" s="48" t="s">
        <v>225</v>
      </c>
      <c r="F47" s="48" t="s">
        <v>226</v>
      </c>
    </row>
    <row r="48" spans="1:6" s="49" customFormat="1" x14ac:dyDescent="0.25">
      <c r="A48" s="48">
        <v>10</v>
      </c>
      <c r="B48" s="48" t="s">
        <v>215</v>
      </c>
      <c r="C48" s="48" t="s">
        <v>216</v>
      </c>
      <c r="D48" s="48" t="s">
        <v>217</v>
      </c>
      <c r="F48" s="48" t="s">
        <v>218</v>
      </c>
    </row>
    <row r="49" spans="1:6" s="49" customFormat="1" x14ac:dyDescent="0.25">
      <c r="A49" s="48">
        <v>10</v>
      </c>
      <c r="B49" s="48" t="s">
        <v>219</v>
      </c>
      <c r="C49" s="48" t="s">
        <v>220</v>
      </c>
      <c r="D49" s="48" t="s">
        <v>221</v>
      </c>
      <c r="F49" s="48" t="s">
        <v>222</v>
      </c>
    </row>
    <row r="50" spans="1:6" s="49" customFormat="1" x14ac:dyDescent="0.25">
      <c r="A50" s="48">
        <v>10</v>
      </c>
      <c r="B50" s="48" t="s">
        <v>223</v>
      </c>
      <c r="C50" s="48" t="s">
        <v>224</v>
      </c>
      <c r="D50" s="48" t="s">
        <v>225</v>
      </c>
      <c r="F50" s="48" t="s">
        <v>226</v>
      </c>
    </row>
    <row r="51" spans="1:6" s="49" customFormat="1" x14ac:dyDescent="0.25">
      <c r="A51" s="48">
        <v>11</v>
      </c>
      <c r="B51" s="48" t="s">
        <v>215</v>
      </c>
      <c r="C51" s="48" t="s">
        <v>216</v>
      </c>
      <c r="D51" s="48" t="s">
        <v>217</v>
      </c>
      <c r="F51" s="48" t="s">
        <v>218</v>
      </c>
    </row>
    <row r="52" spans="1:6" s="49" customFormat="1" x14ac:dyDescent="0.25">
      <c r="A52" s="48">
        <v>11</v>
      </c>
      <c r="B52" s="48" t="s">
        <v>219</v>
      </c>
      <c r="C52" s="48" t="s">
        <v>220</v>
      </c>
      <c r="D52" s="48" t="s">
        <v>221</v>
      </c>
      <c r="F52" s="48" t="s">
        <v>222</v>
      </c>
    </row>
    <row r="53" spans="1:6" s="49" customFormat="1" x14ac:dyDescent="0.25">
      <c r="A53" s="48">
        <v>11</v>
      </c>
      <c r="B53" s="48" t="s">
        <v>223</v>
      </c>
      <c r="C53" s="48" t="s">
        <v>224</v>
      </c>
      <c r="D53" s="48" t="s">
        <v>225</v>
      </c>
      <c r="F53" s="48" t="s">
        <v>226</v>
      </c>
    </row>
    <row r="54" spans="1:6" s="49" customFormat="1" x14ac:dyDescent="0.25">
      <c r="A54" s="48">
        <v>12</v>
      </c>
      <c r="B54" s="48" t="s">
        <v>215</v>
      </c>
      <c r="C54" s="48" t="s">
        <v>216</v>
      </c>
      <c r="D54" s="48" t="s">
        <v>217</v>
      </c>
      <c r="F54" s="48" t="s">
        <v>218</v>
      </c>
    </row>
    <row r="55" spans="1:6" s="49" customFormat="1" x14ac:dyDescent="0.25">
      <c r="A55" s="48">
        <v>12</v>
      </c>
      <c r="B55" s="48" t="s">
        <v>219</v>
      </c>
      <c r="C55" s="48" t="s">
        <v>220</v>
      </c>
      <c r="D55" s="48" t="s">
        <v>221</v>
      </c>
      <c r="F55" s="48" t="s">
        <v>222</v>
      </c>
    </row>
    <row r="56" spans="1:6" s="49" customFormat="1" x14ac:dyDescent="0.25">
      <c r="A56" s="48">
        <v>12</v>
      </c>
      <c r="B56" s="48" t="s">
        <v>223</v>
      </c>
      <c r="C56" s="48" t="s">
        <v>224</v>
      </c>
      <c r="D56" s="48" t="s">
        <v>225</v>
      </c>
      <c r="F56" s="48" t="s">
        <v>226</v>
      </c>
    </row>
    <row r="57" spans="1:6" s="49" customFormat="1" x14ac:dyDescent="0.25">
      <c r="A57" s="48">
        <v>12</v>
      </c>
      <c r="B57" s="48" t="s">
        <v>227</v>
      </c>
      <c r="C57" s="48" t="s">
        <v>228</v>
      </c>
      <c r="D57" s="48" t="s">
        <v>229</v>
      </c>
      <c r="F57" s="48" t="s">
        <v>230</v>
      </c>
    </row>
    <row r="58" spans="1:6" s="49" customFormat="1" x14ac:dyDescent="0.25">
      <c r="A58" s="48">
        <v>12</v>
      </c>
      <c r="B58" s="50" t="s">
        <v>239</v>
      </c>
      <c r="C58" s="50" t="s">
        <v>240</v>
      </c>
      <c r="D58" s="50" t="s">
        <v>241</v>
      </c>
      <c r="F58" s="50" t="s">
        <v>238</v>
      </c>
    </row>
    <row r="59" spans="1:6" s="49" customFormat="1" x14ac:dyDescent="0.25">
      <c r="A59" s="48">
        <v>13</v>
      </c>
      <c r="B59" s="48" t="s">
        <v>215</v>
      </c>
      <c r="C59" s="48" t="s">
        <v>216</v>
      </c>
      <c r="D59" s="48" t="s">
        <v>217</v>
      </c>
      <c r="F59" s="48" t="s">
        <v>218</v>
      </c>
    </row>
    <row r="60" spans="1:6" s="49" customFormat="1" x14ac:dyDescent="0.25">
      <c r="A60" s="48">
        <v>13</v>
      </c>
      <c r="B60" s="48" t="s">
        <v>219</v>
      </c>
      <c r="C60" s="48" t="s">
        <v>220</v>
      </c>
      <c r="D60" s="48" t="s">
        <v>221</v>
      </c>
      <c r="F60" s="48" t="s">
        <v>222</v>
      </c>
    </row>
    <row r="61" spans="1:6" s="49" customFormat="1" x14ac:dyDescent="0.25">
      <c r="A61" s="48">
        <v>13</v>
      </c>
      <c r="B61" s="48" t="s">
        <v>223</v>
      </c>
      <c r="C61" s="48" t="s">
        <v>224</v>
      </c>
      <c r="D61" s="48" t="s">
        <v>225</v>
      </c>
      <c r="F61" s="48" t="s">
        <v>226</v>
      </c>
    </row>
    <row r="62" spans="1:6" s="49" customFormat="1" x14ac:dyDescent="0.25">
      <c r="A62" s="48">
        <v>13</v>
      </c>
      <c r="B62" s="48" t="s">
        <v>227</v>
      </c>
      <c r="C62" s="48" t="s">
        <v>228</v>
      </c>
      <c r="D62" s="48" t="s">
        <v>229</v>
      </c>
      <c r="F62" s="48" t="s">
        <v>230</v>
      </c>
    </row>
    <row r="63" spans="1:6" s="49" customFormat="1" x14ac:dyDescent="0.25">
      <c r="A63" s="48">
        <v>14</v>
      </c>
      <c r="B63" s="48" t="s">
        <v>215</v>
      </c>
      <c r="C63" s="48" t="s">
        <v>216</v>
      </c>
      <c r="D63" s="48" t="s">
        <v>217</v>
      </c>
      <c r="F63" s="48" t="s">
        <v>218</v>
      </c>
    </row>
    <row r="64" spans="1:6" s="49" customFormat="1" x14ac:dyDescent="0.25">
      <c r="A64" s="48">
        <v>14</v>
      </c>
      <c r="B64" s="48" t="s">
        <v>219</v>
      </c>
      <c r="C64" s="48" t="s">
        <v>220</v>
      </c>
      <c r="D64" s="48" t="s">
        <v>221</v>
      </c>
      <c r="F64" s="48" t="s">
        <v>222</v>
      </c>
    </row>
    <row r="65" spans="1:6" s="49" customFormat="1" x14ac:dyDescent="0.25">
      <c r="A65" s="48">
        <v>14</v>
      </c>
      <c r="B65" s="48" t="s">
        <v>223</v>
      </c>
      <c r="C65" s="48" t="s">
        <v>224</v>
      </c>
      <c r="D65" s="48" t="s">
        <v>225</v>
      </c>
      <c r="F65" s="48" t="s">
        <v>226</v>
      </c>
    </row>
    <row r="66" spans="1:6" s="49" customFormat="1" x14ac:dyDescent="0.25">
      <c r="A66" s="48">
        <v>14</v>
      </c>
      <c r="B66" s="50" t="s">
        <v>231</v>
      </c>
      <c r="C66" s="50" t="s">
        <v>232</v>
      </c>
      <c r="D66" s="50" t="s">
        <v>233</v>
      </c>
      <c r="F66" s="50" t="s">
        <v>234</v>
      </c>
    </row>
    <row r="67" spans="1:6" s="49" customFormat="1" x14ac:dyDescent="0.25">
      <c r="A67" s="48">
        <v>15</v>
      </c>
      <c r="B67" s="48" t="s">
        <v>215</v>
      </c>
      <c r="C67" s="48" t="s">
        <v>216</v>
      </c>
      <c r="D67" s="48" t="s">
        <v>217</v>
      </c>
      <c r="F67" s="48" t="s">
        <v>218</v>
      </c>
    </row>
    <row r="68" spans="1:6" s="49" customFormat="1" x14ac:dyDescent="0.25">
      <c r="A68" s="48">
        <v>15</v>
      </c>
      <c r="B68" s="48" t="s">
        <v>219</v>
      </c>
      <c r="C68" s="48" t="s">
        <v>220</v>
      </c>
      <c r="D68" s="48" t="s">
        <v>221</v>
      </c>
      <c r="F68" s="48" t="s">
        <v>222</v>
      </c>
    </row>
    <row r="69" spans="1:6" s="49" customFormat="1" x14ac:dyDescent="0.25">
      <c r="A69" s="48">
        <v>15</v>
      </c>
      <c r="B69" s="48" t="s">
        <v>223</v>
      </c>
      <c r="C69" s="48" t="s">
        <v>224</v>
      </c>
      <c r="D69" s="48" t="s">
        <v>225</v>
      </c>
      <c r="F69" s="48" t="s">
        <v>226</v>
      </c>
    </row>
    <row r="70" spans="1:6" s="49" customFormat="1" x14ac:dyDescent="0.25">
      <c r="A70" s="48">
        <v>15</v>
      </c>
      <c r="B70" s="48" t="s">
        <v>227</v>
      </c>
      <c r="C70" s="48" t="s">
        <v>228</v>
      </c>
      <c r="D70" s="48" t="s">
        <v>229</v>
      </c>
      <c r="F70" s="48" t="s">
        <v>230</v>
      </c>
    </row>
    <row r="71" spans="1:6" s="49" customFormat="1" x14ac:dyDescent="0.25">
      <c r="A71" s="48">
        <v>15</v>
      </c>
      <c r="B71" s="50" t="s">
        <v>231</v>
      </c>
      <c r="C71" s="50" t="s">
        <v>232</v>
      </c>
      <c r="D71" s="50" t="s">
        <v>233</v>
      </c>
      <c r="F71" s="50" t="s">
        <v>234</v>
      </c>
    </row>
    <row r="72" spans="1:6" s="49" customFormat="1" x14ac:dyDescent="0.25">
      <c r="A72" s="48">
        <v>16</v>
      </c>
      <c r="B72" s="48" t="s">
        <v>215</v>
      </c>
      <c r="C72" s="48" t="s">
        <v>216</v>
      </c>
      <c r="D72" s="48" t="s">
        <v>217</v>
      </c>
      <c r="F72" s="48" t="s">
        <v>218</v>
      </c>
    </row>
    <row r="73" spans="1:6" s="49" customFormat="1" x14ac:dyDescent="0.25">
      <c r="A73" s="48">
        <v>16</v>
      </c>
      <c r="B73" s="48" t="s">
        <v>219</v>
      </c>
      <c r="C73" s="48" t="s">
        <v>220</v>
      </c>
      <c r="D73" s="48" t="s">
        <v>221</v>
      </c>
      <c r="F73" s="48" t="s">
        <v>222</v>
      </c>
    </row>
    <row r="74" spans="1:6" s="49" customFormat="1" x14ac:dyDescent="0.25">
      <c r="A74" s="48">
        <v>16</v>
      </c>
      <c r="B74" s="48" t="s">
        <v>223</v>
      </c>
      <c r="C74" s="48" t="s">
        <v>224</v>
      </c>
      <c r="D74" s="48" t="s">
        <v>225</v>
      </c>
      <c r="F74" s="48" t="s">
        <v>226</v>
      </c>
    </row>
    <row r="75" spans="1:6" s="49" customFormat="1" x14ac:dyDescent="0.25">
      <c r="A75" s="48">
        <v>16</v>
      </c>
      <c r="B75" s="48" t="s">
        <v>227</v>
      </c>
      <c r="C75" s="48" t="s">
        <v>228</v>
      </c>
      <c r="D75" s="48" t="s">
        <v>229</v>
      </c>
      <c r="F75" s="48" t="s">
        <v>230</v>
      </c>
    </row>
    <row r="76" spans="1:6" s="49" customFormat="1" x14ac:dyDescent="0.25">
      <c r="A76" s="48">
        <v>16</v>
      </c>
      <c r="B76" s="50" t="s">
        <v>231</v>
      </c>
      <c r="C76" s="50" t="s">
        <v>232</v>
      </c>
      <c r="D76" s="50" t="s">
        <v>233</v>
      </c>
      <c r="F76" s="50" t="s">
        <v>234</v>
      </c>
    </row>
    <row r="77" spans="1:6" s="49" customFormat="1" x14ac:dyDescent="0.25">
      <c r="A77" s="48">
        <v>17</v>
      </c>
      <c r="B77" s="48" t="s">
        <v>215</v>
      </c>
      <c r="C77" s="48" t="s">
        <v>216</v>
      </c>
      <c r="D77" s="48" t="s">
        <v>217</v>
      </c>
      <c r="F77" s="48" t="s">
        <v>218</v>
      </c>
    </row>
    <row r="78" spans="1:6" s="49" customFormat="1" x14ac:dyDescent="0.25">
      <c r="A78" s="48">
        <v>17</v>
      </c>
      <c r="B78" s="48" t="s">
        <v>219</v>
      </c>
      <c r="C78" s="48" t="s">
        <v>220</v>
      </c>
      <c r="D78" s="48" t="s">
        <v>221</v>
      </c>
      <c r="F78" s="48" t="s">
        <v>222</v>
      </c>
    </row>
    <row r="79" spans="1:6" s="49" customFormat="1" x14ac:dyDescent="0.25">
      <c r="A79" s="48">
        <v>17</v>
      </c>
      <c r="B79" s="50" t="s">
        <v>235</v>
      </c>
      <c r="C79" s="50" t="s">
        <v>236</v>
      </c>
      <c r="D79" s="50" t="s">
        <v>237</v>
      </c>
      <c r="F79" s="50" t="s">
        <v>238</v>
      </c>
    </row>
    <row r="80" spans="1:6" s="49" customFormat="1" x14ac:dyDescent="0.25">
      <c r="A80" s="48">
        <v>17</v>
      </c>
      <c r="B80" s="48" t="s">
        <v>227</v>
      </c>
      <c r="C80" s="48" t="s">
        <v>228</v>
      </c>
      <c r="D80" s="48" t="s">
        <v>229</v>
      </c>
      <c r="F80" s="48" t="s">
        <v>230</v>
      </c>
    </row>
    <row r="81" spans="1:6" s="49" customFormat="1" x14ac:dyDescent="0.25">
      <c r="A81" s="48">
        <v>18</v>
      </c>
      <c r="B81" s="48" t="s">
        <v>215</v>
      </c>
      <c r="C81" s="48" t="s">
        <v>216</v>
      </c>
      <c r="D81" s="48" t="s">
        <v>217</v>
      </c>
      <c r="F81" s="48" t="s">
        <v>218</v>
      </c>
    </row>
    <row r="82" spans="1:6" s="49" customFormat="1" x14ac:dyDescent="0.25">
      <c r="A82" s="48">
        <v>18</v>
      </c>
      <c r="B82" s="48" t="s">
        <v>219</v>
      </c>
      <c r="C82" s="48" t="s">
        <v>220</v>
      </c>
      <c r="D82" s="48" t="s">
        <v>221</v>
      </c>
      <c r="F82" s="48" t="s">
        <v>222</v>
      </c>
    </row>
    <row r="83" spans="1:6" s="49" customFormat="1" x14ac:dyDescent="0.25">
      <c r="A83" s="48">
        <v>18</v>
      </c>
      <c r="B83" s="48" t="s">
        <v>310</v>
      </c>
      <c r="C83" s="48" t="s">
        <v>311</v>
      </c>
      <c r="D83" s="48" t="s">
        <v>312</v>
      </c>
      <c r="F83" s="48" t="s">
        <v>230</v>
      </c>
    </row>
    <row r="84" spans="1:6" s="49" customFormat="1" x14ac:dyDescent="0.25">
      <c r="A84" s="48">
        <v>18</v>
      </c>
      <c r="B84" s="50" t="s">
        <v>313</v>
      </c>
      <c r="C84" s="50" t="s">
        <v>244</v>
      </c>
      <c r="D84" s="50" t="s">
        <v>314</v>
      </c>
      <c r="F84" s="50" t="s">
        <v>238</v>
      </c>
    </row>
    <row r="85" spans="1:6" s="49" customFormat="1" x14ac:dyDescent="0.25">
      <c r="A85" s="48">
        <v>19</v>
      </c>
      <c r="B85" s="48" t="s">
        <v>215</v>
      </c>
      <c r="C85" s="48" t="s">
        <v>216</v>
      </c>
      <c r="D85" s="48" t="s">
        <v>217</v>
      </c>
      <c r="F85" s="48" t="s">
        <v>218</v>
      </c>
    </row>
    <row r="86" spans="1:6" s="49" customFormat="1" x14ac:dyDescent="0.25">
      <c r="A86" s="48">
        <v>19</v>
      </c>
      <c r="B86" s="48" t="s">
        <v>219</v>
      </c>
      <c r="C86" s="48" t="s">
        <v>220</v>
      </c>
      <c r="D86" s="48" t="s">
        <v>221</v>
      </c>
      <c r="F86" s="48" t="s">
        <v>222</v>
      </c>
    </row>
    <row r="87" spans="1:6" s="49" customFormat="1" x14ac:dyDescent="0.25">
      <c r="A87" s="48">
        <v>19</v>
      </c>
      <c r="B87" s="48" t="s">
        <v>223</v>
      </c>
      <c r="C87" s="48" t="s">
        <v>224</v>
      </c>
      <c r="D87" s="48" t="s">
        <v>225</v>
      </c>
      <c r="F87" s="48" t="s">
        <v>226</v>
      </c>
    </row>
    <row r="88" spans="1:6" s="49" customFormat="1" x14ac:dyDescent="0.25">
      <c r="A88" s="48">
        <v>19</v>
      </c>
      <c r="B88" s="48" t="s">
        <v>227</v>
      </c>
      <c r="C88" s="48" t="s">
        <v>228</v>
      </c>
      <c r="D88" s="48" t="s">
        <v>229</v>
      </c>
      <c r="F88" s="48" t="s">
        <v>230</v>
      </c>
    </row>
    <row r="89" spans="1:6" s="49" customFormat="1" x14ac:dyDescent="0.25">
      <c r="A89" s="48">
        <v>19</v>
      </c>
      <c r="B89" s="50" t="s">
        <v>231</v>
      </c>
      <c r="C89" s="50" t="s">
        <v>232</v>
      </c>
      <c r="D89" s="50" t="s">
        <v>233</v>
      </c>
      <c r="F89" s="50" t="s">
        <v>234</v>
      </c>
    </row>
    <row r="90" spans="1:6" s="49" customFormat="1" x14ac:dyDescent="0.25">
      <c r="A90" s="48">
        <v>20</v>
      </c>
      <c r="B90" s="48" t="s">
        <v>215</v>
      </c>
      <c r="C90" s="48" t="s">
        <v>216</v>
      </c>
      <c r="D90" s="48" t="s">
        <v>217</v>
      </c>
      <c r="F90" s="48" t="s">
        <v>218</v>
      </c>
    </row>
    <row r="91" spans="1:6" s="49" customFormat="1" x14ac:dyDescent="0.25">
      <c r="A91" s="48">
        <v>20</v>
      </c>
      <c r="B91" s="48" t="s">
        <v>219</v>
      </c>
      <c r="C91" s="48" t="s">
        <v>220</v>
      </c>
      <c r="D91" s="48" t="s">
        <v>221</v>
      </c>
      <c r="F91" s="48" t="s">
        <v>222</v>
      </c>
    </row>
    <row r="92" spans="1:6" s="49" customFormat="1" x14ac:dyDescent="0.25">
      <c r="A92" s="48">
        <v>20</v>
      </c>
      <c r="B92" s="48" t="s">
        <v>223</v>
      </c>
      <c r="C92" s="48" t="s">
        <v>224</v>
      </c>
      <c r="D92" s="48" t="s">
        <v>225</v>
      </c>
      <c r="F92" s="48" t="s">
        <v>226</v>
      </c>
    </row>
    <row r="93" spans="1:6" s="49" customFormat="1" x14ac:dyDescent="0.25">
      <c r="A93" s="48">
        <v>20</v>
      </c>
      <c r="B93" s="48" t="s">
        <v>227</v>
      </c>
      <c r="C93" s="48" t="s">
        <v>228</v>
      </c>
      <c r="D93" s="48" t="s">
        <v>229</v>
      </c>
      <c r="F93" s="48" t="s">
        <v>230</v>
      </c>
    </row>
    <row r="94" spans="1:6" s="49" customFormat="1" x14ac:dyDescent="0.25">
      <c r="A94" s="48">
        <v>20</v>
      </c>
      <c r="B94" s="50" t="s">
        <v>231</v>
      </c>
      <c r="C94" s="50" t="s">
        <v>232</v>
      </c>
      <c r="D94" s="50" t="s">
        <v>233</v>
      </c>
      <c r="F94" s="50" t="s">
        <v>234</v>
      </c>
    </row>
    <row r="95" spans="1:6" s="49" customFormat="1" x14ac:dyDescent="0.25">
      <c r="A95" s="48">
        <v>21</v>
      </c>
      <c r="B95" s="48" t="s">
        <v>215</v>
      </c>
      <c r="C95" s="48" t="s">
        <v>216</v>
      </c>
      <c r="D95" s="48" t="s">
        <v>217</v>
      </c>
      <c r="F95" s="48" t="s">
        <v>218</v>
      </c>
    </row>
    <row r="96" spans="1:6" s="49" customFormat="1" x14ac:dyDescent="0.25">
      <c r="A96" s="48">
        <v>21</v>
      </c>
      <c r="B96" s="48" t="s">
        <v>219</v>
      </c>
      <c r="C96" s="48" t="s">
        <v>220</v>
      </c>
      <c r="D96" s="48" t="s">
        <v>221</v>
      </c>
      <c r="F96" s="48" t="s">
        <v>222</v>
      </c>
    </row>
    <row r="97" spans="1:6" s="49" customFormat="1" x14ac:dyDescent="0.25">
      <c r="A97" s="48">
        <v>21</v>
      </c>
      <c r="B97" s="48" t="s">
        <v>223</v>
      </c>
      <c r="C97" s="48" t="s">
        <v>224</v>
      </c>
      <c r="D97" s="48" t="s">
        <v>225</v>
      </c>
      <c r="F97" s="48" t="s">
        <v>226</v>
      </c>
    </row>
    <row r="98" spans="1:6" s="49" customFormat="1" x14ac:dyDescent="0.25">
      <c r="A98" s="48">
        <v>21</v>
      </c>
      <c r="B98" s="48" t="s">
        <v>227</v>
      </c>
      <c r="C98" s="48" t="s">
        <v>228</v>
      </c>
      <c r="D98" s="48" t="s">
        <v>229</v>
      </c>
      <c r="F98" s="48" t="s">
        <v>230</v>
      </c>
    </row>
    <row r="99" spans="1:6" s="49" customFormat="1" x14ac:dyDescent="0.25">
      <c r="A99" s="48">
        <v>21</v>
      </c>
      <c r="B99" s="50" t="s">
        <v>313</v>
      </c>
      <c r="C99" s="50" t="s">
        <v>244</v>
      </c>
      <c r="D99" s="50" t="s">
        <v>314</v>
      </c>
      <c r="F99" s="50" t="s">
        <v>238</v>
      </c>
    </row>
    <row r="100" spans="1:6" s="49" customFormat="1" x14ac:dyDescent="0.25">
      <c r="A100" s="48">
        <v>22</v>
      </c>
      <c r="B100" s="48" t="s">
        <v>215</v>
      </c>
      <c r="C100" s="48" t="s">
        <v>216</v>
      </c>
      <c r="D100" s="48" t="s">
        <v>217</v>
      </c>
      <c r="F100" s="48" t="s">
        <v>218</v>
      </c>
    </row>
    <row r="101" spans="1:6" s="49" customFormat="1" x14ac:dyDescent="0.25">
      <c r="A101" s="48">
        <v>22</v>
      </c>
      <c r="B101" s="48" t="s">
        <v>219</v>
      </c>
      <c r="C101" s="48" t="s">
        <v>220</v>
      </c>
      <c r="D101" s="48" t="s">
        <v>221</v>
      </c>
      <c r="F101" s="48" t="s">
        <v>222</v>
      </c>
    </row>
    <row r="102" spans="1:6" s="49" customFormat="1" x14ac:dyDescent="0.25">
      <c r="A102" s="48">
        <v>22</v>
      </c>
      <c r="B102" s="48" t="s">
        <v>223</v>
      </c>
      <c r="C102" s="48" t="s">
        <v>224</v>
      </c>
      <c r="D102" s="48" t="s">
        <v>225</v>
      </c>
      <c r="F102" s="48" t="s">
        <v>226</v>
      </c>
    </row>
    <row r="103" spans="1:6" s="49" customFormat="1" x14ac:dyDescent="0.25">
      <c r="A103" s="48">
        <v>22</v>
      </c>
      <c r="B103" s="48" t="s">
        <v>227</v>
      </c>
      <c r="C103" s="48" t="s">
        <v>228</v>
      </c>
      <c r="D103" s="48" t="s">
        <v>229</v>
      </c>
      <c r="F103" s="48" t="s">
        <v>230</v>
      </c>
    </row>
    <row r="104" spans="1:6" s="49" customFormat="1" x14ac:dyDescent="0.25">
      <c r="A104" s="48">
        <v>22</v>
      </c>
      <c r="B104" s="50" t="s">
        <v>231</v>
      </c>
      <c r="C104" s="50" t="s">
        <v>232</v>
      </c>
      <c r="D104" s="50" t="s">
        <v>233</v>
      </c>
      <c r="F104" s="50" t="s">
        <v>234</v>
      </c>
    </row>
    <row r="105" spans="1:6" s="49" customFormat="1" x14ac:dyDescent="0.25">
      <c r="A105" s="48">
        <v>22</v>
      </c>
      <c r="B105" s="48" t="s">
        <v>326</v>
      </c>
      <c r="C105" s="48" t="s">
        <v>327</v>
      </c>
      <c r="D105" s="48" t="s">
        <v>328</v>
      </c>
      <c r="F105" s="48" t="s">
        <v>329</v>
      </c>
    </row>
    <row r="106" spans="1:6" s="49" customFormat="1" x14ac:dyDescent="0.25">
      <c r="A106" s="48">
        <v>23</v>
      </c>
      <c r="B106" s="48" t="s">
        <v>215</v>
      </c>
      <c r="C106" s="48" t="s">
        <v>216</v>
      </c>
      <c r="D106" s="48" t="s">
        <v>217</v>
      </c>
      <c r="F106" s="48" t="s">
        <v>218</v>
      </c>
    </row>
    <row r="107" spans="1:6" s="49" customFormat="1" x14ac:dyDescent="0.25">
      <c r="A107" s="48">
        <v>23</v>
      </c>
      <c r="B107" s="48" t="s">
        <v>219</v>
      </c>
      <c r="C107" s="48" t="s">
        <v>220</v>
      </c>
      <c r="D107" s="48" t="s">
        <v>221</v>
      </c>
      <c r="F107" s="48" t="s">
        <v>222</v>
      </c>
    </row>
    <row r="108" spans="1:6" s="49" customFormat="1" x14ac:dyDescent="0.25">
      <c r="A108" s="48">
        <v>23</v>
      </c>
      <c r="B108" s="48" t="s">
        <v>223</v>
      </c>
      <c r="C108" s="48" t="s">
        <v>224</v>
      </c>
      <c r="D108" s="48" t="s">
        <v>225</v>
      </c>
      <c r="F108" s="48" t="s">
        <v>226</v>
      </c>
    </row>
    <row r="109" spans="1:6" s="49" customFormat="1" x14ac:dyDescent="0.25">
      <c r="A109" s="48">
        <v>23</v>
      </c>
      <c r="B109" s="48" t="s">
        <v>227</v>
      </c>
      <c r="C109" s="48" t="s">
        <v>228</v>
      </c>
      <c r="D109" s="48" t="s">
        <v>229</v>
      </c>
      <c r="F109" s="48" t="s">
        <v>230</v>
      </c>
    </row>
    <row r="110" spans="1:6" s="49" customFormat="1" x14ac:dyDescent="0.25">
      <c r="A110" s="48">
        <v>23</v>
      </c>
      <c r="B110" s="50" t="s">
        <v>231</v>
      </c>
      <c r="C110" s="50" t="s">
        <v>232</v>
      </c>
      <c r="D110" s="50" t="s">
        <v>233</v>
      </c>
      <c r="F110" s="50" t="s">
        <v>234</v>
      </c>
    </row>
    <row r="111" spans="1:6" s="49" customFormat="1" x14ac:dyDescent="0.25">
      <c r="A111" s="48">
        <v>23</v>
      </c>
      <c r="B111" s="48" t="s">
        <v>326</v>
      </c>
      <c r="C111" s="48" t="s">
        <v>327</v>
      </c>
      <c r="D111" s="48" t="s">
        <v>328</v>
      </c>
      <c r="F111" s="48" t="s">
        <v>329</v>
      </c>
    </row>
    <row r="112" spans="1:6" s="49" customFormat="1" x14ac:dyDescent="0.25">
      <c r="A112" s="48">
        <v>24</v>
      </c>
      <c r="B112" s="48" t="s">
        <v>215</v>
      </c>
      <c r="C112" s="48" t="s">
        <v>216</v>
      </c>
      <c r="D112" s="48" t="s">
        <v>217</v>
      </c>
      <c r="F112" s="48" t="s">
        <v>218</v>
      </c>
    </row>
    <row r="113" spans="1:6" s="49" customFormat="1" x14ac:dyDescent="0.25">
      <c r="A113" s="48">
        <v>24</v>
      </c>
      <c r="B113" s="48" t="s">
        <v>219</v>
      </c>
      <c r="C113" s="48" t="s">
        <v>220</v>
      </c>
      <c r="D113" s="48" t="s">
        <v>221</v>
      </c>
      <c r="F113" s="48" t="s">
        <v>222</v>
      </c>
    </row>
    <row r="114" spans="1:6" s="49" customFormat="1" x14ac:dyDescent="0.25">
      <c r="A114" s="48">
        <v>24</v>
      </c>
      <c r="B114" s="48" t="s">
        <v>223</v>
      </c>
      <c r="C114" s="48" t="s">
        <v>224</v>
      </c>
      <c r="D114" s="48" t="s">
        <v>225</v>
      </c>
      <c r="F114" s="48" t="s">
        <v>226</v>
      </c>
    </row>
    <row r="115" spans="1:6" s="49" customFormat="1" x14ac:dyDescent="0.25">
      <c r="A115" s="48">
        <v>25</v>
      </c>
      <c r="B115" s="48" t="s">
        <v>215</v>
      </c>
      <c r="C115" s="48" t="s">
        <v>216</v>
      </c>
      <c r="D115" s="48" t="s">
        <v>217</v>
      </c>
      <c r="F115" s="48" t="s">
        <v>218</v>
      </c>
    </row>
    <row r="116" spans="1:6" s="49" customFormat="1" x14ac:dyDescent="0.25">
      <c r="A116" s="48">
        <v>25</v>
      </c>
      <c r="B116" s="48" t="s">
        <v>219</v>
      </c>
      <c r="C116" s="48" t="s">
        <v>220</v>
      </c>
      <c r="D116" s="48" t="s">
        <v>221</v>
      </c>
      <c r="F116" s="48" t="s">
        <v>222</v>
      </c>
    </row>
    <row r="117" spans="1:6" s="49" customFormat="1" x14ac:dyDescent="0.25">
      <c r="A117" s="48">
        <v>25</v>
      </c>
      <c r="B117" s="48" t="s">
        <v>223</v>
      </c>
      <c r="C117" s="48" t="s">
        <v>224</v>
      </c>
      <c r="D117" s="48" t="s">
        <v>225</v>
      </c>
      <c r="F117" s="48" t="s">
        <v>226</v>
      </c>
    </row>
    <row r="118" spans="1:6" s="49" customFormat="1" x14ac:dyDescent="0.25">
      <c r="A118" s="48">
        <v>25</v>
      </c>
      <c r="B118" s="48" t="s">
        <v>227</v>
      </c>
      <c r="C118" s="48" t="s">
        <v>228</v>
      </c>
      <c r="D118" s="48" t="s">
        <v>229</v>
      </c>
      <c r="F118" s="48" t="s">
        <v>230</v>
      </c>
    </row>
    <row r="119" spans="1:6" s="49" customFormat="1" x14ac:dyDescent="0.25">
      <c r="A119" s="48">
        <v>25</v>
      </c>
      <c r="B119" s="48" t="s">
        <v>384</v>
      </c>
      <c r="C119" s="48" t="s">
        <v>385</v>
      </c>
      <c r="D119" s="48" t="s">
        <v>386</v>
      </c>
      <c r="F119" s="48" t="s">
        <v>387</v>
      </c>
    </row>
    <row r="120" spans="1:6" s="49" customFormat="1" x14ac:dyDescent="0.25">
      <c r="A120" s="48">
        <v>25</v>
      </c>
      <c r="B120" s="50" t="s">
        <v>239</v>
      </c>
      <c r="C120" s="50" t="s">
        <v>240</v>
      </c>
      <c r="D120" s="50" t="s">
        <v>241</v>
      </c>
      <c r="F120" s="50" t="s">
        <v>238</v>
      </c>
    </row>
    <row r="121" spans="1:6" s="49" customFormat="1" x14ac:dyDescent="0.25">
      <c r="A121" s="48">
        <v>26</v>
      </c>
      <c r="B121" s="48" t="s">
        <v>215</v>
      </c>
      <c r="C121" s="48" t="s">
        <v>216</v>
      </c>
      <c r="D121" s="48" t="s">
        <v>217</v>
      </c>
      <c r="F121" s="48" t="s">
        <v>218</v>
      </c>
    </row>
    <row r="122" spans="1:6" s="49" customFormat="1" x14ac:dyDescent="0.25">
      <c r="A122" s="48">
        <v>26</v>
      </c>
      <c r="B122" s="48" t="s">
        <v>219</v>
      </c>
      <c r="C122" s="48" t="s">
        <v>220</v>
      </c>
      <c r="D122" s="48" t="s">
        <v>221</v>
      </c>
      <c r="F122" s="48" t="s">
        <v>222</v>
      </c>
    </row>
    <row r="123" spans="1:6" s="49" customFormat="1" x14ac:dyDescent="0.25">
      <c r="A123" s="48">
        <v>26</v>
      </c>
      <c r="B123" s="48" t="s">
        <v>223</v>
      </c>
      <c r="C123" s="48" t="s">
        <v>224</v>
      </c>
      <c r="D123" s="48" t="s">
        <v>225</v>
      </c>
      <c r="F123" s="48" t="s">
        <v>226</v>
      </c>
    </row>
    <row r="124" spans="1:6" s="49" customFormat="1" x14ac:dyDescent="0.25">
      <c r="A124" s="48">
        <v>26</v>
      </c>
      <c r="B124" s="48" t="s">
        <v>227</v>
      </c>
      <c r="C124" s="48" t="s">
        <v>228</v>
      </c>
      <c r="D124" s="48" t="s">
        <v>229</v>
      </c>
      <c r="F124" s="48" t="s">
        <v>230</v>
      </c>
    </row>
    <row r="125" spans="1:6" s="49" customFormat="1" x14ac:dyDescent="0.25">
      <c r="A125" s="48">
        <v>26</v>
      </c>
      <c r="B125" s="50" t="s">
        <v>231</v>
      </c>
      <c r="C125" s="50" t="s">
        <v>232</v>
      </c>
      <c r="D125" s="50" t="s">
        <v>233</v>
      </c>
      <c r="F125" s="50" t="s">
        <v>234</v>
      </c>
    </row>
    <row r="126" spans="1:6" s="49" customFormat="1" x14ac:dyDescent="0.25">
      <c r="A126" s="48">
        <v>27</v>
      </c>
      <c r="B126" s="48" t="s">
        <v>215</v>
      </c>
      <c r="C126" s="48" t="s">
        <v>216</v>
      </c>
      <c r="D126" s="48" t="s">
        <v>217</v>
      </c>
      <c r="F126" s="48" t="s">
        <v>218</v>
      </c>
    </row>
    <row r="127" spans="1:6" s="49" customFormat="1" x14ac:dyDescent="0.25">
      <c r="A127" s="48">
        <v>27</v>
      </c>
      <c r="B127" s="48" t="s">
        <v>219</v>
      </c>
      <c r="C127" s="48" t="s">
        <v>220</v>
      </c>
      <c r="D127" s="48" t="s">
        <v>221</v>
      </c>
      <c r="F127" s="48" t="s">
        <v>222</v>
      </c>
    </row>
    <row r="128" spans="1:6" s="49" customFormat="1" x14ac:dyDescent="0.25">
      <c r="A128" s="48">
        <v>27</v>
      </c>
      <c r="B128" s="48" t="s">
        <v>223</v>
      </c>
      <c r="C128" s="48" t="s">
        <v>224</v>
      </c>
      <c r="D128" s="48" t="s">
        <v>225</v>
      </c>
      <c r="F128" s="48" t="s">
        <v>226</v>
      </c>
    </row>
    <row r="129" spans="1:6" s="49" customFormat="1" x14ac:dyDescent="0.25">
      <c r="A129" s="48">
        <v>27</v>
      </c>
      <c r="B129" s="48" t="s">
        <v>227</v>
      </c>
      <c r="C129" s="48" t="s">
        <v>228</v>
      </c>
      <c r="D129" s="48" t="s">
        <v>229</v>
      </c>
      <c r="F129" s="48" t="s">
        <v>230</v>
      </c>
    </row>
    <row r="130" spans="1:6" s="49" customFormat="1" x14ac:dyDescent="0.25">
      <c r="A130" s="48">
        <v>27</v>
      </c>
      <c r="B130" s="50" t="s">
        <v>231</v>
      </c>
      <c r="C130" s="50" t="s">
        <v>232</v>
      </c>
      <c r="D130" s="50" t="s">
        <v>233</v>
      </c>
      <c r="F130" s="50" t="s">
        <v>234</v>
      </c>
    </row>
    <row r="131" spans="1:6" s="49" customFormat="1" x14ac:dyDescent="0.25">
      <c r="A131" s="48">
        <v>27</v>
      </c>
      <c r="B131" s="48" t="s">
        <v>326</v>
      </c>
      <c r="C131" s="48" t="s">
        <v>327</v>
      </c>
      <c r="D131" s="48" t="s">
        <v>328</v>
      </c>
      <c r="F131" s="48" t="s">
        <v>329</v>
      </c>
    </row>
    <row r="132" spans="1:6" s="49" customFormat="1" x14ac:dyDescent="0.25">
      <c r="A132" s="48">
        <v>28</v>
      </c>
      <c r="B132" s="48" t="s">
        <v>215</v>
      </c>
      <c r="C132" s="48" t="s">
        <v>216</v>
      </c>
      <c r="D132" s="48" t="s">
        <v>217</v>
      </c>
      <c r="F132" s="48" t="s">
        <v>218</v>
      </c>
    </row>
    <row r="133" spans="1:6" s="49" customFormat="1" x14ac:dyDescent="0.25">
      <c r="A133" s="48">
        <v>28</v>
      </c>
      <c r="B133" s="48" t="s">
        <v>219</v>
      </c>
      <c r="C133" s="48" t="s">
        <v>220</v>
      </c>
      <c r="D133" s="48" t="s">
        <v>221</v>
      </c>
      <c r="F133" s="48" t="s">
        <v>222</v>
      </c>
    </row>
    <row r="134" spans="1:6" s="49" customFormat="1" x14ac:dyDescent="0.25">
      <c r="A134" s="48">
        <v>28</v>
      </c>
      <c r="B134" s="48" t="s">
        <v>223</v>
      </c>
      <c r="C134" s="48" t="s">
        <v>224</v>
      </c>
      <c r="D134" s="48" t="s">
        <v>225</v>
      </c>
      <c r="F134" s="48" t="s">
        <v>226</v>
      </c>
    </row>
    <row r="135" spans="1:6" s="49" customFormat="1" x14ac:dyDescent="0.25">
      <c r="A135" s="48">
        <v>28</v>
      </c>
      <c r="B135" s="48" t="s">
        <v>227</v>
      </c>
      <c r="C135" s="48" t="s">
        <v>228</v>
      </c>
      <c r="D135" s="48" t="s">
        <v>229</v>
      </c>
      <c r="F135" s="48" t="s">
        <v>230</v>
      </c>
    </row>
    <row r="136" spans="1:6" s="49" customFormat="1" x14ac:dyDescent="0.25">
      <c r="A136" s="48">
        <v>28</v>
      </c>
      <c r="B136" s="50" t="s">
        <v>231</v>
      </c>
      <c r="C136" s="50" t="s">
        <v>232</v>
      </c>
      <c r="D136" s="50" t="s">
        <v>233</v>
      </c>
      <c r="F136" s="50" t="s">
        <v>234</v>
      </c>
    </row>
    <row r="137" spans="1:6" s="49" customFormat="1" x14ac:dyDescent="0.25">
      <c r="A137" s="48">
        <v>28</v>
      </c>
      <c r="B137" s="48" t="s">
        <v>326</v>
      </c>
      <c r="C137" s="48" t="s">
        <v>327</v>
      </c>
      <c r="D137" s="48" t="s">
        <v>328</v>
      </c>
      <c r="F137" s="48" t="s">
        <v>329</v>
      </c>
    </row>
    <row r="138" spans="1:6" s="49" customFormat="1" x14ac:dyDescent="0.25">
      <c r="A138" s="48">
        <v>28</v>
      </c>
      <c r="B138" s="50" t="s">
        <v>239</v>
      </c>
      <c r="C138" s="50" t="s">
        <v>240</v>
      </c>
      <c r="D138" s="50" t="s">
        <v>241</v>
      </c>
      <c r="F138" s="50" t="s">
        <v>238</v>
      </c>
    </row>
    <row r="139" spans="1:6" s="49" customFormat="1" x14ac:dyDescent="0.25">
      <c r="A139" s="48">
        <v>29</v>
      </c>
      <c r="B139" s="48" t="s">
        <v>215</v>
      </c>
      <c r="C139" s="48" t="s">
        <v>216</v>
      </c>
      <c r="D139" s="48" t="s">
        <v>217</v>
      </c>
      <c r="F139" s="48" t="s">
        <v>218</v>
      </c>
    </row>
    <row r="140" spans="1:6" s="49" customFormat="1" x14ac:dyDescent="0.25">
      <c r="A140" s="48">
        <v>29</v>
      </c>
      <c r="B140" s="48" t="s">
        <v>219</v>
      </c>
      <c r="C140" s="48" t="s">
        <v>220</v>
      </c>
      <c r="D140" s="48" t="s">
        <v>221</v>
      </c>
      <c r="F140" s="48" t="s">
        <v>222</v>
      </c>
    </row>
    <row r="141" spans="1:6" s="49" customFormat="1" x14ac:dyDescent="0.25">
      <c r="A141" s="48">
        <v>29</v>
      </c>
      <c r="B141" s="48" t="s">
        <v>223</v>
      </c>
      <c r="C141" s="48" t="s">
        <v>224</v>
      </c>
      <c r="D141" s="48" t="s">
        <v>225</v>
      </c>
      <c r="F141" s="48" t="s">
        <v>226</v>
      </c>
    </row>
    <row r="142" spans="1:6" s="49" customFormat="1" x14ac:dyDescent="0.25">
      <c r="A142" s="48">
        <v>29</v>
      </c>
      <c r="B142" s="48" t="s">
        <v>227</v>
      </c>
      <c r="C142" s="48" t="s">
        <v>228</v>
      </c>
      <c r="D142" s="48" t="s">
        <v>229</v>
      </c>
      <c r="F142" s="48" t="s">
        <v>230</v>
      </c>
    </row>
    <row r="143" spans="1:6" s="49" customFormat="1" x14ac:dyDescent="0.25">
      <c r="A143" s="48">
        <v>29</v>
      </c>
      <c r="B143" s="50" t="s">
        <v>231</v>
      </c>
      <c r="C143" s="50" t="s">
        <v>232</v>
      </c>
      <c r="D143" s="50" t="s">
        <v>233</v>
      </c>
      <c r="F143" s="50" t="s">
        <v>234</v>
      </c>
    </row>
    <row r="144" spans="1:6" s="49" customFormat="1" x14ac:dyDescent="0.25">
      <c r="A144" s="48">
        <v>30</v>
      </c>
      <c r="B144" s="48" t="s">
        <v>215</v>
      </c>
      <c r="C144" s="48" t="s">
        <v>216</v>
      </c>
      <c r="D144" s="48" t="s">
        <v>217</v>
      </c>
      <c r="F144" s="48" t="s">
        <v>218</v>
      </c>
    </row>
    <row r="145" spans="1:6" s="49" customFormat="1" x14ac:dyDescent="0.25">
      <c r="A145" s="48">
        <v>30</v>
      </c>
      <c r="B145" s="48" t="s">
        <v>219</v>
      </c>
      <c r="C145" s="48" t="s">
        <v>220</v>
      </c>
      <c r="D145" s="48" t="s">
        <v>221</v>
      </c>
      <c r="F145" s="48" t="s">
        <v>222</v>
      </c>
    </row>
    <row r="146" spans="1:6" s="49" customFormat="1" x14ac:dyDescent="0.25">
      <c r="A146" s="48">
        <v>30</v>
      </c>
      <c r="B146" s="48" t="s">
        <v>223</v>
      </c>
      <c r="C146" s="48" t="s">
        <v>224</v>
      </c>
      <c r="D146" s="48" t="s">
        <v>225</v>
      </c>
      <c r="F146" s="48" t="s">
        <v>226</v>
      </c>
    </row>
    <row r="147" spans="1:6" s="49" customFormat="1" x14ac:dyDescent="0.25">
      <c r="A147" s="48">
        <v>30</v>
      </c>
      <c r="B147" s="48" t="s">
        <v>227</v>
      </c>
      <c r="C147" s="48" t="s">
        <v>228</v>
      </c>
      <c r="D147" s="48" t="s">
        <v>229</v>
      </c>
      <c r="F147" s="48" t="s">
        <v>230</v>
      </c>
    </row>
    <row r="148" spans="1:6" s="49" customFormat="1" x14ac:dyDescent="0.25">
      <c r="A148" s="48">
        <v>30</v>
      </c>
      <c r="B148" s="48" t="s">
        <v>401</v>
      </c>
      <c r="C148" s="48" t="s">
        <v>402</v>
      </c>
      <c r="D148" s="48" t="s">
        <v>403</v>
      </c>
      <c r="F148" s="50" t="s">
        <v>238</v>
      </c>
    </row>
    <row r="149" spans="1:6" s="49" customFormat="1" x14ac:dyDescent="0.25">
      <c r="A149" s="48">
        <v>31</v>
      </c>
      <c r="B149" s="48" t="s">
        <v>215</v>
      </c>
      <c r="C149" s="48" t="s">
        <v>216</v>
      </c>
      <c r="D149" s="48" t="s">
        <v>217</v>
      </c>
      <c r="F149" s="48" t="s">
        <v>218</v>
      </c>
    </row>
    <row r="150" spans="1:6" s="49" customFormat="1" x14ac:dyDescent="0.25">
      <c r="A150" s="48">
        <v>31</v>
      </c>
      <c r="B150" s="48" t="s">
        <v>219</v>
      </c>
      <c r="C150" s="48" t="s">
        <v>220</v>
      </c>
      <c r="D150" s="48" t="s">
        <v>221</v>
      </c>
      <c r="F150" s="48" t="s">
        <v>222</v>
      </c>
    </row>
    <row r="151" spans="1:6" s="49" customFormat="1" x14ac:dyDescent="0.25">
      <c r="A151" s="48">
        <v>31</v>
      </c>
      <c r="B151" s="48" t="s">
        <v>223</v>
      </c>
      <c r="C151" s="48" t="s">
        <v>224</v>
      </c>
      <c r="D151" s="48" t="s">
        <v>225</v>
      </c>
      <c r="F151" s="48" t="s">
        <v>226</v>
      </c>
    </row>
    <row r="152" spans="1:6" s="49" customFormat="1" x14ac:dyDescent="0.25">
      <c r="A152" s="48">
        <v>31</v>
      </c>
      <c r="B152" s="48" t="s">
        <v>227</v>
      </c>
      <c r="C152" s="48" t="s">
        <v>228</v>
      </c>
      <c r="D152" s="48" t="s">
        <v>229</v>
      </c>
      <c r="F152" s="48" t="s">
        <v>230</v>
      </c>
    </row>
    <row r="153" spans="1:6" s="49" customFormat="1" x14ac:dyDescent="0.25">
      <c r="A153" s="48">
        <v>31</v>
      </c>
      <c r="B153" s="48" t="s">
        <v>235</v>
      </c>
      <c r="C153" s="48" t="s">
        <v>236</v>
      </c>
      <c r="D153" s="48" t="s">
        <v>237</v>
      </c>
      <c r="F153" s="50" t="s">
        <v>238</v>
      </c>
    </row>
    <row r="154" spans="1:6" s="49" customFormat="1" x14ac:dyDescent="0.25">
      <c r="A154" s="48">
        <v>32</v>
      </c>
      <c r="B154" s="48" t="s">
        <v>215</v>
      </c>
      <c r="C154" s="48" t="s">
        <v>216</v>
      </c>
      <c r="D154" s="48" t="s">
        <v>217</v>
      </c>
      <c r="F154" s="48" t="s">
        <v>218</v>
      </c>
    </row>
    <row r="155" spans="1:6" s="49" customFormat="1" x14ac:dyDescent="0.25">
      <c r="A155" s="48">
        <v>32</v>
      </c>
      <c r="B155" s="48" t="s">
        <v>219</v>
      </c>
      <c r="C155" s="48" t="s">
        <v>220</v>
      </c>
      <c r="D155" s="48" t="s">
        <v>221</v>
      </c>
      <c r="F155" s="48" t="s">
        <v>222</v>
      </c>
    </row>
    <row r="156" spans="1:6" s="49" customFormat="1" x14ac:dyDescent="0.25">
      <c r="A156" s="48">
        <v>32</v>
      </c>
      <c r="B156" s="48" t="s">
        <v>223</v>
      </c>
      <c r="C156" s="48" t="s">
        <v>224</v>
      </c>
      <c r="D156" s="48" t="s">
        <v>225</v>
      </c>
      <c r="F156" s="48" t="s">
        <v>226</v>
      </c>
    </row>
    <row r="157" spans="1:6" s="49" customFormat="1" x14ac:dyDescent="0.25">
      <c r="A157" s="48">
        <v>32</v>
      </c>
      <c r="B157" s="48" t="s">
        <v>227</v>
      </c>
      <c r="C157" s="48" t="s">
        <v>228</v>
      </c>
      <c r="D157" s="48" t="s">
        <v>229</v>
      </c>
      <c r="F157" s="48" t="s">
        <v>230</v>
      </c>
    </row>
    <row r="158" spans="1:6" s="49" customFormat="1" x14ac:dyDescent="0.25">
      <c r="A158" s="48">
        <v>32</v>
      </c>
      <c r="B158" s="50" t="s">
        <v>231</v>
      </c>
      <c r="C158" s="50" t="s">
        <v>232</v>
      </c>
      <c r="D158" s="50" t="s">
        <v>233</v>
      </c>
      <c r="F158" s="50" t="s">
        <v>234</v>
      </c>
    </row>
    <row r="159" spans="1:6" s="49" customFormat="1" x14ac:dyDescent="0.25">
      <c r="A159" s="48">
        <v>32</v>
      </c>
      <c r="B159" s="48" t="s">
        <v>326</v>
      </c>
      <c r="C159" s="48" t="s">
        <v>327</v>
      </c>
      <c r="D159" s="48" t="s">
        <v>328</v>
      </c>
      <c r="F159" s="48" t="s">
        <v>329</v>
      </c>
    </row>
    <row r="160" spans="1:6" s="49" customFormat="1" x14ac:dyDescent="0.25">
      <c r="A160" s="48">
        <v>32</v>
      </c>
      <c r="B160" s="50" t="s">
        <v>313</v>
      </c>
      <c r="C160" s="50" t="s">
        <v>244</v>
      </c>
      <c r="D160" s="50" t="s">
        <v>314</v>
      </c>
      <c r="F160" s="50" t="s">
        <v>238</v>
      </c>
    </row>
    <row r="161" spans="1:6" s="49" customFormat="1" x14ac:dyDescent="0.25">
      <c r="A161" s="48">
        <v>33</v>
      </c>
      <c r="B161" s="48" t="s">
        <v>215</v>
      </c>
      <c r="C161" s="48" t="s">
        <v>216</v>
      </c>
      <c r="D161" s="48" t="s">
        <v>217</v>
      </c>
      <c r="F161" s="48" t="s">
        <v>218</v>
      </c>
    </row>
    <row r="162" spans="1:6" s="49" customFormat="1" x14ac:dyDescent="0.25">
      <c r="A162" s="48">
        <v>33</v>
      </c>
      <c r="B162" s="48" t="s">
        <v>219</v>
      </c>
      <c r="C162" s="48" t="s">
        <v>220</v>
      </c>
      <c r="D162" s="48" t="s">
        <v>221</v>
      </c>
      <c r="F162" s="48" t="s">
        <v>222</v>
      </c>
    </row>
    <row r="163" spans="1:6" s="49" customFormat="1" x14ac:dyDescent="0.25">
      <c r="A163" s="48">
        <v>33</v>
      </c>
      <c r="B163" s="48" t="s">
        <v>223</v>
      </c>
      <c r="C163" s="48" t="s">
        <v>224</v>
      </c>
      <c r="D163" s="48" t="s">
        <v>225</v>
      </c>
      <c r="F163" s="48" t="s">
        <v>226</v>
      </c>
    </row>
    <row r="164" spans="1:6" s="49" customFormat="1" x14ac:dyDescent="0.25">
      <c r="A164" s="48">
        <v>33</v>
      </c>
      <c r="B164" s="48" t="s">
        <v>227</v>
      </c>
      <c r="C164" s="48" t="s">
        <v>228</v>
      </c>
      <c r="D164" s="48" t="s">
        <v>229</v>
      </c>
      <c r="F164" s="48" t="s">
        <v>230</v>
      </c>
    </row>
    <row r="165" spans="1:6" s="49" customFormat="1" x14ac:dyDescent="0.25">
      <c r="A165" s="48">
        <v>33</v>
      </c>
      <c r="B165" s="48" t="s">
        <v>326</v>
      </c>
      <c r="C165" s="48" t="s">
        <v>327</v>
      </c>
      <c r="D165" s="48" t="s">
        <v>328</v>
      </c>
      <c r="F165" s="48" t="s">
        <v>329</v>
      </c>
    </row>
    <row r="166" spans="1:6" s="49" customFormat="1" x14ac:dyDescent="0.25">
      <c r="A166" s="48">
        <v>34</v>
      </c>
      <c r="B166" s="48" t="s">
        <v>215</v>
      </c>
      <c r="C166" s="48" t="s">
        <v>216</v>
      </c>
      <c r="D166" s="48" t="s">
        <v>217</v>
      </c>
      <c r="F166" s="48" t="s">
        <v>218</v>
      </c>
    </row>
    <row r="167" spans="1:6" s="49" customFormat="1" x14ac:dyDescent="0.25">
      <c r="A167" s="48">
        <v>34</v>
      </c>
      <c r="B167" s="48" t="s">
        <v>219</v>
      </c>
      <c r="C167" s="48" t="s">
        <v>220</v>
      </c>
      <c r="D167" s="48" t="s">
        <v>221</v>
      </c>
      <c r="F167" s="48" t="s">
        <v>222</v>
      </c>
    </row>
    <row r="168" spans="1:6" s="49" customFormat="1" x14ac:dyDescent="0.25">
      <c r="A168" s="48">
        <v>34</v>
      </c>
      <c r="B168" s="48" t="s">
        <v>223</v>
      </c>
      <c r="C168" s="48" t="s">
        <v>224</v>
      </c>
      <c r="D168" s="48" t="s">
        <v>225</v>
      </c>
      <c r="F168" s="48" t="s">
        <v>226</v>
      </c>
    </row>
    <row r="169" spans="1:6" s="49" customFormat="1" x14ac:dyDescent="0.25">
      <c r="A169" s="48">
        <v>34</v>
      </c>
      <c r="B169" s="48" t="s">
        <v>227</v>
      </c>
      <c r="C169" s="48" t="s">
        <v>228</v>
      </c>
      <c r="D169" s="48" t="s">
        <v>229</v>
      </c>
      <c r="F169" s="48" t="s">
        <v>230</v>
      </c>
    </row>
    <row r="170" spans="1:6" s="49" customFormat="1" x14ac:dyDescent="0.25">
      <c r="A170" s="49">
        <v>35</v>
      </c>
      <c r="B170" s="48" t="s">
        <v>215</v>
      </c>
      <c r="C170" s="48" t="s">
        <v>216</v>
      </c>
      <c r="D170" s="48" t="s">
        <v>217</v>
      </c>
      <c r="F170" s="48" t="s">
        <v>218</v>
      </c>
    </row>
    <row r="171" spans="1:6" s="49" customFormat="1" x14ac:dyDescent="0.25">
      <c r="A171" s="49">
        <v>35</v>
      </c>
      <c r="B171" s="48" t="s">
        <v>219</v>
      </c>
      <c r="C171" s="48" t="s">
        <v>220</v>
      </c>
      <c r="D171" s="48" t="s">
        <v>221</v>
      </c>
      <c r="F171" s="48" t="s">
        <v>476</v>
      </c>
    </row>
    <row r="172" spans="1:6" s="49" customFormat="1" x14ac:dyDescent="0.25">
      <c r="A172" s="49">
        <v>35</v>
      </c>
      <c r="B172" s="48" t="s">
        <v>223</v>
      </c>
      <c r="C172" s="48" t="s">
        <v>224</v>
      </c>
      <c r="D172" s="48" t="s">
        <v>225</v>
      </c>
      <c r="F172" s="48" t="s">
        <v>226</v>
      </c>
    </row>
    <row r="173" spans="1:6" s="49" customFormat="1" x14ac:dyDescent="0.25">
      <c r="A173" s="49">
        <v>35</v>
      </c>
      <c r="B173" s="48" t="s">
        <v>227</v>
      </c>
      <c r="C173" s="48" t="s">
        <v>228</v>
      </c>
      <c r="D173" s="48" t="s">
        <v>229</v>
      </c>
      <c r="F173" s="48" t="s">
        <v>230</v>
      </c>
    </row>
    <row r="174" spans="1:6" s="49" customFormat="1" x14ac:dyDescent="0.25">
      <c r="A174" s="49">
        <v>35</v>
      </c>
      <c r="B174" s="50" t="s">
        <v>239</v>
      </c>
      <c r="C174" s="50" t="s">
        <v>240</v>
      </c>
      <c r="D174" s="50" t="s">
        <v>241</v>
      </c>
      <c r="F174" s="50" t="s">
        <v>238</v>
      </c>
    </row>
    <row r="175" spans="1:6" s="49" customFormat="1" x14ac:dyDescent="0.25">
      <c r="A175" s="48">
        <v>36</v>
      </c>
      <c r="B175" s="48" t="s">
        <v>215</v>
      </c>
      <c r="C175" s="48" t="s">
        <v>216</v>
      </c>
      <c r="D175" s="48" t="s">
        <v>217</v>
      </c>
      <c r="F175" s="48" t="s">
        <v>218</v>
      </c>
    </row>
    <row r="176" spans="1:6" s="49" customFormat="1" x14ac:dyDescent="0.25">
      <c r="A176" s="48">
        <v>36</v>
      </c>
      <c r="B176" s="48" t="s">
        <v>219</v>
      </c>
      <c r="C176" s="48" t="s">
        <v>220</v>
      </c>
      <c r="D176" s="48" t="s">
        <v>221</v>
      </c>
      <c r="F176" s="48" t="s">
        <v>222</v>
      </c>
    </row>
    <row r="177" spans="1:6" s="49" customFormat="1" x14ac:dyDescent="0.25">
      <c r="A177" s="48">
        <v>36</v>
      </c>
      <c r="B177" s="48" t="s">
        <v>223</v>
      </c>
      <c r="C177" s="48" t="s">
        <v>224</v>
      </c>
      <c r="D177" s="48" t="s">
        <v>225</v>
      </c>
      <c r="F177" s="48" t="s">
        <v>226</v>
      </c>
    </row>
    <row r="178" spans="1:6" s="49" customFormat="1" x14ac:dyDescent="0.25">
      <c r="A178" s="48">
        <v>36</v>
      </c>
      <c r="B178" s="48" t="s">
        <v>227</v>
      </c>
      <c r="C178" s="48" t="s">
        <v>228</v>
      </c>
      <c r="D178" s="48" t="s">
        <v>229</v>
      </c>
      <c r="F178" s="48" t="s">
        <v>230</v>
      </c>
    </row>
    <row r="179" spans="1:6" s="49" customFormat="1" x14ac:dyDescent="0.25">
      <c r="A179" s="48">
        <v>37</v>
      </c>
      <c r="B179" s="48" t="s">
        <v>215</v>
      </c>
      <c r="C179" s="48" t="s">
        <v>216</v>
      </c>
      <c r="D179" s="48" t="s">
        <v>217</v>
      </c>
      <c r="F179" s="48" t="s">
        <v>218</v>
      </c>
    </row>
    <row r="180" spans="1:6" s="49" customFormat="1" x14ac:dyDescent="0.25">
      <c r="A180" s="48">
        <v>37</v>
      </c>
      <c r="B180" s="48" t="s">
        <v>219</v>
      </c>
      <c r="C180" s="48" t="s">
        <v>220</v>
      </c>
      <c r="D180" s="48" t="s">
        <v>221</v>
      </c>
      <c r="F180" s="48" t="s">
        <v>222</v>
      </c>
    </row>
    <row r="181" spans="1:6" s="49" customFormat="1" x14ac:dyDescent="0.25">
      <c r="A181" s="48">
        <v>37</v>
      </c>
      <c r="B181" s="48" t="s">
        <v>223</v>
      </c>
      <c r="C181" s="48" t="s">
        <v>224</v>
      </c>
      <c r="D181" s="48" t="s">
        <v>225</v>
      </c>
      <c r="F181" s="48" t="s">
        <v>226</v>
      </c>
    </row>
    <row r="182" spans="1:6" s="49" customFormat="1" x14ac:dyDescent="0.25">
      <c r="A182" s="48">
        <v>37</v>
      </c>
      <c r="B182" s="48" t="s">
        <v>227</v>
      </c>
      <c r="C182" s="48" t="s">
        <v>228</v>
      </c>
      <c r="D182" s="48" t="s">
        <v>229</v>
      </c>
      <c r="F182" s="48" t="s">
        <v>230</v>
      </c>
    </row>
    <row r="183" spans="1:6" s="49" customFormat="1" x14ac:dyDescent="0.25">
      <c r="A183" s="48">
        <v>37</v>
      </c>
      <c r="B183" s="50" t="s">
        <v>231</v>
      </c>
      <c r="C183" s="50" t="s">
        <v>232</v>
      </c>
      <c r="D183" s="50" t="s">
        <v>233</v>
      </c>
      <c r="F183" s="50" t="s">
        <v>234</v>
      </c>
    </row>
    <row r="184" spans="1:6" s="49" customFormat="1" x14ac:dyDescent="0.25">
      <c r="A184" s="48">
        <v>37</v>
      </c>
      <c r="B184" s="48" t="s">
        <v>326</v>
      </c>
      <c r="C184" s="48" t="s">
        <v>327</v>
      </c>
      <c r="D184" s="48" t="s">
        <v>328</v>
      </c>
      <c r="F184" s="48" t="s">
        <v>329</v>
      </c>
    </row>
    <row r="185" spans="1:6" s="49" customFormat="1" x14ac:dyDescent="0.25">
      <c r="A185" s="48">
        <v>37</v>
      </c>
      <c r="B185" s="48" t="s">
        <v>242</v>
      </c>
      <c r="C185" s="48" t="s">
        <v>243</v>
      </c>
      <c r="D185" s="48" t="s">
        <v>244</v>
      </c>
      <c r="F185" s="48" t="s">
        <v>245</v>
      </c>
    </row>
    <row r="186" spans="1:6" s="49" customFormat="1" x14ac:dyDescent="0.25">
      <c r="A186" s="48">
        <v>38</v>
      </c>
      <c r="B186" s="48" t="s">
        <v>215</v>
      </c>
      <c r="C186" s="48" t="s">
        <v>216</v>
      </c>
      <c r="D186" s="48" t="s">
        <v>217</v>
      </c>
      <c r="F186" s="48" t="s">
        <v>218</v>
      </c>
    </row>
    <row r="187" spans="1:6" s="49" customFormat="1" x14ac:dyDescent="0.25">
      <c r="A187" s="48">
        <v>38</v>
      </c>
      <c r="B187" s="48" t="s">
        <v>219</v>
      </c>
      <c r="C187" s="48" t="s">
        <v>220</v>
      </c>
      <c r="D187" s="48" t="s">
        <v>221</v>
      </c>
      <c r="F187" s="48" t="s">
        <v>222</v>
      </c>
    </row>
    <row r="188" spans="1:6" s="49" customFormat="1" x14ac:dyDescent="0.25">
      <c r="A188" s="48">
        <v>38</v>
      </c>
      <c r="B188" s="48" t="s">
        <v>223</v>
      </c>
      <c r="C188" s="48" t="s">
        <v>224</v>
      </c>
      <c r="D188" s="48" t="s">
        <v>225</v>
      </c>
      <c r="F188" s="48" t="s">
        <v>226</v>
      </c>
    </row>
    <row r="189" spans="1:6" s="49" customFormat="1" x14ac:dyDescent="0.25">
      <c r="A189" s="48">
        <v>38</v>
      </c>
      <c r="B189" s="48" t="s">
        <v>227</v>
      </c>
      <c r="C189" s="48" t="s">
        <v>228</v>
      </c>
      <c r="D189" s="48" t="s">
        <v>229</v>
      </c>
      <c r="F189" s="48" t="s">
        <v>230</v>
      </c>
    </row>
    <row r="190" spans="1:6" s="49" customFormat="1" x14ac:dyDescent="0.25">
      <c r="A190" s="48">
        <v>38</v>
      </c>
      <c r="B190" s="50" t="s">
        <v>231</v>
      </c>
      <c r="C190" s="50" t="s">
        <v>232</v>
      </c>
      <c r="D190" s="50" t="s">
        <v>233</v>
      </c>
      <c r="F190" s="50" t="s">
        <v>234</v>
      </c>
    </row>
    <row r="191" spans="1:6" s="49" customFormat="1" x14ac:dyDescent="0.25">
      <c r="A191" s="48">
        <v>39</v>
      </c>
      <c r="B191" s="48" t="s">
        <v>215</v>
      </c>
      <c r="C191" s="48" t="s">
        <v>216</v>
      </c>
      <c r="D191" s="48" t="s">
        <v>217</v>
      </c>
      <c r="F191" s="48" t="s">
        <v>218</v>
      </c>
    </row>
    <row r="192" spans="1:6" s="49" customFormat="1" x14ac:dyDescent="0.25">
      <c r="A192" s="48">
        <v>39</v>
      </c>
      <c r="B192" s="48" t="s">
        <v>219</v>
      </c>
      <c r="C192" s="48" t="s">
        <v>220</v>
      </c>
      <c r="D192" s="48" t="s">
        <v>221</v>
      </c>
      <c r="F192" s="48" t="s">
        <v>222</v>
      </c>
    </row>
    <row r="193" spans="1:6" s="49" customFormat="1" x14ac:dyDescent="0.25">
      <c r="A193" s="48">
        <v>39</v>
      </c>
      <c r="B193" s="48" t="s">
        <v>223</v>
      </c>
      <c r="C193" s="48" t="s">
        <v>224</v>
      </c>
      <c r="D193" s="48" t="s">
        <v>225</v>
      </c>
      <c r="F193" s="48" t="s">
        <v>226</v>
      </c>
    </row>
    <row r="194" spans="1:6" s="49" customFormat="1" x14ac:dyDescent="0.25">
      <c r="A194" s="48">
        <v>39</v>
      </c>
      <c r="B194" s="48" t="s">
        <v>227</v>
      </c>
      <c r="C194" s="48" t="s">
        <v>228</v>
      </c>
      <c r="D194" s="48" t="s">
        <v>229</v>
      </c>
      <c r="F194" s="48" t="s">
        <v>230</v>
      </c>
    </row>
    <row r="195" spans="1:6" s="49" customFormat="1" x14ac:dyDescent="0.25">
      <c r="A195" s="48">
        <v>39</v>
      </c>
      <c r="B195" s="50" t="s">
        <v>231</v>
      </c>
      <c r="C195" s="50" t="s">
        <v>232</v>
      </c>
      <c r="D195" s="50" t="s">
        <v>233</v>
      </c>
      <c r="F195" s="50" t="s">
        <v>234</v>
      </c>
    </row>
    <row r="196" spans="1:6" s="49" customFormat="1" x14ac:dyDescent="0.25">
      <c r="A196" s="48">
        <v>40</v>
      </c>
      <c r="B196" s="48" t="s">
        <v>215</v>
      </c>
      <c r="C196" s="48" t="s">
        <v>216</v>
      </c>
      <c r="D196" s="48" t="s">
        <v>217</v>
      </c>
      <c r="F196" s="48" t="s">
        <v>218</v>
      </c>
    </row>
    <row r="197" spans="1:6" s="49" customFormat="1" x14ac:dyDescent="0.25">
      <c r="A197" s="48">
        <v>40</v>
      </c>
      <c r="B197" s="48" t="s">
        <v>219</v>
      </c>
      <c r="C197" s="48" t="s">
        <v>220</v>
      </c>
      <c r="D197" s="48" t="s">
        <v>221</v>
      </c>
      <c r="F197" s="48" t="s">
        <v>222</v>
      </c>
    </row>
    <row r="198" spans="1:6" s="49" customFormat="1" x14ac:dyDescent="0.25">
      <c r="A198" s="48">
        <v>40</v>
      </c>
      <c r="B198" s="48" t="s">
        <v>223</v>
      </c>
      <c r="C198" s="48" t="s">
        <v>224</v>
      </c>
      <c r="D198" s="48" t="s">
        <v>225</v>
      </c>
      <c r="F198" s="48" t="s">
        <v>226</v>
      </c>
    </row>
    <row r="199" spans="1:6" s="49" customFormat="1" x14ac:dyDescent="0.25">
      <c r="A199" s="48">
        <v>40</v>
      </c>
      <c r="B199" s="50" t="s">
        <v>231</v>
      </c>
      <c r="C199" s="50" t="s">
        <v>232</v>
      </c>
      <c r="D199" s="50" t="s">
        <v>233</v>
      </c>
      <c r="F199" s="50" t="s">
        <v>234</v>
      </c>
    </row>
    <row r="200" spans="1:6" s="49" customFormat="1" x14ac:dyDescent="0.25">
      <c r="A200" s="49">
        <v>41</v>
      </c>
      <c r="B200" s="48" t="s">
        <v>215</v>
      </c>
      <c r="C200" s="48" t="s">
        <v>216</v>
      </c>
      <c r="D200" s="48" t="s">
        <v>217</v>
      </c>
      <c r="F200" s="50" t="s">
        <v>218</v>
      </c>
    </row>
    <row r="201" spans="1:6" s="49" customFormat="1" x14ac:dyDescent="0.25">
      <c r="A201" s="49">
        <v>41</v>
      </c>
      <c r="B201" s="48" t="s">
        <v>219</v>
      </c>
      <c r="C201" s="48" t="s">
        <v>220</v>
      </c>
      <c r="D201" s="48" t="s">
        <v>221</v>
      </c>
      <c r="F201" s="48" t="s">
        <v>222</v>
      </c>
    </row>
    <row r="202" spans="1:6" s="49" customFormat="1" x14ac:dyDescent="0.25">
      <c r="A202" s="49">
        <v>41</v>
      </c>
      <c r="B202" s="48" t="s">
        <v>223</v>
      </c>
      <c r="C202" s="48" t="s">
        <v>224</v>
      </c>
      <c r="D202" s="48" t="s">
        <v>225</v>
      </c>
      <c r="F202" s="48" t="s">
        <v>226</v>
      </c>
    </row>
    <row r="203" spans="1:6" s="49" customFormat="1" x14ac:dyDescent="0.25">
      <c r="A203" s="49">
        <v>41</v>
      </c>
      <c r="B203" s="48" t="s">
        <v>227</v>
      </c>
      <c r="C203" s="48" t="s">
        <v>228</v>
      </c>
      <c r="D203" s="48" t="s">
        <v>229</v>
      </c>
      <c r="F203" s="48" t="s">
        <v>230</v>
      </c>
    </row>
    <row r="204" spans="1:6" s="49" customFormat="1" x14ac:dyDescent="0.25">
      <c r="A204" s="48">
        <v>41</v>
      </c>
      <c r="B204" s="50" t="s">
        <v>231</v>
      </c>
      <c r="C204" s="50" t="s">
        <v>232</v>
      </c>
      <c r="D204" s="50" t="s">
        <v>233</v>
      </c>
      <c r="F204" s="50" t="s">
        <v>234</v>
      </c>
    </row>
    <row r="205" spans="1:6" s="49" customFormat="1" x14ac:dyDescent="0.25">
      <c r="A205" s="49">
        <v>41</v>
      </c>
      <c r="B205" s="50" t="s">
        <v>239</v>
      </c>
      <c r="C205" s="50" t="s">
        <v>240</v>
      </c>
      <c r="D205" s="50" t="s">
        <v>241</v>
      </c>
      <c r="F205" s="50" t="s">
        <v>238</v>
      </c>
    </row>
    <row r="206" spans="1:6" s="49" customFormat="1" x14ac:dyDescent="0.25">
      <c r="A206" s="49">
        <v>42</v>
      </c>
      <c r="B206" s="48" t="s">
        <v>215</v>
      </c>
      <c r="C206" s="48" t="s">
        <v>216</v>
      </c>
      <c r="D206" s="48" t="s">
        <v>217</v>
      </c>
      <c r="F206" s="48" t="s">
        <v>218</v>
      </c>
    </row>
    <row r="207" spans="1:6" s="49" customFormat="1" x14ac:dyDescent="0.25">
      <c r="A207" s="49">
        <v>42</v>
      </c>
      <c r="B207" s="48" t="s">
        <v>219</v>
      </c>
      <c r="C207" s="48" t="s">
        <v>220</v>
      </c>
      <c r="D207" s="48" t="s">
        <v>221</v>
      </c>
      <c r="F207" s="48" t="s">
        <v>222</v>
      </c>
    </row>
    <row r="208" spans="1:6" s="49" customFormat="1" x14ac:dyDescent="0.25">
      <c r="A208" s="49">
        <v>42</v>
      </c>
      <c r="B208" s="48" t="s">
        <v>223</v>
      </c>
      <c r="C208" s="48" t="s">
        <v>224</v>
      </c>
      <c r="D208" s="48" t="s">
        <v>225</v>
      </c>
      <c r="F208" s="48" t="s">
        <v>226</v>
      </c>
    </row>
    <row r="209" spans="1:6" s="49" customFormat="1" x14ac:dyDescent="0.25">
      <c r="A209" s="49">
        <v>42</v>
      </c>
      <c r="B209" s="48" t="s">
        <v>227</v>
      </c>
      <c r="C209" s="48" t="s">
        <v>228</v>
      </c>
      <c r="D209" s="48" t="s">
        <v>229</v>
      </c>
      <c r="F209" s="48" t="s">
        <v>230</v>
      </c>
    </row>
    <row r="210" spans="1:6" s="49" customFormat="1" x14ac:dyDescent="0.25">
      <c r="A210" s="48">
        <v>42</v>
      </c>
      <c r="B210" s="50" t="s">
        <v>231</v>
      </c>
      <c r="C210" s="50" t="s">
        <v>232</v>
      </c>
      <c r="D210" s="50" t="s">
        <v>233</v>
      </c>
      <c r="F210" s="50" t="s">
        <v>234</v>
      </c>
    </row>
    <row r="211" spans="1:6" s="49" customFormat="1" x14ac:dyDescent="0.25">
      <c r="A211" s="48">
        <v>42</v>
      </c>
      <c r="B211" s="48" t="s">
        <v>326</v>
      </c>
      <c r="C211" s="48" t="s">
        <v>327</v>
      </c>
      <c r="D211" s="48" t="s">
        <v>328</v>
      </c>
      <c r="F211" s="48" t="s">
        <v>329</v>
      </c>
    </row>
    <row r="212" spans="1:6" s="49" customFormat="1" x14ac:dyDescent="0.25">
      <c r="A212" s="49">
        <v>43</v>
      </c>
      <c r="B212" s="48" t="s">
        <v>215</v>
      </c>
      <c r="C212" s="48" t="s">
        <v>216</v>
      </c>
      <c r="D212" s="48" t="s">
        <v>217</v>
      </c>
      <c r="F212" s="48" t="s">
        <v>218</v>
      </c>
    </row>
    <row r="213" spans="1:6" s="49" customFormat="1" x14ac:dyDescent="0.25">
      <c r="A213" s="49">
        <v>43</v>
      </c>
      <c r="B213" s="48" t="s">
        <v>219</v>
      </c>
      <c r="C213" s="48" t="s">
        <v>220</v>
      </c>
      <c r="D213" s="48" t="s">
        <v>221</v>
      </c>
      <c r="F213" s="48" t="s">
        <v>222</v>
      </c>
    </row>
    <row r="214" spans="1:6" s="49" customFormat="1" x14ac:dyDescent="0.25">
      <c r="A214" s="49">
        <v>43</v>
      </c>
      <c r="B214" s="48" t="s">
        <v>223</v>
      </c>
      <c r="C214" s="48" t="s">
        <v>224</v>
      </c>
      <c r="D214" s="48" t="s">
        <v>225</v>
      </c>
      <c r="F214" s="48" t="s">
        <v>226</v>
      </c>
    </row>
    <row r="215" spans="1:6" s="49" customFormat="1" x14ac:dyDescent="0.25">
      <c r="A215" s="49">
        <v>43</v>
      </c>
      <c r="B215" s="48" t="s">
        <v>227</v>
      </c>
      <c r="C215" s="48" t="s">
        <v>228</v>
      </c>
      <c r="D215" s="48" t="s">
        <v>229</v>
      </c>
      <c r="F215" s="48" t="s">
        <v>230</v>
      </c>
    </row>
    <row r="216" spans="1:6" s="49" customFormat="1" x14ac:dyDescent="0.25">
      <c r="A216" s="49">
        <v>44</v>
      </c>
      <c r="B216" s="48" t="s">
        <v>215</v>
      </c>
      <c r="C216" s="48" t="s">
        <v>216</v>
      </c>
      <c r="D216" s="48" t="s">
        <v>217</v>
      </c>
      <c r="F216" s="48" t="s">
        <v>218</v>
      </c>
    </row>
    <row r="217" spans="1:6" s="49" customFormat="1" x14ac:dyDescent="0.25">
      <c r="A217" s="49">
        <v>44</v>
      </c>
      <c r="B217" s="48" t="s">
        <v>219</v>
      </c>
      <c r="C217" s="48" t="s">
        <v>220</v>
      </c>
      <c r="D217" s="48" t="s">
        <v>221</v>
      </c>
      <c r="F217" s="48" t="s">
        <v>222</v>
      </c>
    </row>
    <row r="218" spans="1:6" s="49" customFormat="1" x14ac:dyDescent="0.25">
      <c r="A218" s="49">
        <v>44</v>
      </c>
      <c r="B218" s="48" t="s">
        <v>223</v>
      </c>
      <c r="C218" s="48" t="s">
        <v>224</v>
      </c>
      <c r="D218" s="48" t="s">
        <v>225</v>
      </c>
      <c r="F218" s="48" t="s">
        <v>226</v>
      </c>
    </row>
    <row r="219" spans="1:6" s="49" customFormat="1" x14ac:dyDescent="0.25">
      <c r="A219" s="49">
        <v>44</v>
      </c>
      <c r="B219" s="48" t="s">
        <v>227</v>
      </c>
      <c r="C219" s="48" t="s">
        <v>228</v>
      </c>
      <c r="D219" s="48" t="s">
        <v>229</v>
      </c>
      <c r="F219" s="48" t="s">
        <v>230</v>
      </c>
    </row>
    <row r="220" spans="1:6" s="49" customFormat="1" x14ac:dyDescent="0.25">
      <c r="A220" s="49">
        <v>45</v>
      </c>
      <c r="B220" s="48" t="s">
        <v>215</v>
      </c>
      <c r="C220" s="48" t="s">
        <v>216</v>
      </c>
      <c r="D220" s="48" t="s">
        <v>217</v>
      </c>
      <c r="F220" s="48" t="s">
        <v>218</v>
      </c>
    </row>
    <row r="221" spans="1:6" s="49" customFormat="1" x14ac:dyDescent="0.25">
      <c r="A221" s="49">
        <v>45</v>
      </c>
      <c r="B221" s="48" t="s">
        <v>219</v>
      </c>
      <c r="C221" s="48" t="s">
        <v>220</v>
      </c>
      <c r="D221" s="48" t="s">
        <v>221</v>
      </c>
      <c r="F221" s="48" t="s">
        <v>222</v>
      </c>
    </row>
    <row r="222" spans="1:6" s="49" customFormat="1" x14ac:dyDescent="0.25">
      <c r="A222" s="49">
        <v>45</v>
      </c>
      <c r="B222" s="48" t="s">
        <v>223</v>
      </c>
      <c r="C222" s="48" t="s">
        <v>224</v>
      </c>
      <c r="D222" s="48" t="s">
        <v>225</v>
      </c>
      <c r="F222" s="48" t="s">
        <v>226</v>
      </c>
    </row>
    <row r="223" spans="1:6" s="49" customFormat="1" x14ac:dyDescent="0.25">
      <c r="A223" s="49">
        <v>45</v>
      </c>
      <c r="B223" s="48" t="s">
        <v>227</v>
      </c>
      <c r="C223" s="48" t="s">
        <v>228</v>
      </c>
      <c r="D223" s="48" t="s">
        <v>229</v>
      </c>
      <c r="F223" s="48" t="s">
        <v>230</v>
      </c>
    </row>
    <row r="224" spans="1:6" s="49" customFormat="1" x14ac:dyDescent="0.25">
      <c r="A224" s="48">
        <v>45</v>
      </c>
      <c r="B224" s="50" t="s">
        <v>231</v>
      </c>
      <c r="C224" s="50" t="s">
        <v>232</v>
      </c>
      <c r="D224" s="50" t="s">
        <v>233</v>
      </c>
      <c r="F224" s="50" t="s">
        <v>234</v>
      </c>
    </row>
    <row r="225" spans="1:6" s="49" customFormat="1" x14ac:dyDescent="0.25">
      <c r="A225" s="49">
        <v>46</v>
      </c>
      <c r="B225" s="48" t="s">
        <v>215</v>
      </c>
      <c r="C225" s="48" t="s">
        <v>216</v>
      </c>
      <c r="D225" s="48" t="s">
        <v>217</v>
      </c>
      <c r="F225" s="48" t="s">
        <v>218</v>
      </c>
    </row>
    <row r="226" spans="1:6" s="49" customFormat="1" x14ac:dyDescent="0.25">
      <c r="A226" s="49">
        <v>46</v>
      </c>
      <c r="B226" s="48" t="s">
        <v>219</v>
      </c>
      <c r="C226" s="48" t="s">
        <v>220</v>
      </c>
      <c r="D226" s="48" t="s">
        <v>221</v>
      </c>
      <c r="F226" s="48" t="s">
        <v>222</v>
      </c>
    </row>
    <row r="227" spans="1:6" s="49" customFormat="1" x14ac:dyDescent="0.25">
      <c r="A227" s="49">
        <v>46</v>
      </c>
      <c r="B227" s="48" t="s">
        <v>223</v>
      </c>
      <c r="C227" s="48" t="s">
        <v>224</v>
      </c>
      <c r="D227" s="48" t="s">
        <v>225</v>
      </c>
      <c r="F227" s="48" t="s">
        <v>226</v>
      </c>
    </row>
    <row r="228" spans="1:6" s="49" customFormat="1" x14ac:dyDescent="0.25">
      <c r="A228" s="49">
        <v>46</v>
      </c>
      <c r="B228" s="48" t="s">
        <v>227</v>
      </c>
      <c r="C228" s="48" t="s">
        <v>228</v>
      </c>
      <c r="D228" s="48" t="s">
        <v>229</v>
      </c>
      <c r="F228" s="48" t="s">
        <v>230</v>
      </c>
    </row>
    <row r="229" spans="1:6" s="49" customFormat="1" x14ac:dyDescent="0.25">
      <c r="A229" s="48">
        <v>46</v>
      </c>
      <c r="B229" s="48" t="s">
        <v>473</v>
      </c>
      <c r="C229" s="48" t="s">
        <v>474</v>
      </c>
      <c r="D229" s="48" t="s">
        <v>475</v>
      </c>
      <c r="F229" s="48" t="s">
        <v>329</v>
      </c>
    </row>
    <row r="230" spans="1:6" s="49" customFormat="1" x14ac:dyDescent="0.25">
      <c r="A230" s="49">
        <v>47</v>
      </c>
      <c r="B230" s="48" t="s">
        <v>215</v>
      </c>
      <c r="C230" s="48" t="s">
        <v>216</v>
      </c>
      <c r="D230" s="48" t="s">
        <v>217</v>
      </c>
      <c r="F230" s="48" t="s">
        <v>218</v>
      </c>
    </row>
    <row r="231" spans="1:6" s="49" customFormat="1" x14ac:dyDescent="0.25">
      <c r="A231" s="49">
        <v>47</v>
      </c>
      <c r="B231" s="48" t="s">
        <v>219</v>
      </c>
      <c r="C231" s="48" t="s">
        <v>220</v>
      </c>
      <c r="D231" s="48" t="s">
        <v>221</v>
      </c>
      <c r="F231" s="48" t="s">
        <v>222</v>
      </c>
    </row>
    <row r="232" spans="1:6" s="49" customFormat="1" x14ac:dyDescent="0.25">
      <c r="A232" s="49">
        <v>47</v>
      </c>
      <c r="B232" s="48" t="s">
        <v>223</v>
      </c>
      <c r="C232" s="48" t="s">
        <v>224</v>
      </c>
      <c r="D232" s="48" t="s">
        <v>225</v>
      </c>
      <c r="F232" s="48" t="s">
        <v>226</v>
      </c>
    </row>
    <row r="233" spans="1:6" s="49" customFormat="1" x14ac:dyDescent="0.25">
      <c r="A233" s="49">
        <v>47</v>
      </c>
      <c r="B233" s="48" t="s">
        <v>227</v>
      </c>
      <c r="C233" s="48" t="s">
        <v>228</v>
      </c>
      <c r="D233" s="48" t="s">
        <v>229</v>
      </c>
      <c r="F233" s="48" t="s">
        <v>230</v>
      </c>
    </row>
    <row r="234" spans="1:6" s="49" customFormat="1" x14ac:dyDescent="0.25">
      <c r="A234" s="48">
        <v>47</v>
      </c>
      <c r="B234" s="48" t="s">
        <v>473</v>
      </c>
      <c r="C234" s="48" t="s">
        <v>474</v>
      </c>
      <c r="D234" s="48" t="s">
        <v>475</v>
      </c>
      <c r="F234" s="48" t="s">
        <v>329</v>
      </c>
    </row>
    <row r="235" spans="1:6" s="49" customFormat="1" x14ac:dyDescent="0.25">
      <c r="A235" s="49">
        <v>48</v>
      </c>
      <c r="B235" s="48" t="s">
        <v>215</v>
      </c>
      <c r="C235" s="48" t="s">
        <v>216</v>
      </c>
      <c r="D235" s="48" t="s">
        <v>217</v>
      </c>
      <c r="F235" s="48" t="s">
        <v>218</v>
      </c>
    </row>
    <row r="236" spans="1:6" x14ac:dyDescent="0.25">
      <c r="A236" s="49">
        <v>48</v>
      </c>
      <c r="B236" s="48" t="s">
        <v>219</v>
      </c>
      <c r="C236" s="48" t="s">
        <v>220</v>
      </c>
      <c r="D236" s="48" t="s">
        <v>221</v>
      </c>
      <c r="E236" s="49"/>
      <c r="F236" s="48" t="s">
        <v>222</v>
      </c>
    </row>
    <row r="237" spans="1:6" x14ac:dyDescent="0.25">
      <c r="A237" s="49">
        <v>48</v>
      </c>
      <c r="B237" t="s">
        <v>616</v>
      </c>
      <c r="C237" s="5" t="s">
        <v>617</v>
      </c>
      <c r="D237" t="s">
        <v>618</v>
      </c>
      <c r="F237" s="48" t="s">
        <v>619</v>
      </c>
    </row>
    <row r="238" spans="1:6" x14ac:dyDescent="0.25">
      <c r="A238" s="49">
        <v>48</v>
      </c>
      <c r="B238" s="50" t="s">
        <v>313</v>
      </c>
      <c r="C238" s="50" t="s">
        <v>244</v>
      </c>
      <c r="D238" s="50" t="s">
        <v>314</v>
      </c>
      <c r="E238" s="49"/>
      <c r="F238" s="50" t="s">
        <v>238</v>
      </c>
    </row>
    <row r="239" spans="1:6" s="49" customFormat="1" x14ac:dyDescent="0.25">
      <c r="A239" s="49">
        <v>49</v>
      </c>
      <c r="B239" s="48" t="s">
        <v>215</v>
      </c>
      <c r="C239" s="48" t="s">
        <v>216</v>
      </c>
      <c r="D239" s="48" t="s">
        <v>217</v>
      </c>
      <c r="F239" s="48" t="s">
        <v>218</v>
      </c>
    </row>
    <row r="240" spans="1:6" s="52" customFormat="1" x14ac:dyDescent="0.25">
      <c r="A240" s="49">
        <v>49</v>
      </c>
      <c r="B240" s="48" t="s">
        <v>219</v>
      </c>
      <c r="C240" s="48" t="s">
        <v>220</v>
      </c>
      <c r="D240" s="48" t="s">
        <v>221</v>
      </c>
      <c r="E240" s="49"/>
      <c r="F240" s="48" t="s">
        <v>222</v>
      </c>
    </row>
    <row r="241" spans="1:6" s="52" customFormat="1" x14ac:dyDescent="0.25">
      <c r="A241" s="49">
        <v>49</v>
      </c>
      <c r="B241" s="52" t="s">
        <v>616</v>
      </c>
      <c r="C241" s="5" t="s">
        <v>617</v>
      </c>
      <c r="D241" s="52" t="s">
        <v>618</v>
      </c>
      <c r="F241" s="48" t="s">
        <v>619</v>
      </c>
    </row>
    <row r="242" spans="1:6" x14ac:dyDescent="0.25">
      <c r="A242" s="49">
        <v>49</v>
      </c>
      <c r="B242" s="48" t="s">
        <v>242</v>
      </c>
      <c r="C242" s="48" t="s">
        <v>243</v>
      </c>
      <c r="D242" s="48" t="s">
        <v>244</v>
      </c>
      <c r="E242" s="49"/>
      <c r="F242" s="48" t="s">
        <v>245</v>
      </c>
    </row>
    <row r="243" spans="1:6" s="49" customFormat="1" x14ac:dyDescent="0.25">
      <c r="A243" s="49">
        <v>50</v>
      </c>
      <c r="B243" s="48" t="s">
        <v>215</v>
      </c>
      <c r="C243" s="48" t="s">
        <v>216</v>
      </c>
      <c r="D243" s="48" t="s">
        <v>217</v>
      </c>
      <c r="F243" s="48" t="s">
        <v>218</v>
      </c>
    </row>
    <row r="244" spans="1:6" s="52" customFormat="1" x14ac:dyDescent="0.25">
      <c r="A244" s="49">
        <v>50</v>
      </c>
      <c r="B244" s="48" t="s">
        <v>219</v>
      </c>
      <c r="C244" s="48" t="s">
        <v>220</v>
      </c>
      <c r="D244" s="48" t="s">
        <v>221</v>
      </c>
      <c r="E244" s="49"/>
      <c r="F244" s="48" t="s">
        <v>222</v>
      </c>
    </row>
    <row r="245" spans="1:6" s="52" customFormat="1" x14ac:dyDescent="0.25">
      <c r="A245" s="49">
        <v>50</v>
      </c>
      <c r="B245" s="52" t="s">
        <v>616</v>
      </c>
      <c r="C245" s="5" t="s">
        <v>617</v>
      </c>
      <c r="D245" s="52" t="s">
        <v>618</v>
      </c>
      <c r="F245" s="48" t="s">
        <v>619</v>
      </c>
    </row>
    <row r="246" spans="1:6" s="52" customFormat="1" x14ac:dyDescent="0.25">
      <c r="A246" s="49">
        <v>50</v>
      </c>
      <c r="B246" s="48" t="s">
        <v>242</v>
      </c>
      <c r="C246" s="48" t="s">
        <v>243</v>
      </c>
      <c r="D246" s="48" t="s">
        <v>244</v>
      </c>
      <c r="E246" s="49"/>
      <c r="F246" s="48" t="s">
        <v>245</v>
      </c>
    </row>
    <row r="247" spans="1:6" s="49" customFormat="1" x14ac:dyDescent="0.25">
      <c r="A247" s="49">
        <v>51</v>
      </c>
      <c r="B247" s="48" t="s">
        <v>215</v>
      </c>
      <c r="C247" s="48" t="s">
        <v>216</v>
      </c>
      <c r="D247" s="48" t="s">
        <v>217</v>
      </c>
      <c r="F247" s="48" t="s">
        <v>218</v>
      </c>
    </row>
    <row r="248" spans="1:6" s="52" customFormat="1" x14ac:dyDescent="0.25">
      <c r="A248" s="49">
        <v>51</v>
      </c>
      <c r="B248" s="48" t="s">
        <v>219</v>
      </c>
      <c r="C248" s="48" t="s">
        <v>220</v>
      </c>
      <c r="D248" s="48" t="s">
        <v>221</v>
      </c>
      <c r="E248" s="49"/>
      <c r="F248" s="48" t="s">
        <v>222</v>
      </c>
    </row>
    <row r="249" spans="1:6" s="52" customFormat="1" x14ac:dyDescent="0.25">
      <c r="A249" s="49">
        <v>51</v>
      </c>
      <c r="B249" s="52" t="s">
        <v>616</v>
      </c>
      <c r="C249" s="5" t="s">
        <v>617</v>
      </c>
      <c r="D249" s="52" t="s">
        <v>618</v>
      </c>
      <c r="F249" s="48" t="s">
        <v>619</v>
      </c>
    </row>
    <row r="250" spans="1:6" s="52" customFormat="1" x14ac:dyDescent="0.25">
      <c r="A250" s="49">
        <v>51</v>
      </c>
      <c r="B250" s="48" t="s">
        <v>242</v>
      </c>
      <c r="C250" s="48" t="s">
        <v>243</v>
      </c>
      <c r="D250" s="48" t="s">
        <v>244</v>
      </c>
      <c r="E250" s="49"/>
      <c r="F250" s="48" t="s">
        <v>245</v>
      </c>
    </row>
    <row r="251" spans="1:6" x14ac:dyDescent="0.25">
      <c r="A251" s="49">
        <v>51</v>
      </c>
      <c r="B251" s="48" t="s">
        <v>239</v>
      </c>
      <c r="C251" s="48" t="s">
        <v>240</v>
      </c>
      <c r="D251" s="48" t="s">
        <v>241</v>
      </c>
      <c r="F251" s="48" t="s">
        <v>238</v>
      </c>
    </row>
    <row r="252" spans="1:6" x14ac:dyDescent="0.25">
      <c r="A252" s="49">
        <v>52</v>
      </c>
      <c r="B252" s="48" t="s">
        <v>215</v>
      </c>
      <c r="C252" s="48" t="s">
        <v>216</v>
      </c>
      <c r="D252" s="48" t="s">
        <v>217</v>
      </c>
      <c r="E252" s="49"/>
      <c r="F252" s="48" t="s">
        <v>218</v>
      </c>
    </row>
    <row r="253" spans="1:6" x14ac:dyDescent="0.25">
      <c r="A253" s="49">
        <v>52</v>
      </c>
      <c r="B253" s="48" t="s">
        <v>219</v>
      </c>
      <c r="C253" s="48" t="s">
        <v>220</v>
      </c>
      <c r="D253" s="48" t="s">
        <v>221</v>
      </c>
      <c r="E253" s="49"/>
      <c r="F253" s="48" t="s">
        <v>222</v>
      </c>
    </row>
    <row r="254" spans="1:6" x14ac:dyDescent="0.25">
      <c r="A254" s="49">
        <v>52</v>
      </c>
      <c r="B254" s="52" t="s">
        <v>616</v>
      </c>
      <c r="C254" s="5" t="s">
        <v>617</v>
      </c>
      <c r="D254" s="52" t="s">
        <v>618</v>
      </c>
      <c r="E254" s="52"/>
      <c r="F254" s="48" t="s">
        <v>619</v>
      </c>
    </row>
    <row r="255" spans="1:6" x14ac:dyDescent="0.25">
      <c r="A255" s="49">
        <v>52</v>
      </c>
      <c r="B255" s="48" t="s">
        <v>242</v>
      </c>
      <c r="C255" s="48" t="s">
        <v>243</v>
      </c>
      <c r="D255" s="48" t="s">
        <v>244</v>
      </c>
      <c r="E255" s="49"/>
      <c r="F255" s="48" t="s">
        <v>245</v>
      </c>
    </row>
    <row r="256" spans="1:6" x14ac:dyDescent="0.25">
      <c r="A256" s="49">
        <v>52</v>
      </c>
      <c r="B256" s="50" t="s">
        <v>313</v>
      </c>
      <c r="C256" s="50" t="s">
        <v>244</v>
      </c>
      <c r="D256" s="50" t="s">
        <v>314</v>
      </c>
      <c r="E256" s="49"/>
      <c r="F256" s="50" t="s">
        <v>238</v>
      </c>
    </row>
    <row r="257" spans="1:6" x14ac:dyDescent="0.25">
      <c r="A257" s="49">
        <v>53</v>
      </c>
      <c r="B257" s="48" t="s">
        <v>215</v>
      </c>
      <c r="C257" s="48" t="s">
        <v>216</v>
      </c>
      <c r="D257" s="48" t="s">
        <v>217</v>
      </c>
      <c r="E257" s="49"/>
      <c r="F257" s="48" t="s">
        <v>218</v>
      </c>
    </row>
    <row r="258" spans="1:6" x14ac:dyDescent="0.25">
      <c r="A258" s="49">
        <v>53</v>
      </c>
      <c r="B258" s="48" t="s">
        <v>219</v>
      </c>
      <c r="C258" s="48" t="s">
        <v>220</v>
      </c>
      <c r="D258" s="48" t="s">
        <v>221</v>
      </c>
      <c r="E258" s="49"/>
      <c r="F258" s="48" t="s">
        <v>222</v>
      </c>
    </row>
    <row r="259" spans="1:6" x14ac:dyDescent="0.25">
      <c r="A259" s="49">
        <v>53</v>
      </c>
      <c r="B259" s="52" t="s">
        <v>616</v>
      </c>
      <c r="C259" s="5" t="s">
        <v>617</v>
      </c>
      <c r="D259" s="52" t="s">
        <v>618</v>
      </c>
      <c r="E259" s="52"/>
      <c r="F259" s="48" t="s">
        <v>619</v>
      </c>
    </row>
    <row r="260" spans="1:6" x14ac:dyDescent="0.25">
      <c r="A260" s="49">
        <v>53</v>
      </c>
      <c r="B260" s="50" t="s">
        <v>313</v>
      </c>
      <c r="C260" s="50" t="s">
        <v>244</v>
      </c>
      <c r="D260" s="50" t="s">
        <v>314</v>
      </c>
      <c r="E260" s="49"/>
      <c r="F260" s="50" t="s">
        <v>238</v>
      </c>
    </row>
    <row r="261" spans="1:6" x14ac:dyDescent="0.25">
      <c r="A261" s="49">
        <v>54</v>
      </c>
      <c r="B261" s="48" t="s">
        <v>215</v>
      </c>
      <c r="C261" s="48" t="s">
        <v>216</v>
      </c>
      <c r="D261" s="48" t="s">
        <v>217</v>
      </c>
      <c r="E261" s="49"/>
      <c r="F261" s="48" t="s">
        <v>218</v>
      </c>
    </row>
    <row r="262" spans="1:6" x14ac:dyDescent="0.25">
      <c r="A262" s="49">
        <v>54</v>
      </c>
      <c r="B262" s="48" t="s">
        <v>219</v>
      </c>
      <c r="C262" s="48" t="s">
        <v>220</v>
      </c>
      <c r="D262" s="48" t="s">
        <v>221</v>
      </c>
      <c r="E262" s="49"/>
      <c r="F262" s="48" t="s">
        <v>222</v>
      </c>
    </row>
    <row r="263" spans="1:6" x14ac:dyDescent="0.25">
      <c r="A263" s="49">
        <v>54</v>
      </c>
      <c r="B263" s="52" t="s">
        <v>616</v>
      </c>
      <c r="C263" s="5" t="s">
        <v>617</v>
      </c>
      <c r="D263" s="52" t="s">
        <v>618</v>
      </c>
      <c r="E263" s="52"/>
      <c r="F263" s="48" t="s">
        <v>619</v>
      </c>
    </row>
    <row r="264" spans="1:6" x14ac:dyDescent="0.25">
      <c r="A264" s="49">
        <v>54</v>
      </c>
      <c r="B264" s="48" t="s">
        <v>239</v>
      </c>
      <c r="C264" s="48" t="s">
        <v>240</v>
      </c>
      <c r="D264" s="48" t="s">
        <v>241</v>
      </c>
      <c r="E264" s="52"/>
      <c r="F264" s="48" t="s">
        <v>238</v>
      </c>
    </row>
    <row r="265" spans="1:6" x14ac:dyDescent="0.25">
      <c r="A265" s="49">
        <v>55</v>
      </c>
      <c r="B265" s="48" t="s">
        <v>215</v>
      </c>
      <c r="C265" s="48" t="s">
        <v>216</v>
      </c>
      <c r="D265" s="48" t="s">
        <v>217</v>
      </c>
      <c r="E265" s="49"/>
      <c r="F265" s="48" t="s">
        <v>218</v>
      </c>
    </row>
    <row r="266" spans="1:6" x14ac:dyDescent="0.25">
      <c r="A266" s="49">
        <v>55</v>
      </c>
      <c r="B266" s="48" t="s">
        <v>219</v>
      </c>
      <c r="C266" s="48" t="s">
        <v>220</v>
      </c>
      <c r="D266" s="48" t="s">
        <v>221</v>
      </c>
      <c r="E266" s="49"/>
      <c r="F266" s="48" t="s">
        <v>222</v>
      </c>
    </row>
    <row r="267" spans="1:6" x14ac:dyDescent="0.25">
      <c r="A267" s="49">
        <v>55</v>
      </c>
      <c r="B267" s="52" t="s">
        <v>616</v>
      </c>
      <c r="C267" s="5" t="s">
        <v>617</v>
      </c>
      <c r="D267" s="52" t="s">
        <v>618</v>
      </c>
      <c r="E267" s="52"/>
      <c r="F267" s="48" t="s">
        <v>619</v>
      </c>
    </row>
    <row r="268" spans="1:6" x14ac:dyDescent="0.25">
      <c r="A268" s="49">
        <v>55</v>
      </c>
      <c r="B268" s="48" t="s">
        <v>401</v>
      </c>
      <c r="C268" s="48" t="s">
        <v>402</v>
      </c>
      <c r="D268" s="48" t="s">
        <v>403</v>
      </c>
      <c r="E268" s="52"/>
      <c r="F268" s="48" t="s">
        <v>238</v>
      </c>
    </row>
    <row r="269" spans="1:6" x14ac:dyDescent="0.25">
      <c r="A269" s="49">
        <v>55</v>
      </c>
      <c r="B269" s="48" t="s">
        <v>242</v>
      </c>
      <c r="C269" s="48" t="s">
        <v>243</v>
      </c>
      <c r="D269" s="48" t="s">
        <v>244</v>
      </c>
      <c r="E269" s="49"/>
      <c r="F269" s="48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B58"/>
  <sheetViews>
    <sheetView topLeftCell="A51" workbookViewId="0">
      <selection activeCell="A59" sqref="A59:XFD5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 s="10">
        <v>4</v>
      </c>
      <c r="B7">
        <v>0</v>
      </c>
    </row>
    <row r="8" spans="1:2" x14ac:dyDescent="0.25">
      <c r="A8" s="10">
        <v>5</v>
      </c>
      <c r="B8">
        <v>0</v>
      </c>
    </row>
    <row r="9" spans="1:2" x14ac:dyDescent="0.25">
      <c r="A9" s="10">
        <v>6</v>
      </c>
      <c r="B9">
        <v>0</v>
      </c>
    </row>
    <row r="10" spans="1:2" x14ac:dyDescent="0.25">
      <c r="A10" s="10">
        <v>7</v>
      </c>
      <c r="B10">
        <v>0</v>
      </c>
    </row>
    <row r="11" spans="1:2" x14ac:dyDescent="0.25">
      <c r="A11" s="10">
        <v>8</v>
      </c>
      <c r="B11">
        <v>0</v>
      </c>
    </row>
    <row r="12" spans="1:2" x14ac:dyDescent="0.25">
      <c r="A12">
        <v>9</v>
      </c>
      <c r="B12">
        <v>0</v>
      </c>
    </row>
    <row r="13" spans="1:2" x14ac:dyDescent="0.25">
      <c r="A13" s="16">
        <v>10</v>
      </c>
      <c r="B13" s="16">
        <v>0</v>
      </c>
    </row>
    <row r="14" spans="1:2" x14ac:dyDescent="0.25">
      <c r="A14" s="16">
        <v>11</v>
      </c>
      <c r="B14" s="16">
        <v>0</v>
      </c>
    </row>
    <row r="15" spans="1:2" x14ac:dyDescent="0.25">
      <c r="A15" s="16">
        <v>12</v>
      </c>
      <c r="B15" s="16">
        <v>0</v>
      </c>
    </row>
    <row r="16" spans="1:2" x14ac:dyDescent="0.25">
      <c r="A16" s="16">
        <v>13</v>
      </c>
      <c r="B16" s="16">
        <v>0</v>
      </c>
    </row>
    <row r="17" spans="1:2" x14ac:dyDescent="0.25">
      <c r="A17" s="16">
        <v>14</v>
      </c>
      <c r="B17" s="16">
        <v>0</v>
      </c>
    </row>
    <row r="18" spans="1:2" x14ac:dyDescent="0.25">
      <c r="A18" s="16">
        <v>15</v>
      </c>
      <c r="B18" s="16">
        <v>0</v>
      </c>
    </row>
    <row r="19" spans="1:2" x14ac:dyDescent="0.25">
      <c r="A19" s="16">
        <v>16</v>
      </c>
      <c r="B19" s="16">
        <v>0</v>
      </c>
    </row>
    <row r="20" spans="1:2" x14ac:dyDescent="0.25">
      <c r="A20" s="16">
        <v>17</v>
      </c>
      <c r="B20" s="16">
        <v>0</v>
      </c>
    </row>
    <row r="21" spans="1:2" x14ac:dyDescent="0.25">
      <c r="A21" s="16">
        <v>18</v>
      </c>
      <c r="B21" s="16">
        <v>0</v>
      </c>
    </row>
    <row r="22" spans="1:2" x14ac:dyDescent="0.25">
      <c r="A22" s="16">
        <v>19</v>
      </c>
      <c r="B22" s="16">
        <v>0</v>
      </c>
    </row>
    <row r="23" spans="1:2" x14ac:dyDescent="0.25">
      <c r="A23" s="16">
        <v>20</v>
      </c>
      <c r="B23" s="16">
        <v>0</v>
      </c>
    </row>
    <row r="24" spans="1:2" x14ac:dyDescent="0.25">
      <c r="A24" s="16">
        <v>21</v>
      </c>
      <c r="B24" s="16">
        <v>0</v>
      </c>
    </row>
    <row r="25" spans="1:2" x14ac:dyDescent="0.25">
      <c r="A25" s="16">
        <v>22</v>
      </c>
      <c r="B25" s="16">
        <v>0</v>
      </c>
    </row>
    <row r="26" spans="1:2" x14ac:dyDescent="0.25">
      <c r="A26">
        <v>23</v>
      </c>
      <c r="B26" s="16">
        <v>0</v>
      </c>
    </row>
    <row r="27" spans="1:2" x14ac:dyDescent="0.25">
      <c r="A27">
        <v>24</v>
      </c>
      <c r="B27" s="18">
        <v>0</v>
      </c>
    </row>
    <row r="28" spans="1:2" x14ac:dyDescent="0.25">
      <c r="A28" s="18">
        <v>25</v>
      </c>
      <c r="B28" s="18">
        <v>0</v>
      </c>
    </row>
    <row r="29" spans="1:2" x14ac:dyDescent="0.25">
      <c r="A29" s="18">
        <v>26</v>
      </c>
      <c r="B29" s="18">
        <v>0</v>
      </c>
    </row>
    <row r="30" spans="1:2" x14ac:dyDescent="0.25">
      <c r="A30" s="18">
        <v>27</v>
      </c>
      <c r="B30" s="18">
        <v>0</v>
      </c>
    </row>
    <row r="31" spans="1:2" x14ac:dyDescent="0.25">
      <c r="A31" s="18">
        <v>28</v>
      </c>
      <c r="B31" s="18">
        <v>0</v>
      </c>
    </row>
    <row r="32" spans="1:2" x14ac:dyDescent="0.25">
      <c r="A32" s="18">
        <v>29</v>
      </c>
      <c r="B32" s="18">
        <v>0</v>
      </c>
    </row>
    <row r="33" spans="1:2" x14ac:dyDescent="0.25">
      <c r="A33">
        <v>30</v>
      </c>
      <c r="B33">
        <v>0</v>
      </c>
    </row>
    <row r="34" spans="1:2" x14ac:dyDescent="0.25">
      <c r="A34">
        <v>31</v>
      </c>
      <c r="B34">
        <v>0</v>
      </c>
    </row>
    <row r="35" spans="1:2" x14ac:dyDescent="0.25">
      <c r="A35">
        <v>32</v>
      </c>
      <c r="B35">
        <v>0</v>
      </c>
    </row>
    <row r="36" spans="1:2" x14ac:dyDescent="0.25">
      <c r="A36">
        <v>33</v>
      </c>
      <c r="B36">
        <v>0</v>
      </c>
    </row>
    <row r="37" spans="1:2" x14ac:dyDescent="0.25">
      <c r="A37" s="36">
        <v>34</v>
      </c>
      <c r="B37" s="36">
        <v>0</v>
      </c>
    </row>
    <row r="38" spans="1:2" x14ac:dyDescent="0.25">
      <c r="A38" s="36">
        <v>35</v>
      </c>
      <c r="B38" s="36">
        <v>0</v>
      </c>
    </row>
    <row r="39" spans="1:2" x14ac:dyDescent="0.25">
      <c r="A39" s="36">
        <v>36</v>
      </c>
      <c r="B39" s="36">
        <v>0</v>
      </c>
    </row>
    <row r="40" spans="1:2" x14ac:dyDescent="0.25">
      <c r="A40" s="36">
        <v>37</v>
      </c>
      <c r="B40" s="36">
        <v>0</v>
      </c>
    </row>
    <row r="41" spans="1:2" x14ac:dyDescent="0.25">
      <c r="A41" s="36">
        <v>38</v>
      </c>
      <c r="B41" s="36">
        <v>0</v>
      </c>
    </row>
    <row r="42" spans="1:2" x14ac:dyDescent="0.25">
      <c r="A42" s="36">
        <v>39</v>
      </c>
      <c r="B42" s="36">
        <v>0</v>
      </c>
    </row>
    <row r="43" spans="1:2" x14ac:dyDescent="0.25">
      <c r="A43" s="42">
        <v>40</v>
      </c>
      <c r="B43" s="42">
        <v>0</v>
      </c>
    </row>
    <row r="44" spans="1:2" x14ac:dyDescent="0.25">
      <c r="A44" s="42">
        <v>41</v>
      </c>
      <c r="B44" s="42">
        <v>0</v>
      </c>
    </row>
    <row r="45" spans="1:2" x14ac:dyDescent="0.25">
      <c r="A45" s="42">
        <v>42</v>
      </c>
      <c r="B45" s="42">
        <v>0</v>
      </c>
    </row>
    <row r="46" spans="1:2" x14ac:dyDescent="0.25">
      <c r="A46" s="42">
        <v>43</v>
      </c>
      <c r="B46" s="42">
        <v>0</v>
      </c>
    </row>
    <row r="47" spans="1:2" x14ac:dyDescent="0.25">
      <c r="A47" s="42">
        <v>44</v>
      </c>
      <c r="B47" s="42">
        <v>0</v>
      </c>
    </row>
    <row r="48" spans="1:2" x14ac:dyDescent="0.25">
      <c r="A48" s="42">
        <v>45</v>
      </c>
      <c r="B48" s="42">
        <v>0</v>
      </c>
    </row>
    <row r="49" spans="1:2" x14ac:dyDescent="0.25">
      <c r="A49" s="42">
        <v>46</v>
      </c>
      <c r="B49" s="42">
        <v>0</v>
      </c>
    </row>
    <row r="50" spans="1:2" x14ac:dyDescent="0.25">
      <c r="A50">
        <v>47</v>
      </c>
      <c r="B50">
        <v>0</v>
      </c>
    </row>
    <row r="51" spans="1:2" x14ac:dyDescent="0.25">
      <c r="A51">
        <v>48</v>
      </c>
      <c r="B51" s="51">
        <v>0</v>
      </c>
    </row>
    <row r="52" spans="1:2" x14ac:dyDescent="0.25">
      <c r="A52" s="51">
        <v>49</v>
      </c>
      <c r="B52" s="51">
        <v>0</v>
      </c>
    </row>
    <row r="53" spans="1:2" x14ac:dyDescent="0.25">
      <c r="A53" s="51">
        <v>50</v>
      </c>
      <c r="B53" s="51">
        <v>0</v>
      </c>
    </row>
    <row r="54" spans="1:2" x14ac:dyDescent="0.25">
      <c r="A54" s="51">
        <v>51</v>
      </c>
      <c r="B54" s="51">
        <v>0</v>
      </c>
    </row>
    <row r="55" spans="1:2" x14ac:dyDescent="0.25">
      <c r="A55" s="51">
        <v>52</v>
      </c>
      <c r="B55" s="51">
        <v>0</v>
      </c>
    </row>
    <row r="56" spans="1:2" x14ac:dyDescent="0.25">
      <c r="A56" s="51">
        <v>53</v>
      </c>
      <c r="B56" s="51">
        <v>0</v>
      </c>
    </row>
    <row r="57" spans="1:2" x14ac:dyDescent="0.25">
      <c r="A57" s="51">
        <v>54</v>
      </c>
      <c r="B57" s="51">
        <v>0</v>
      </c>
    </row>
    <row r="58" spans="1:2" x14ac:dyDescent="0.25">
      <c r="A58" s="51">
        <v>55</v>
      </c>
      <c r="B58" s="5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53"/>
  <sheetViews>
    <sheetView topLeftCell="A36" workbookViewId="0">
      <pane ySplit="7800" topLeftCell="A43" activePane="bottomLeft"/>
      <selection activeCell="B48" sqref="B48"/>
      <selection pane="bottomLeft" activeCell="B50" sqref="B50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29" t="s">
        <v>256</v>
      </c>
      <c r="C4" t="s">
        <v>257</v>
      </c>
      <c r="D4" s="3">
        <v>43249</v>
      </c>
      <c r="E4" s="9" t="s">
        <v>255</v>
      </c>
    </row>
    <row r="5" spans="1:5" x14ac:dyDescent="0.25">
      <c r="A5">
        <v>2</v>
      </c>
      <c r="B5" s="29" t="s">
        <v>323</v>
      </c>
      <c r="C5" s="14" t="s">
        <v>257</v>
      </c>
      <c r="D5" s="3">
        <v>43270</v>
      </c>
      <c r="E5" s="9" t="s">
        <v>321</v>
      </c>
    </row>
    <row r="6" spans="1:5" s="17" customFormat="1" x14ac:dyDescent="0.25">
      <c r="A6" s="17">
        <v>2</v>
      </c>
      <c r="B6" s="29" t="s">
        <v>331</v>
      </c>
      <c r="C6" s="15" t="s">
        <v>332</v>
      </c>
      <c r="D6" s="3">
        <v>43437</v>
      </c>
      <c r="E6" s="9" t="s">
        <v>333</v>
      </c>
    </row>
    <row r="7" spans="1:5" x14ac:dyDescent="0.25">
      <c r="A7">
        <v>3</v>
      </c>
      <c r="B7" s="29" t="s">
        <v>324</v>
      </c>
      <c r="C7" s="15" t="s">
        <v>325</v>
      </c>
      <c r="D7" s="3">
        <v>43339</v>
      </c>
      <c r="E7" t="s">
        <v>322</v>
      </c>
    </row>
    <row r="8" spans="1:5" x14ac:dyDescent="0.25">
      <c r="A8">
        <v>4</v>
      </c>
      <c r="B8" s="29" t="s">
        <v>335</v>
      </c>
      <c r="C8" s="18" t="s">
        <v>257</v>
      </c>
      <c r="D8" s="3">
        <v>43392</v>
      </c>
      <c r="E8" t="s">
        <v>334</v>
      </c>
    </row>
    <row r="9" spans="1:5" s="18" customFormat="1" x14ac:dyDescent="0.25">
      <c r="A9" s="18">
        <v>4</v>
      </c>
      <c r="B9" s="29" t="s">
        <v>361</v>
      </c>
      <c r="C9" s="15" t="s">
        <v>332</v>
      </c>
      <c r="D9" s="3">
        <v>43447</v>
      </c>
      <c r="E9" s="18" t="s">
        <v>362</v>
      </c>
    </row>
    <row r="10" spans="1:5" x14ac:dyDescent="0.25">
      <c r="A10">
        <v>5</v>
      </c>
      <c r="B10" s="29" t="s">
        <v>337</v>
      </c>
      <c r="C10" s="17" t="s">
        <v>257</v>
      </c>
      <c r="D10" s="3">
        <v>43441</v>
      </c>
      <c r="E10" t="s">
        <v>336</v>
      </c>
    </row>
    <row r="11" spans="1:5" x14ac:dyDescent="0.25">
      <c r="A11">
        <v>6</v>
      </c>
      <c r="B11" s="29" t="s">
        <v>338</v>
      </c>
      <c r="C11" s="17" t="s">
        <v>339</v>
      </c>
      <c r="D11" s="3">
        <v>43432</v>
      </c>
      <c r="E11" t="s">
        <v>340</v>
      </c>
    </row>
    <row r="12" spans="1:5" x14ac:dyDescent="0.25">
      <c r="A12">
        <v>7</v>
      </c>
      <c r="B12" s="29" t="s">
        <v>342</v>
      </c>
      <c r="C12" s="17" t="s">
        <v>339</v>
      </c>
      <c r="D12" s="3">
        <v>43452</v>
      </c>
      <c r="E12" t="s">
        <v>341</v>
      </c>
    </row>
    <row r="13" spans="1:5" x14ac:dyDescent="0.25">
      <c r="A13">
        <v>8</v>
      </c>
      <c r="B13" s="29" t="s">
        <v>343</v>
      </c>
      <c r="C13" s="17" t="s">
        <v>339</v>
      </c>
      <c r="D13" s="3">
        <v>43452</v>
      </c>
      <c r="E13" t="s">
        <v>344</v>
      </c>
    </row>
    <row r="14" spans="1:5" x14ac:dyDescent="0.25">
      <c r="A14">
        <v>9</v>
      </c>
      <c r="B14" s="29" t="s">
        <v>345</v>
      </c>
      <c r="C14" s="15" t="s">
        <v>325</v>
      </c>
      <c r="D14" s="3">
        <v>43454</v>
      </c>
      <c r="E14" t="s">
        <v>346</v>
      </c>
    </row>
    <row r="15" spans="1:5" x14ac:dyDescent="0.25">
      <c r="A15">
        <v>10</v>
      </c>
      <c r="B15" s="29" t="s">
        <v>347</v>
      </c>
      <c r="C15" s="17" t="s">
        <v>257</v>
      </c>
      <c r="D15" s="3">
        <v>43437</v>
      </c>
      <c r="E15" t="s">
        <v>350</v>
      </c>
    </row>
    <row r="16" spans="1:5" x14ac:dyDescent="0.25">
      <c r="A16">
        <v>10</v>
      </c>
      <c r="B16" s="29" t="s">
        <v>348</v>
      </c>
      <c r="C16" s="15" t="s">
        <v>332</v>
      </c>
      <c r="D16" s="3">
        <v>43447</v>
      </c>
      <c r="E16" s="26" t="s">
        <v>349</v>
      </c>
    </row>
    <row r="17" spans="1:5" x14ac:dyDescent="0.25">
      <c r="A17">
        <v>11</v>
      </c>
      <c r="B17" s="29" t="s">
        <v>351</v>
      </c>
      <c r="C17" s="17" t="s">
        <v>257</v>
      </c>
      <c r="D17" s="3">
        <v>43413</v>
      </c>
      <c r="E17" s="27" t="s">
        <v>353</v>
      </c>
    </row>
    <row r="18" spans="1:5" x14ac:dyDescent="0.25">
      <c r="A18">
        <v>11</v>
      </c>
      <c r="B18" s="29" t="s">
        <v>352</v>
      </c>
      <c r="C18" s="15" t="s">
        <v>332</v>
      </c>
      <c r="D18" s="3">
        <v>43444</v>
      </c>
      <c r="E18" t="s">
        <v>354</v>
      </c>
    </row>
    <row r="19" spans="1:5" x14ac:dyDescent="0.25">
      <c r="A19">
        <v>12</v>
      </c>
      <c r="B19" s="29" t="s">
        <v>355</v>
      </c>
      <c r="C19" s="15" t="s">
        <v>332</v>
      </c>
      <c r="D19" s="3">
        <v>43452</v>
      </c>
      <c r="E19" t="s">
        <v>356</v>
      </c>
    </row>
    <row r="20" spans="1:5" x14ac:dyDescent="0.25">
      <c r="A20">
        <v>13</v>
      </c>
      <c r="B20" s="29" t="s">
        <v>358</v>
      </c>
      <c r="C20" s="15" t="s">
        <v>332</v>
      </c>
      <c r="D20" s="3">
        <v>43453</v>
      </c>
      <c r="E20" t="s">
        <v>357</v>
      </c>
    </row>
    <row r="21" spans="1:5" x14ac:dyDescent="0.25">
      <c r="A21">
        <v>14</v>
      </c>
      <c r="B21" s="29" t="s">
        <v>360</v>
      </c>
      <c r="C21" s="17" t="s">
        <v>339</v>
      </c>
      <c r="D21" s="3">
        <v>43395</v>
      </c>
      <c r="E21" t="s">
        <v>359</v>
      </c>
    </row>
    <row r="22" spans="1:5" x14ac:dyDescent="0.25">
      <c r="A22">
        <v>15</v>
      </c>
      <c r="B22" s="30" t="s">
        <v>363</v>
      </c>
      <c r="C22" s="18" t="s">
        <v>339</v>
      </c>
      <c r="D22" s="3">
        <v>43511</v>
      </c>
      <c r="E22" s="9" t="s">
        <v>367</v>
      </c>
    </row>
    <row r="23" spans="1:5" x14ac:dyDescent="0.25">
      <c r="A23">
        <v>16</v>
      </c>
      <c r="B23" s="28" t="s">
        <v>364</v>
      </c>
      <c r="C23" s="18" t="s">
        <v>339</v>
      </c>
      <c r="D23" s="3">
        <v>43524</v>
      </c>
      <c r="E23" t="s">
        <v>368</v>
      </c>
    </row>
    <row r="24" spans="1:5" x14ac:dyDescent="0.25">
      <c r="A24">
        <v>17</v>
      </c>
      <c r="B24" s="28" t="s">
        <v>365</v>
      </c>
      <c r="C24" s="18" t="s">
        <v>257</v>
      </c>
      <c r="D24" s="3">
        <v>43524</v>
      </c>
      <c r="E24" t="s">
        <v>370</v>
      </c>
    </row>
    <row r="25" spans="1:5" x14ac:dyDescent="0.25">
      <c r="A25">
        <v>18</v>
      </c>
      <c r="B25" s="28" t="s">
        <v>366</v>
      </c>
      <c r="C25" s="18" t="s">
        <v>257</v>
      </c>
      <c r="D25" s="3">
        <v>43524</v>
      </c>
      <c r="E25" s="9" t="s">
        <v>369</v>
      </c>
    </row>
    <row r="26" spans="1:5" x14ac:dyDescent="0.25">
      <c r="A26">
        <v>19</v>
      </c>
      <c r="B26" s="28" t="s">
        <v>407</v>
      </c>
      <c r="C26" s="35" t="s">
        <v>257</v>
      </c>
      <c r="D26" s="3">
        <v>43615</v>
      </c>
      <c r="E26" t="s">
        <v>404</v>
      </c>
    </row>
    <row r="27" spans="1:5" x14ac:dyDescent="0.25">
      <c r="A27">
        <v>20</v>
      </c>
      <c r="B27" s="28" t="s">
        <v>408</v>
      </c>
      <c r="C27" s="15" t="s">
        <v>325</v>
      </c>
      <c r="D27" s="3">
        <v>43585</v>
      </c>
      <c r="E27" t="s">
        <v>405</v>
      </c>
    </row>
    <row r="28" spans="1:5" x14ac:dyDescent="0.25">
      <c r="A28">
        <v>20</v>
      </c>
      <c r="B28" s="28" t="s">
        <v>409</v>
      </c>
      <c r="C28" s="15" t="s">
        <v>332</v>
      </c>
      <c r="D28" s="3">
        <v>43643</v>
      </c>
      <c r="E28" t="s">
        <v>406</v>
      </c>
    </row>
    <row r="29" spans="1:5" x14ac:dyDescent="0.25">
      <c r="A29">
        <v>21</v>
      </c>
      <c r="B29" t="s">
        <v>480</v>
      </c>
      <c r="C29" s="42" t="s">
        <v>257</v>
      </c>
      <c r="D29" s="3">
        <v>43711</v>
      </c>
      <c r="E29" t="s">
        <v>482</v>
      </c>
    </row>
    <row r="30" spans="1:5" x14ac:dyDescent="0.25">
      <c r="A30">
        <v>21</v>
      </c>
      <c r="B30" t="s">
        <v>481</v>
      </c>
      <c r="C30" s="15" t="s">
        <v>325</v>
      </c>
      <c r="D30" s="3">
        <v>43789</v>
      </c>
      <c r="E30" t="s">
        <v>483</v>
      </c>
    </row>
    <row r="31" spans="1:5" x14ac:dyDescent="0.25">
      <c r="A31">
        <v>22</v>
      </c>
      <c r="B31" t="s">
        <v>484</v>
      </c>
      <c r="C31" t="s">
        <v>488</v>
      </c>
      <c r="D31" s="3">
        <v>43592</v>
      </c>
      <c r="E31" t="s">
        <v>489</v>
      </c>
    </row>
    <row r="32" spans="1:5" x14ac:dyDescent="0.25">
      <c r="A32">
        <v>23</v>
      </c>
      <c r="B32" t="s">
        <v>485</v>
      </c>
      <c r="C32" s="42" t="s">
        <v>257</v>
      </c>
      <c r="D32" s="3">
        <v>43797</v>
      </c>
      <c r="E32" t="s">
        <v>490</v>
      </c>
    </row>
    <row r="33" spans="1:5" x14ac:dyDescent="0.25">
      <c r="A33">
        <v>24</v>
      </c>
      <c r="B33" t="s">
        <v>486</v>
      </c>
      <c r="C33" t="s">
        <v>488</v>
      </c>
      <c r="D33" s="3">
        <v>43587</v>
      </c>
      <c r="E33" t="s">
        <v>491</v>
      </c>
    </row>
    <row r="34" spans="1:5" x14ac:dyDescent="0.25">
      <c r="A34">
        <v>25</v>
      </c>
      <c r="B34" t="s">
        <v>487</v>
      </c>
      <c r="C34" s="42" t="s">
        <v>339</v>
      </c>
      <c r="D34" s="3">
        <v>43633</v>
      </c>
      <c r="E34" t="s">
        <v>492</v>
      </c>
    </row>
    <row r="35" spans="1:5" x14ac:dyDescent="0.25">
      <c r="A35">
        <v>26</v>
      </c>
      <c r="B35" s="42" t="s">
        <v>493</v>
      </c>
      <c r="C35" t="s">
        <v>508</v>
      </c>
      <c r="D35" s="3">
        <v>43753</v>
      </c>
      <c r="E35" t="s">
        <v>523</v>
      </c>
    </row>
    <row r="36" spans="1:5" x14ac:dyDescent="0.25">
      <c r="A36">
        <v>26</v>
      </c>
      <c r="B36" s="42" t="s">
        <v>494</v>
      </c>
      <c r="C36" t="s">
        <v>509</v>
      </c>
      <c r="D36" s="3">
        <v>43803</v>
      </c>
      <c r="E36" t="s">
        <v>515</v>
      </c>
    </row>
    <row r="37" spans="1:5" x14ac:dyDescent="0.25">
      <c r="A37">
        <v>27</v>
      </c>
      <c r="B37" t="s">
        <v>495</v>
      </c>
      <c r="C37" t="s">
        <v>508</v>
      </c>
      <c r="D37" s="3">
        <v>43808</v>
      </c>
      <c r="E37" t="s">
        <v>520</v>
      </c>
    </row>
    <row r="38" spans="1:5" x14ac:dyDescent="0.25">
      <c r="A38">
        <v>27</v>
      </c>
      <c r="B38" t="s">
        <v>496</v>
      </c>
      <c r="C38" t="s">
        <v>509</v>
      </c>
      <c r="D38" s="3">
        <v>43817</v>
      </c>
      <c r="E38" t="s">
        <v>514</v>
      </c>
    </row>
    <row r="39" spans="1:5" x14ac:dyDescent="0.25">
      <c r="A39">
        <v>28</v>
      </c>
      <c r="B39" t="s">
        <v>497</v>
      </c>
      <c r="C39" t="s">
        <v>508</v>
      </c>
      <c r="D39" s="3">
        <v>43805</v>
      </c>
      <c r="E39" t="s">
        <v>519</v>
      </c>
    </row>
    <row r="40" spans="1:5" x14ac:dyDescent="0.25">
      <c r="A40">
        <v>28</v>
      </c>
      <c r="B40" t="s">
        <v>498</v>
      </c>
      <c r="C40" t="s">
        <v>509</v>
      </c>
      <c r="D40" s="3">
        <v>43817</v>
      </c>
      <c r="E40" t="s">
        <v>513</v>
      </c>
    </row>
    <row r="41" spans="1:5" x14ac:dyDescent="0.25">
      <c r="A41">
        <v>29</v>
      </c>
      <c r="B41" t="s">
        <v>499</v>
      </c>
      <c r="C41" t="s">
        <v>508</v>
      </c>
      <c r="D41" s="3">
        <v>43770</v>
      </c>
      <c r="E41" t="s">
        <v>518</v>
      </c>
    </row>
    <row r="42" spans="1:5" x14ac:dyDescent="0.25">
      <c r="A42">
        <v>29</v>
      </c>
      <c r="B42" t="s">
        <v>500</v>
      </c>
      <c r="C42" t="s">
        <v>509</v>
      </c>
      <c r="D42" s="3">
        <v>43817</v>
      </c>
      <c r="E42" t="s">
        <v>512</v>
      </c>
    </row>
    <row r="43" spans="1:5" x14ac:dyDescent="0.25">
      <c r="A43">
        <v>30</v>
      </c>
      <c r="B43" t="s">
        <v>501</v>
      </c>
      <c r="C43" t="s">
        <v>508</v>
      </c>
      <c r="D43" s="3">
        <v>43782</v>
      </c>
      <c r="E43" t="s">
        <v>517</v>
      </c>
    </row>
    <row r="44" spans="1:5" x14ac:dyDescent="0.25">
      <c r="A44">
        <v>30</v>
      </c>
      <c r="B44" t="s">
        <v>502</v>
      </c>
      <c r="C44" t="s">
        <v>509</v>
      </c>
      <c r="D44" s="3">
        <v>43812</v>
      </c>
      <c r="E44" t="s">
        <v>511</v>
      </c>
    </row>
    <row r="45" spans="1:5" x14ac:dyDescent="0.25">
      <c r="A45">
        <v>31</v>
      </c>
      <c r="B45" t="s">
        <v>503</v>
      </c>
      <c r="C45" t="s">
        <v>509</v>
      </c>
      <c r="D45" s="3">
        <v>43746</v>
      </c>
      <c r="E45" t="s">
        <v>516</v>
      </c>
    </row>
    <row r="46" spans="1:5" x14ac:dyDescent="0.25">
      <c r="A46">
        <v>32</v>
      </c>
      <c r="B46" t="s">
        <v>504</v>
      </c>
      <c r="C46" t="s">
        <v>510</v>
      </c>
      <c r="D46" s="3">
        <v>43790</v>
      </c>
      <c r="E46" t="s">
        <v>522</v>
      </c>
    </row>
    <row r="47" spans="1:5" x14ac:dyDescent="0.25">
      <c r="A47">
        <v>33</v>
      </c>
      <c r="B47" t="s">
        <v>505</v>
      </c>
      <c r="C47" t="s">
        <v>509</v>
      </c>
      <c r="D47" s="3">
        <v>43789</v>
      </c>
      <c r="E47" t="s">
        <v>521</v>
      </c>
    </row>
    <row r="48" spans="1:5" x14ac:dyDescent="0.25">
      <c r="A48">
        <v>34</v>
      </c>
      <c r="B48" t="s">
        <v>506</v>
      </c>
      <c r="C48" t="s">
        <v>508</v>
      </c>
      <c r="D48" s="3">
        <v>43782</v>
      </c>
      <c r="E48" t="s">
        <v>524</v>
      </c>
    </row>
    <row r="49" spans="1:5" x14ac:dyDescent="0.25">
      <c r="A49">
        <v>35</v>
      </c>
      <c r="B49" t="s">
        <v>507</v>
      </c>
      <c r="C49" t="s">
        <v>488</v>
      </c>
      <c r="D49" s="3">
        <v>43733</v>
      </c>
      <c r="E49" t="s">
        <v>525</v>
      </c>
    </row>
    <row r="50" spans="1:5" x14ac:dyDescent="0.25">
      <c r="A50">
        <v>36</v>
      </c>
      <c r="B50" s="28" t="s">
        <v>577</v>
      </c>
      <c r="C50" t="s">
        <v>581</v>
      </c>
      <c r="D50" s="3">
        <v>44005</v>
      </c>
      <c r="E50" t="s">
        <v>583</v>
      </c>
    </row>
    <row r="51" spans="1:5" x14ac:dyDescent="0.25">
      <c r="A51">
        <v>37</v>
      </c>
      <c r="B51" s="28" t="s">
        <v>578</v>
      </c>
      <c r="C51" t="s">
        <v>582</v>
      </c>
      <c r="D51" s="3">
        <v>43881</v>
      </c>
      <c r="E51" t="s">
        <v>584</v>
      </c>
    </row>
    <row r="52" spans="1:5" x14ac:dyDescent="0.25">
      <c r="A52">
        <v>38</v>
      </c>
      <c r="B52" s="28" t="s">
        <v>579</v>
      </c>
      <c r="C52" t="s">
        <v>581</v>
      </c>
      <c r="D52" s="3">
        <v>43903</v>
      </c>
      <c r="E52" t="s">
        <v>585</v>
      </c>
    </row>
    <row r="53" spans="1:5" x14ac:dyDescent="0.25">
      <c r="A53">
        <v>39</v>
      </c>
      <c r="B53" s="28" t="s">
        <v>580</v>
      </c>
      <c r="C53" t="s">
        <v>581</v>
      </c>
      <c r="D53" s="3">
        <v>43997</v>
      </c>
      <c r="E53" s="9" t="s">
        <v>620</v>
      </c>
    </row>
  </sheetData>
  <hyperlinks>
    <hyperlink ref="E4" r:id="rId1"/>
    <hyperlink ref="E5" r:id="rId2"/>
    <hyperlink ref="E17" r:id="rId3"/>
    <hyperlink ref="E22" r:id="rId4"/>
    <hyperlink ref="E25" r:id="rId5"/>
    <hyperlink ref="E5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2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4">
        <v>1</v>
      </c>
      <c r="B4" s="10"/>
      <c r="C4" s="10"/>
      <c r="D4" s="10"/>
      <c r="E4" s="5" t="s">
        <v>205</v>
      </c>
      <c r="F4" s="6" t="s">
        <v>206</v>
      </c>
    </row>
    <row r="5" spans="1:6" x14ac:dyDescent="0.25">
      <c r="A5" s="4">
        <v>1</v>
      </c>
      <c r="B5" s="10"/>
      <c r="C5" s="10"/>
      <c r="D5" s="10"/>
      <c r="E5" s="5" t="s">
        <v>197</v>
      </c>
      <c r="F5" s="10" t="s">
        <v>207</v>
      </c>
    </row>
    <row r="6" spans="1:6" x14ac:dyDescent="0.25">
      <c r="A6" s="4">
        <v>1</v>
      </c>
      <c r="B6" s="10"/>
      <c r="C6" s="10"/>
      <c r="D6" s="10"/>
      <c r="E6" s="5" t="s">
        <v>199</v>
      </c>
      <c r="F6" s="10"/>
    </row>
    <row r="7" spans="1:6" x14ac:dyDescent="0.25">
      <c r="A7" s="4">
        <v>2</v>
      </c>
      <c r="B7" s="10"/>
      <c r="C7" s="10"/>
      <c r="D7" s="10"/>
      <c r="E7" s="10" t="s">
        <v>197</v>
      </c>
      <c r="F7" s="10" t="s">
        <v>207</v>
      </c>
    </row>
    <row r="8" spans="1:6" x14ac:dyDescent="0.25">
      <c r="A8" s="4">
        <v>2</v>
      </c>
      <c r="B8" s="10"/>
      <c r="C8" s="10"/>
      <c r="D8" s="10"/>
      <c r="E8" s="10" t="s">
        <v>198</v>
      </c>
      <c r="F8" s="10"/>
    </row>
    <row r="9" spans="1:6" x14ac:dyDescent="0.25">
      <c r="A9" s="4">
        <v>2</v>
      </c>
      <c r="B9" s="10"/>
      <c r="C9" s="10"/>
      <c r="D9" s="10"/>
      <c r="E9" s="10" t="s">
        <v>199</v>
      </c>
      <c r="F9" s="10"/>
    </row>
    <row r="10" spans="1:6" x14ac:dyDescent="0.25">
      <c r="A10" s="4">
        <v>2</v>
      </c>
      <c r="B10" s="10"/>
      <c r="C10" s="10"/>
      <c r="D10" s="10"/>
      <c r="E10" s="10" t="s">
        <v>200</v>
      </c>
      <c r="F10" s="10" t="s">
        <v>208</v>
      </c>
    </row>
    <row r="11" spans="1:6" x14ac:dyDescent="0.25">
      <c r="A11" s="4">
        <v>2</v>
      </c>
      <c r="B11" s="10"/>
      <c r="C11" s="10"/>
      <c r="D11" s="10"/>
      <c r="E11" s="10" t="s">
        <v>201</v>
      </c>
      <c r="F11" s="10" t="s">
        <v>209</v>
      </c>
    </row>
    <row r="12" spans="1:6" x14ac:dyDescent="0.25">
      <c r="A12" s="4">
        <v>2</v>
      </c>
      <c r="B12" s="10"/>
      <c r="C12" s="10"/>
      <c r="D12" s="10"/>
      <c r="E12" s="10" t="s">
        <v>202</v>
      </c>
      <c r="F12" s="10" t="s">
        <v>206</v>
      </c>
    </row>
    <row r="13" spans="1:6" x14ac:dyDescent="0.25">
      <c r="A13" s="4">
        <v>3</v>
      </c>
      <c r="B13" s="10" t="s">
        <v>259</v>
      </c>
      <c r="C13" s="10" t="s">
        <v>260</v>
      </c>
      <c r="D13" s="10" t="s">
        <v>253</v>
      </c>
      <c r="E13" s="10"/>
      <c r="F13" s="10" t="s">
        <v>282</v>
      </c>
    </row>
    <row r="14" spans="1:6" x14ac:dyDescent="0.25">
      <c r="A14" s="4">
        <v>4</v>
      </c>
      <c r="B14" s="10" t="s">
        <v>261</v>
      </c>
      <c r="C14" s="10" t="s">
        <v>254</v>
      </c>
      <c r="D14" s="10" t="s">
        <v>214</v>
      </c>
      <c r="E14" s="10"/>
      <c r="F14" s="10"/>
    </row>
    <row r="15" spans="1:6" x14ac:dyDescent="0.25">
      <c r="A15" s="4">
        <v>4</v>
      </c>
      <c r="B15" s="10"/>
      <c r="C15" s="10"/>
      <c r="D15" s="10"/>
      <c r="E15" s="10" t="s">
        <v>203</v>
      </c>
      <c r="F15" s="36" t="s">
        <v>442</v>
      </c>
    </row>
    <row r="16" spans="1:6" x14ac:dyDescent="0.25">
      <c r="A16" s="4">
        <v>4</v>
      </c>
      <c r="B16" s="10"/>
      <c r="C16" s="10"/>
      <c r="D16" s="10"/>
      <c r="E16" s="10" t="s">
        <v>204</v>
      </c>
      <c r="F16" s="10" t="s">
        <v>206</v>
      </c>
    </row>
    <row r="17" spans="1:6" x14ac:dyDescent="0.25">
      <c r="A17" s="4">
        <v>5</v>
      </c>
      <c r="B17" s="10"/>
      <c r="C17" s="10"/>
      <c r="D17" s="10"/>
      <c r="E17" s="10" t="s">
        <v>262</v>
      </c>
      <c r="F17" s="10"/>
    </row>
    <row r="18" spans="1:6" x14ac:dyDescent="0.25">
      <c r="A18" s="4">
        <v>5</v>
      </c>
      <c r="B18" s="10"/>
      <c r="C18" s="10"/>
      <c r="D18" s="10"/>
      <c r="E18" s="10" t="s">
        <v>466</v>
      </c>
      <c r="F18" s="10"/>
    </row>
    <row r="19" spans="1:6" x14ac:dyDescent="0.25">
      <c r="A19" s="4">
        <v>5</v>
      </c>
      <c r="B19" s="10"/>
      <c r="C19" s="10"/>
      <c r="D19" s="10"/>
      <c r="E19" s="10" t="s">
        <v>264</v>
      </c>
      <c r="F19" s="10"/>
    </row>
    <row r="20" spans="1:6" x14ac:dyDescent="0.25">
      <c r="A20" s="4">
        <v>5</v>
      </c>
      <c r="B20" s="10"/>
      <c r="C20" s="10"/>
      <c r="D20" s="10"/>
      <c r="E20" s="10" t="s">
        <v>204</v>
      </c>
      <c r="F20" s="10"/>
    </row>
    <row r="21" spans="1:6" x14ac:dyDescent="0.25">
      <c r="A21" s="4">
        <v>5</v>
      </c>
      <c r="B21" s="10"/>
      <c r="C21" s="10"/>
      <c r="D21" s="10"/>
      <c r="E21" s="10" t="s">
        <v>265</v>
      </c>
      <c r="F21" s="10"/>
    </row>
    <row r="22" spans="1:6" x14ac:dyDescent="0.25">
      <c r="A22" s="4">
        <v>5</v>
      </c>
      <c r="B22" s="10"/>
      <c r="C22" s="10"/>
      <c r="D22" s="10"/>
      <c r="E22" s="10" t="s">
        <v>252</v>
      </c>
      <c r="F22" s="10"/>
    </row>
    <row r="23" spans="1:6" x14ac:dyDescent="0.25">
      <c r="A23" s="4">
        <v>6</v>
      </c>
      <c r="B23" s="10"/>
      <c r="C23" s="10"/>
      <c r="D23" s="10"/>
      <c r="E23" s="10" t="s">
        <v>204</v>
      </c>
      <c r="F23" s="10"/>
    </row>
    <row r="24" spans="1:6" x14ac:dyDescent="0.25">
      <c r="A24" s="4">
        <v>6</v>
      </c>
      <c r="B24" s="10"/>
      <c r="C24" s="10"/>
      <c r="D24" s="10"/>
      <c r="E24" s="10" t="s">
        <v>266</v>
      </c>
      <c r="F24" s="10"/>
    </row>
    <row r="25" spans="1:6" x14ac:dyDescent="0.25">
      <c r="A25" s="4">
        <v>6</v>
      </c>
      <c r="B25" s="10"/>
      <c r="C25" s="10"/>
      <c r="D25" s="10"/>
      <c r="E25" s="10" t="s">
        <v>265</v>
      </c>
      <c r="F25" s="10"/>
    </row>
    <row r="26" spans="1:6" x14ac:dyDescent="0.25">
      <c r="A26" s="4">
        <v>7</v>
      </c>
      <c r="B26" s="10"/>
      <c r="C26" s="10"/>
      <c r="D26" s="10"/>
      <c r="E26" s="10" t="s">
        <v>262</v>
      </c>
      <c r="F26" s="10"/>
    </row>
    <row r="27" spans="1:6" x14ac:dyDescent="0.25">
      <c r="A27" s="4">
        <v>7</v>
      </c>
      <c r="B27" s="10"/>
      <c r="C27" s="10"/>
      <c r="D27" s="10"/>
      <c r="E27" s="10" t="s">
        <v>267</v>
      </c>
      <c r="F27" s="10"/>
    </row>
    <row r="28" spans="1:6" x14ac:dyDescent="0.25">
      <c r="A28" s="4">
        <v>7</v>
      </c>
      <c r="B28" s="10"/>
      <c r="C28" s="10"/>
      <c r="D28" s="10"/>
      <c r="E28" s="10" t="s">
        <v>264</v>
      </c>
      <c r="F28" s="10"/>
    </row>
    <row r="29" spans="1:6" x14ac:dyDescent="0.25">
      <c r="A29" s="4">
        <v>7</v>
      </c>
      <c r="B29" s="10"/>
      <c r="C29" s="10"/>
      <c r="D29" s="10"/>
      <c r="E29" s="10" t="s">
        <v>265</v>
      </c>
      <c r="F29" s="10"/>
    </row>
    <row r="30" spans="1:6" x14ac:dyDescent="0.25">
      <c r="A30" s="4">
        <v>7</v>
      </c>
      <c r="B30" s="10"/>
      <c r="C30" s="10"/>
      <c r="D30" s="10"/>
      <c r="E30" s="10" t="s">
        <v>268</v>
      </c>
      <c r="F30" s="10"/>
    </row>
    <row r="31" spans="1:6" x14ac:dyDescent="0.25">
      <c r="A31" s="4">
        <v>8</v>
      </c>
      <c r="B31" s="10"/>
      <c r="C31" s="10"/>
      <c r="D31" s="10"/>
      <c r="E31" s="10" t="s">
        <v>199</v>
      </c>
      <c r="F31" s="10"/>
    </row>
    <row r="32" spans="1:6" x14ac:dyDescent="0.25">
      <c r="A32" s="4">
        <v>9</v>
      </c>
      <c r="B32" s="10" t="s">
        <v>271</v>
      </c>
      <c r="C32" s="10" t="s">
        <v>272</v>
      </c>
      <c r="D32" s="10" t="s">
        <v>273</v>
      </c>
      <c r="E32" s="10"/>
      <c r="F32" s="10"/>
    </row>
    <row r="33" spans="1:6" x14ac:dyDescent="0.25">
      <c r="A33" s="4">
        <v>9</v>
      </c>
      <c r="B33" s="10"/>
      <c r="C33" s="10"/>
      <c r="D33" s="10"/>
      <c r="E33" s="10" t="s">
        <v>252</v>
      </c>
      <c r="F33" s="10"/>
    </row>
    <row r="34" spans="1:6" x14ac:dyDescent="0.25">
      <c r="A34" s="4">
        <v>9</v>
      </c>
      <c r="B34" s="10"/>
      <c r="C34" s="10"/>
      <c r="D34" s="10"/>
      <c r="E34" s="10" t="s">
        <v>269</v>
      </c>
      <c r="F34" s="10"/>
    </row>
    <row r="35" spans="1:6" x14ac:dyDescent="0.25">
      <c r="A35" s="4">
        <v>10</v>
      </c>
      <c r="E35" t="s">
        <v>281</v>
      </c>
    </row>
    <row r="36" spans="1:6" x14ac:dyDescent="0.25">
      <c r="A36" s="4">
        <v>10</v>
      </c>
      <c r="E36" t="s">
        <v>278</v>
      </c>
    </row>
    <row r="37" spans="1:6" x14ac:dyDescent="0.25">
      <c r="A37" s="4">
        <v>11</v>
      </c>
      <c r="E37" t="s">
        <v>200</v>
      </c>
    </row>
    <row r="38" spans="1:6" x14ac:dyDescent="0.25">
      <c r="A38" s="4">
        <v>11</v>
      </c>
      <c r="E38" t="s">
        <v>198</v>
      </c>
    </row>
    <row r="39" spans="1:6" x14ac:dyDescent="0.25">
      <c r="A39" s="4">
        <v>12</v>
      </c>
      <c r="E39" t="s">
        <v>252</v>
      </c>
    </row>
    <row r="40" spans="1:6" x14ac:dyDescent="0.25">
      <c r="A40" s="4">
        <v>12</v>
      </c>
      <c r="E40" t="s">
        <v>198</v>
      </c>
    </row>
    <row r="41" spans="1:6" x14ac:dyDescent="0.25">
      <c r="A41" s="4">
        <v>12</v>
      </c>
      <c r="E41" t="s">
        <v>279</v>
      </c>
    </row>
    <row r="42" spans="1:6" x14ac:dyDescent="0.25">
      <c r="A42" s="4">
        <v>13</v>
      </c>
      <c r="E42" t="s">
        <v>198</v>
      </c>
    </row>
    <row r="43" spans="1:6" x14ac:dyDescent="0.25">
      <c r="A43" s="4">
        <v>13</v>
      </c>
      <c r="E43" t="s">
        <v>204</v>
      </c>
    </row>
    <row r="44" spans="1:6" x14ac:dyDescent="0.25">
      <c r="A44" s="4">
        <v>13</v>
      </c>
      <c r="E44" t="s">
        <v>252</v>
      </c>
    </row>
    <row r="45" spans="1:6" x14ac:dyDescent="0.25">
      <c r="A45" s="4">
        <v>14</v>
      </c>
      <c r="E45" t="s">
        <v>269</v>
      </c>
    </row>
    <row r="46" spans="1:6" x14ac:dyDescent="0.25">
      <c r="A46" s="4">
        <v>14</v>
      </c>
      <c r="E46" t="s">
        <v>252</v>
      </c>
    </row>
    <row r="47" spans="1:6" x14ac:dyDescent="0.25">
      <c r="A47" s="4">
        <v>14</v>
      </c>
      <c r="E47" t="s">
        <v>279</v>
      </c>
    </row>
    <row r="48" spans="1:6" x14ac:dyDescent="0.25">
      <c r="A48" s="4">
        <v>14</v>
      </c>
      <c r="E48" t="s">
        <v>283</v>
      </c>
    </row>
    <row r="49" spans="1:6" x14ac:dyDescent="0.25">
      <c r="A49" s="4">
        <v>15</v>
      </c>
      <c r="E49" t="s">
        <v>252</v>
      </c>
    </row>
    <row r="50" spans="1:6" x14ac:dyDescent="0.25">
      <c r="A50" s="4">
        <v>15</v>
      </c>
      <c r="E50" t="s">
        <v>284</v>
      </c>
    </row>
    <row r="51" spans="1:6" x14ac:dyDescent="0.25">
      <c r="A51">
        <v>15</v>
      </c>
      <c r="E51" t="s">
        <v>199</v>
      </c>
    </row>
    <row r="52" spans="1:6" x14ac:dyDescent="0.25">
      <c r="A52" s="4">
        <v>16</v>
      </c>
      <c r="E52" t="s">
        <v>285</v>
      </c>
    </row>
    <row r="53" spans="1:6" x14ac:dyDescent="0.25">
      <c r="A53" s="4">
        <v>16</v>
      </c>
      <c r="E53" t="s">
        <v>199</v>
      </c>
    </row>
    <row r="54" spans="1:6" x14ac:dyDescent="0.25">
      <c r="A54" s="4">
        <v>17</v>
      </c>
      <c r="E54" t="s">
        <v>265</v>
      </c>
    </row>
    <row r="55" spans="1:6" x14ac:dyDescent="0.25">
      <c r="A55" s="4">
        <v>18</v>
      </c>
      <c r="E55" t="s">
        <v>286</v>
      </c>
    </row>
    <row r="56" spans="1:6" x14ac:dyDescent="0.25">
      <c r="A56" s="4">
        <v>19</v>
      </c>
      <c r="E56" t="s">
        <v>204</v>
      </c>
    </row>
    <row r="57" spans="1:6" x14ac:dyDescent="0.25">
      <c r="A57" s="4">
        <v>19</v>
      </c>
      <c r="B57" t="s">
        <v>287</v>
      </c>
      <c r="C57" t="s">
        <v>288</v>
      </c>
      <c r="D57" t="s">
        <v>289</v>
      </c>
    </row>
    <row r="58" spans="1:6" x14ac:dyDescent="0.25">
      <c r="A58" s="4">
        <v>19</v>
      </c>
      <c r="B58" t="s">
        <v>290</v>
      </c>
      <c r="C58" t="s">
        <v>291</v>
      </c>
      <c r="D58" t="s">
        <v>292</v>
      </c>
    </row>
    <row r="59" spans="1:6" x14ac:dyDescent="0.25">
      <c r="A59" s="4">
        <v>19</v>
      </c>
      <c r="E59" t="s">
        <v>203</v>
      </c>
    </row>
    <row r="60" spans="1:6" x14ac:dyDescent="0.25">
      <c r="A60" s="4">
        <v>19</v>
      </c>
      <c r="B60" t="s">
        <v>293</v>
      </c>
      <c r="C60" t="s">
        <v>213</v>
      </c>
      <c r="D60" t="s">
        <v>294</v>
      </c>
    </row>
    <row r="61" spans="1:6" x14ac:dyDescent="0.25">
      <c r="A61" s="4">
        <v>20</v>
      </c>
      <c r="E61" t="s">
        <v>280</v>
      </c>
    </row>
    <row r="62" spans="1:6" x14ac:dyDescent="0.25">
      <c r="A62" s="4">
        <v>20</v>
      </c>
      <c r="B62" t="s">
        <v>295</v>
      </c>
      <c r="C62" t="s">
        <v>296</v>
      </c>
      <c r="D62" t="s">
        <v>297</v>
      </c>
    </row>
    <row r="63" spans="1:6" x14ac:dyDescent="0.25">
      <c r="A63" s="4">
        <v>20</v>
      </c>
      <c r="E63" t="s">
        <v>199</v>
      </c>
    </row>
    <row r="64" spans="1:6" x14ac:dyDescent="0.25">
      <c r="A64" s="4">
        <v>21</v>
      </c>
      <c r="E64" t="s">
        <v>298</v>
      </c>
      <c r="F64" s="36" t="s">
        <v>433</v>
      </c>
    </row>
    <row r="65" spans="1:5" x14ac:dyDescent="0.25">
      <c r="A65" s="4">
        <v>21</v>
      </c>
      <c r="E65" t="s">
        <v>280</v>
      </c>
    </row>
    <row r="66" spans="1:5" x14ac:dyDescent="0.25">
      <c r="A66" s="4">
        <v>21</v>
      </c>
      <c r="B66" s="13" t="s">
        <v>287</v>
      </c>
      <c r="C66" s="13" t="s">
        <v>288</v>
      </c>
      <c r="D66" s="13" t="s">
        <v>289</v>
      </c>
    </row>
    <row r="67" spans="1:5" x14ac:dyDescent="0.25">
      <c r="A67" s="4">
        <v>21</v>
      </c>
      <c r="E67" t="s">
        <v>252</v>
      </c>
    </row>
    <row r="68" spans="1:5" x14ac:dyDescent="0.25">
      <c r="A68" s="4">
        <v>21</v>
      </c>
      <c r="E68" t="s">
        <v>299</v>
      </c>
    </row>
    <row r="69" spans="1:5" x14ac:dyDescent="0.25">
      <c r="A69" s="4">
        <v>21</v>
      </c>
      <c r="E69" t="s">
        <v>262</v>
      </c>
    </row>
    <row r="70" spans="1:5" x14ac:dyDescent="0.25">
      <c r="A70" s="4">
        <v>21</v>
      </c>
      <c r="E70" t="s">
        <v>279</v>
      </c>
    </row>
    <row r="71" spans="1:5" x14ac:dyDescent="0.25">
      <c r="A71" s="4">
        <v>21</v>
      </c>
      <c r="E71" t="s">
        <v>300</v>
      </c>
    </row>
    <row r="72" spans="1:5" x14ac:dyDescent="0.25">
      <c r="A72" s="4">
        <v>21</v>
      </c>
      <c r="E72" t="s">
        <v>301</v>
      </c>
    </row>
    <row r="73" spans="1:5" x14ac:dyDescent="0.25">
      <c r="A73" s="4">
        <v>22</v>
      </c>
      <c r="E73" s="16" t="s">
        <v>204</v>
      </c>
    </row>
    <row r="74" spans="1:5" x14ac:dyDescent="0.25">
      <c r="A74" s="4">
        <v>22</v>
      </c>
      <c r="E74" s="16" t="s">
        <v>265</v>
      </c>
    </row>
    <row r="75" spans="1:5" x14ac:dyDescent="0.25">
      <c r="A75" s="4">
        <v>22</v>
      </c>
      <c r="E75" s="16" t="s">
        <v>262</v>
      </c>
    </row>
    <row r="76" spans="1:5" x14ac:dyDescent="0.25">
      <c r="A76" s="4">
        <v>22</v>
      </c>
      <c r="E76" s="16" t="s">
        <v>284</v>
      </c>
    </row>
    <row r="77" spans="1:5" x14ac:dyDescent="0.25">
      <c r="A77" s="4">
        <v>22</v>
      </c>
      <c r="E77" s="16" t="s">
        <v>279</v>
      </c>
    </row>
    <row r="78" spans="1:5" x14ac:dyDescent="0.25">
      <c r="A78" s="4">
        <v>23</v>
      </c>
      <c r="E78" s="16" t="s">
        <v>204</v>
      </c>
    </row>
    <row r="79" spans="1:5" s="18" customFormat="1" x14ac:dyDescent="0.25">
      <c r="A79" s="4">
        <v>24</v>
      </c>
      <c r="E79" s="18" t="s">
        <v>252</v>
      </c>
    </row>
    <row r="80" spans="1:5" x14ac:dyDescent="0.25">
      <c r="A80" s="4">
        <v>25</v>
      </c>
      <c r="E80" s="17" t="s">
        <v>265</v>
      </c>
    </row>
    <row r="81" spans="1:5" x14ac:dyDescent="0.25">
      <c r="A81" s="4">
        <v>25</v>
      </c>
      <c r="E81" t="s">
        <v>279</v>
      </c>
    </row>
    <row r="82" spans="1:5" x14ac:dyDescent="0.25">
      <c r="A82" s="4">
        <v>25</v>
      </c>
      <c r="E82" t="s">
        <v>372</v>
      </c>
    </row>
    <row r="83" spans="1:5" x14ac:dyDescent="0.25">
      <c r="A83" s="4">
        <v>25</v>
      </c>
      <c r="E83" t="s">
        <v>264</v>
      </c>
    </row>
    <row r="84" spans="1:5" x14ac:dyDescent="0.25">
      <c r="A84" s="4">
        <v>25</v>
      </c>
      <c r="E84" t="s">
        <v>283</v>
      </c>
    </row>
    <row r="85" spans="1:5" x14ac:dyDescent="0.25">
      <c r="A85" s="4">
        <v>25</v>
      </c>
      <c r="E85" t="s">
        <v>204</v>
      </c>
    </row>
    <row r="86" spans="1:5" x14ac:dyDescent="0.25">
      <c r="A86" s="4">
        <v>25</v>
      </c>
      <c r="E86" t="s">
        <v>373</v>
      </c>
    </row>
    <row r="87" spans="1:5" x14ac:dyDescent="0.25">
      <c r="A87" s="4">
        <v>25</v>
      </c>
      <c r="E87" t="s">
        <v>262</v>
      </c>
    </row>
    <row r="88" spans="1:5" x14ac:dyDescent="0.25">
      <c r="A88" s="4">
        <v>26</v>
      </c>
      <c r="E88" t="s">
        <v>374</v>
      </c>
    </row>
    <row r="89" spans="1:5" x14ac:dyDescent="0.25">
      <c r="A89" s="4">
        <v>26</v>
      </c>
      <c r="E89" t="s">
        <v>373</v>
      </c>
    </row>
    <row r="90" spans="1:5" x14ac:dyDescent="0.25">
      <c r="A90" s="4">
        <v>26</v>
      </c>
      <c r="E90" t="s">
        <v>278</v>
      </c>
    </row>
    <row r="91" spans="1:5" x14ac:dyDescent="0.25">
      <c r="A91" s="4">
        <v>26</v>
      </c>
      <c r="E91" t="s">
        <v>376</v>
      </c>
    </row>
    <row r="92" spans="1:5" x14ac:dyDescent="0.25">
      <c r="A92" s="4">
        <v>27</v>
      </c>
      <c r="E92" t="s">
        <v>374</v>
      </c>
    </row>
    <row r="93" spans="1:5" x14ac:dyDescent="0.25">
      <c r="A93" s="4">
        <v>27</v>
      </c>
      <c r="E93" t="s">
        <v>373</v>
      </c>
    </row>
    <row r="94" spans="1:5" x14ac:dyDescent="0.25">
      <c r="A94" s="4">
        <v>27</v>
      </c>
      <c r="B94" s="18" t="s">
        <v>380</v>
      </c>
      <c r="C94" t="s">
        <v>381</v>
      </c>
      <c r="D94" t="s">
        <v>253</v>
      </c>
      <c r="E94" t="s">
        <v>375</v>
      </c>
    </row>
    <row r="95" spans="1:5" x14ac:dyDescent="0.25">
      <c r="A95" s="4">
        <v>28</v>
      </c>
      <c r="E95" t="s">
        <v>377</v>
      </c>
    </row>
    <row r="96" spans="1:5" x14ac:dyDescent="0.25">
      <c r="A96" s="4">
        <v>28</v>
      </c>
      <c r="E96" t="s">
        <v>262</v>
      </c>
    </row>
    <row r="97" spans="1:6" x14ac:dyDescent="0.25">
      <c r="A97" s="4">
        <v>28</v>
      </c>
      <c r="E97" t="s">
        <v>372</v>
      </c>
    </row>
    <row r="98" spans="1:6" x14ac:dyDescent="0.25">
      <c r="A98" s="4">
        <v>28</v>
      </c>
      <c r="E98" t="s">
        <v>378</v>
      </c>
    </row>
    <row r="99" spans="1:6" x14ac:dyDescent="0.25">
      <c r="A99" s="4">
        <v>28</v>
      </c>
      <c r="E99" t="s">
        <v>373</v>
      </c>
    </row>
    <row r="100" spans="1:6" x14ac:dyDescent="0.25">
      <c r="A100" s="4">
        <v>29</v>
      </c>
      <c r="E100" t="s">
        <v>200</v>
      </c>
    </row>
    <row r="101" spans="1:6" x14ac:dyDescent="0.25">
      <c r="A101" s="4">
        <v>29</v>
      </c>
      <c r="E101" t="s">
        <v>379</v>
      </c>
    </row>
    <row r="102" spans="1:6" x14ac:dyDescent="0.25">
      <c r="A102" s="4">
        <v>29</v>
      </c>
      <c r="E102" t="s">
        <v>373</v>
      </c>
    </row>
    <row r="103" spans="1:6" x14ac:dyDescent="0.25">
      <c r="A103" s="4">
        <v>30</v>
      </c>
      <c r="E103" t="s">
        <v>390</v>
      </c>
      <c r="F103" t="s">
        <v>206</v>
      </c>
    </row>
    <row r="104" spans="1:6" x14ac:dyDescent="0.25">
      <c r="A104" s="4">
        <v>30</v>
      </c>
      <c r="E104" t="s">
        <v>372</v>
      </c>
      <c r="F104" t="s">
        <v>319</v>
      </c>
    </row>
    <row r="105" spans="1:6" x14ac:dyDescent="0.25">
      <c r="A105" s="4">
        <v>30</v>
      </c>
      <c r="E105" t="s">
        <v>376</v>
      </c>
      <c r="F105" t="s">
        <v>392</v>
      </c>
    </row>
    <row r="106" spans="1:6" x14ac:dyDescent="0.25">
      <c r="A106" s="4">
        <v>30</v>
      </c>
      <c r="E106" t="s">
        <v>264</v>
      </c>
      <c r="F106" t="s">
        <v>393</v>
      </c>
    </row>
    <row r="107" spans="1:6" x14ac:dyDescent="0.25">
      <c r="A107" s="4">
        <v>30</v>
      </c>
      <c r="E107" t="s">
        <v>391</v>
      </c>
      <c r="F107" t="s">
        <v>394</v>
      </c>
    </row>
    <row r="108" spans="1:6" x14ac:dyDescent="0.25">
      <c r="A108" s="4">
        <v>30</v>
      </c>
      <c r="E108" t="s">
        <v>265</v>
      </c>
      <c r="F108" t="s">
        <v>395</v>
      </c>
    </row>
    <row r="109" spans="1:6" x14ac:dyDescent="0.25">
      <c r="A109" s="4">
        <v>30</v>
      </c>
      <c r="E109" t="s">
        <v>279</v>
      </c>
      <c r="F109" t="s">
        <v>318</v>
      </c>
    </row>
    <row r="110" spans="1:6" x14ac:dyDescent="0.25">
      <c r="A110" s="4">
        <v>30</v>
      </c>
      <c r="E110" t="s">
        <v>262</v>
      </c>
      <c r="F110" t="s">
        <v>388</v>
      </c>
    </row>
    <row r="111" spans="1:6" x14ac:dyDescent="0.25">
      <c r="A111" s="4">
        <v>31</v>
      </c>
      <c r="E111" s="35" t="s">
        <v>390</v>
      </c>
      <c r="F111" s="35" t="s">
        <v>206</v>
      </c>
    </row>
    <row r="112" spans="1:6" x14ac:dyDescent="0.25">
      <c r="A112" s="4">
        <v>31</v>
      </c>
      <c r="E112" s="35" t="s">
        <v>372</v>
      </c>
      <c r="F112" s="35" t="s">
        <v>319</v>
      </c>
    </row>
    <row r="113" spans="1:6" x14ac:dyDescent="0.25">
      <c r="A113" s="4">
        <v>31</v>
      </c>
      <c r="E113" s="35" t="s">
        <v>264</v>
      </c>
      <c r="F113" s="35" t="s">
        <v>393</v>
      </c>
    </row>
    <row r="114" spans="1:6" x14ac:dyDescent="0.25">
      <c r="A114" s="4">
        <v>31</v>
      </c>
      <c r="E114" s="35" t="s">
        <v>262</v>
      </c>
      <c r="F114" s="35" t="s">
        <v>388</v>
      </c>
    </row>
    <row r="115" spans="1:6" x14ac:dyDescent="0.25">
      <c r="A115" s="4">
        <v>32</v>
      </c>
      <c r="E115" t="s">
        <v>204</v>
      </c>
      <c r="F115" t="s">
        <v>206</v>
      </c>
    </row>
    <row r="116" spans="1:6" x14ac:dyDescent="0.25">
      <c r="A116" s="4">
        <v>32</v>
      </c>
      <c r="E116" t="s">
        <v>263</v>
      </c>
      <c r="F116" t="s">
        <v>320</v>
      </c>
    </row>
    <row r="117" spans="1:6" x14ac:dyDescent="0.25">
      <c r="A117" s="4">
        <v>32</v>
      </c>
      <c r="E117" t="s">
        <v>396</v>
      </c>
      <c r="F117" t="s">
        <v>399</v>
      </c>
    </row>
    <row r="118" spans="1:6" x14ac:dyDescent="0.25">
      <c r="A118" s="4">
        <v>32</v>
      </c>
      <c r="E118" t="s">
        <v>262</v>
      </c>
      <c r="F118" t="s">
        <v>388</v>
      </c>
    </row>
    <row r="119" spans="1:6" x14ac:dyDescent="0.25">
      <c r="A119" s="4">
        <v>32</v>
      </c>
      <c r="E119" t="s">
        <v>397</v>
      </c>
      <c r="F119" t="s">
        <v>209</v>
      </c>
    </row>
    <row r="120" spans="1:6" x14ac:dyDescent="0.25">
      <c r="A120" s="4">
        <v>32</v>
      </c>
      <c r="E120" t="s">
        <v>398</v>
      </c>
      <c r="F120" t="s">
        <v>400</v>
      </c>
    </row>
    <row r="121" spans="1:6" x14ac:dyDescent="0.25">
      <c r="A121" s="4">
        <v>33</v>
      </c>
      <c r="E121" t="s">
        <v>204</v>
      </c>
      <c r="F121" t="s">
        <v>206</v>
      </c>
    </row>
    <row r="122" spans="1:6" x14ac:dyDescent="0.25">
      <c r="A122" s="4">
        <v>33</v>
      </c>
      <c r="E122" s="35" t="s">
        <v>265</v>
      </c>
      <c r="F122" s="35" t="s">
        <v>395</v>
      </c>
    </row>
    <row r="123" spans="1:6" x14ac:dyDescent="0.25">
      <c r="A123" s="4">
        <v>33</v>
      </c>
      <c r="E123" s="35" t="s">
        <v>200</v>
      </c>
      <c r="F123" s="35" t="s">
        <v>208</v>
      </c>
    </row>
    <row r="124" spans="1:6" x14ac:dyDescent="0.25">
      <c r="A124" s="4">
        <v>33</v>
      </c>
      <c r="E124" t="s">
        <v>396</v>
      </c>
      <c r="F124" t="s">
        <v>399</v>
      </c>
    </row>
    <row r="125" spans="1:6" x14ac:dyDescent="0.25">
      <c r="A125" s="4">
        <v>33</v>
      </c>
      <c r="E125" s="35" t="s">
        <v>391</v>
      </c>
      <c r="F125" s="35" t="s">
        <v>394</v>
      </c>
    </row>
    <row r="126" spans="1:6" x14ac:dyDescent="0.25">
      <c r="A126" s="4">
        <v>33</v>
      </c>
      <c r="E126" t="s">
        <v>262</v>
      </c>
      <c r="F126" t="s">
        <v>388</v>
      </c>
    </row>
    <row r="127" spans="1:6" x14ac:dyDescent="0.25">
      <c r="A127" s="4">
        <v>33</v>
      </c>
      <c r="E127" s="35" t="s">
        <v>264</v>
      </c>
      <c r="F127" s="35" t="s">
        <v>393</v>
      </c>
    </row>
    <row r="128" spans="1:6" x14ac:dyDescent="0.25">
      <c r="A128" s="4">
        <v>33</v>
      </c>
      <c r="E128" t="s">
        <v>397</v>
      </c>
      <c r="F128" t="s">
        <v>209</v>
      </c>
    </row>
    <row r="129" spans="1:6" x14ac:dyDescent="0.25">
      <c r="A129" s="4">
        <v>33</v>
      </c>
      <c r="E129" t="s">
        <v>398</v>
      </c>
      <c r="F129" t="s">
        <v>400</v>
      </c>
    </row>
    <row r="130" spans="1:6" x14ac:dyDescent="0.25">
      <c r="A130" s="4">
        <v>34</v>
      </c>
      <c r="E130" s="37" t="s">
        <v>284</v>
      </c>
      <c r="F130" s="36" t="s">
        <v>319</v>
      </c>
    </row>
    <row r="131" spans="1:6" x14ac:dyDescent="0.25">
      <c r="A131" s="4">
        <v>34</v>
      </c>
      <c r="E131" s="37" t="s">
        <v>378</v>
      </c>
      <c r="F131" t="s">
        <v>412</v>
      </c>
    </row>
    <row r="132" spans="1:6" x14ac:dyDescent="0.25">
      <c r="A132" s="4">
        <v>34</v>
      </c>
      <c r="E132" s="37" t="s">
        <v>418</v>
      </c>
      <c r="F132" s="36" t="s">
        <v>413</v>
      </c>
    </row>
    <row r="133" spans="1:6" x14ac:dyDescent="0.25">
      <c r="A133" s="4">
        <v>34</v>
      </c>
      <c r="E133" s="37" t="s">
        <v>419</v>
      </c>
      <c r="F133" t="s">
        <v>414</v>
      </c>
    </row>
    <row r="134" spans="1:6" x14ac:dyDescent="0.25">
      <c r="A134" s="4">
        <v>34</v>
      </c>
      <c r="E134" s="37" t="s">
        <v>420</v>
      </c>
      <c r="F134" t="s">
        <v>415</v>
      </c>
    </row>
    <row r="135" spans="1:6" x14ac:dyDescent="0.25">
      <c r="A135" s="4">
        <v>34</v>
      </c>
      <c r="E135" s="37" t="s">
        <v>265</v>
      </c>
      <c r="F135" t="s">
        <v>395</v>
      </c>
    </row>
    <row r="136" spans="1:6" x14ac:dyDescent="0.25">
      <c r="A136" s="4">
        <v>34</v>
      </c>
      <c r="E136" s="37" t="s">
        <v>200</v>
      </c>
      <c r="F136" t="s">
        <v>208</v>
      </c>
    </row>
    <row r="137" spans="1:6" x14ac:dyDescent="0.25">
      <c r="A137" s="4">
        <v>34</v>
      </c>
      <c r="E137" s="37" t="s">
        <v>421</v>
      </c>
      <c r="F137" t="s">
        <v>416</v>
      </c>
    </row>
    <row r="138" spans="1:6" x14ac:dyDescent="0.25">
      <c r="A138" s="4">
        <v>34</v>
      </c>
      <c r="E138" s="37" t="s">
        <v>422</v>
      </c>
      <c r="F138" t="s">
        <v>417</v>
      </c>
    </row>
    <row r="139" spans="1:6" x14ac:dyDescent="0.25">
      <c r="A139" s="4">
        <v>35</v>
      </c>
      <c r="E139" t="s">
        <v>423</v>
      </c>
      <c r="F139" s="36" t="s">
        <v>427</v>
      </c>
    </row>
    <row r="140" spans="1:6" x14ac:dyDescent="0.25">
      <c r="A140" s="4">
        <v>35</v>
      </c>
      <c r="E140" t="s">
        <v>300</v>
      </c>
      <c r="F140" s="36" t="s">
        <v>414</v>
      </c>
    </row>
    <row r="141" spans="1:6" x14ac:dyDescent="0.25">
      <c r="A141" s="4">
        <v>35</v>
      </c>
      <c r="E141" t="s">
        <v>424</v>
      </c>
      <c r="F141" s="36" t="s">
        <v>428</v>
      </c>
    </row>
    <row r="142" spans="1:6" x14ac:dyDescent="0.25">
      <c r="A142" s="4">
        <v>35</v>
      </c>
      <c r="E142" t="s">
        <v>283</v>
      </c>
      <c r="F142" s="36" t="s">
        <v>429</v>
      </c>
    </row>
    <row r="143" spans="1:6" x14ac:dyDescent="0.25">
      <c r="A143" s="4">
        <v>35</v>
      </c>
      <c r="E143" t="s">
        <v>410</v>
      </c>
      <c r="F143" s="36" t="s">
        <v>430</v>
      </c>
    </row>
    <row r="144" spans="1:6" x14ac:dyDescent="0.25">
      <c r="A144" s="4">
        <v>35</v>
      </c>
      <c r="E144" t="s">
        <v>425</v>
      </c>
      <c r="F144" s="36" t="s">
        <v>431</v>
      </c>
    </row>
    <row r="145" spans="1:6" x14ac:dyDescent="0.25">
      <c r="A145" s="4">
        <v>35</v>
      </c>
      <c r="E145" t="s">
        <v>426</v>
      </c>
      <c r="F145" s="36" t="s">
        <v>432</v>
      </c>
    </row>
    <row r="146" spans="1:6" x14ac:dyDescent="0.25">
      <c r="A146" s="4">
        <v>35</v>
      </c>
      <c r="E146" t="s">
        <v>279</v>
      </c>
      <c r="F146" s="36" t="s">
        <v>318</v>
      </c>
    </row>
    <row r="147" spans="1:6" x14ac:dyDescent="0.25">
      <c r="A147" s="4">
        <v>36</v>
      </c>
      <c r="E147" s="37" t="s">
        <v>378</v>
      </c>
      <c r="F147" s="36" t="s">
        <v>412</v>
      </c>
    </row>
    <row r="148" spans="1:6" x14ac:dyDescent="0.25">
      <c r="A148" s="4">
        <v>36</v>
      </c>
      <c r="E148" s="37" t="s">
        <v>420</v>
      </c>
      <c r="F148" s="36" t="s">
        <v>415</v>
      </c>
    </row>
    <row r="149" spans="1:6" x14ac:dyDescent="0.25">
      <c r="A149" s="4">
        <v>36</v>
      </c>
      <c r="E149" s="36" t="s">
        <v>298</v>
      </c>
      <c r="F149" s="36" t="s">
        <v>433</v>
      </c>
    </row>
    <row r="150" spans="1:6" x14ac:dyDescent="0.25">
      <c r="A150" s="4">
        <v>37</v>
      </c>
      <c r="E150" s="37" t="s">
        <v>378</v>
      </c>
      <c r="F150" s="36" t="s">
        <v>412</v>
      </c>
    </row>
    <row r="151" spans="1:6" x14ac:dyDescent="0.25">
      <c r="A151" s="4">
        <v>37</v>
      </c>
      <c r="E151" s="37" t="s">
        <v>434</v>
      </c>
      <c r="F151" t="s">
        <v>435</v>
      </c>
    </row>
    <row r="152" spans="1:6" x14ac:dyDescent="0.25">
      <c r="A152" s="4">
        <v>37</v>
      </c>
      <c r="E152" s="37" t="s">
        <v>438</v>
      </c>
      <c r="F152" s="36" t="s">
        <v>436</v>
      </c>
    </row>
    <row r="153" spans="1:6" x14ac:dyDescent="0.25">
      <c r="A153" s="4">
        <v>37</v>
      </c>
      <c r="E153" s="37" t="s">
        <v>439</v>
      </c>
      <c r="F153" s="36" t="s">
        <v>437</v>
      </c>
    </row>
    <row r="154" spans="1:6" x14ac:dyDescent="0.25">
      <c r="A154" s="4">
        <v>38</v>
      </c>
      <c r="E154" s="37" t="s">
        <v>378</v>
      </c>
      <c r="F154" s="36" t="s">
        <v>412</v>
      </c>
    </row>
    <row r="155" spans="1:6" x14ac:dyDescent="0.25">
      <c r="A155" s="4">
        <v>38</v>
      </c>
      <c r="E155" s="37" t="s">
        <v>443</v>
      </c>
      <c r="F155" s="36" t="s">
        <v>440</v>
      </c>
    </row>
    <row r="156" spans="1:6" x14ac:dyDescent="0.25">
      <c r="A156" s="4">
        <v>38</v>
      </c>
      <c r="E156" s="37" t="s">
        <v>204</v>
      </c>
      <c r="F156" s="36" t="s">
        <v>206</v>
      </c>
    </row>
    <row r="157" spans="1:6" x14ac:dyDescent="0.25">
      <c r="A157" s="4">
        <v>38</v>
      </c>
      <c r="E157" s="37" t="s">
        <v>420</v>
      </c>
      <c r="F157" s="36" t="s">
        <v>415</v>
      </c>
    </row>
    <row r="158" spans="1:6" x14ac:dyDescent="0.25">
      <c r="A158" s="4">
        <v>38</v>
      </c>
      <c r="E158" s="37" t="s">
        <v>444</v>
      </c>
      <c r="F158" s="36" t="s">
        <v>441</v>
      </c>
    </row>
    <row r="159" spans="1:6" s="36" customFormat="1" x14ac:dyDescent="0.25">
      <c r="A159" s="4">
        <v>38</v>
      </c>
      <c r="E159" s="37" t="s">
        <v>457</v>
      </c>
      <c r="F159" s="36" t="s">
        <v>442</v>
      </c>
    </row>
    <row r="160" spans="1:6" x14ac:dyDescent="0.25">
      <c r="A160" s="4">
        <v>39</v>
      </c>
      <c r="E160" s="37" t="s">
        <v>204</v>
      </c>
      <c r="F160" s="36" t="s">
        <v>206</v>
      </c>
    </row>
    <row r="161" spans="1:6" x14ac:dyDescent="0.25">
      <c r="A161" s="4">
        <v>39</v>
      </c>
      <c r="B161" s="37" t="s">
        <v>451</v>
      </c>
      <c r="C161" s="37" t="s">
        <v>452</v>
      </c>
      <c r="D161" s="37" t="s">
        <v>453</v>
      </c>
      <c r="E161" s="37" t="s">
        <v>448</v>
      </c>
      <c r="F161" s="36" t="s">
        <v>447</v>
      </c>
    </row>
    <row r="162" spans="1:6" x14ac:dyDescent="0.25">
      <c r="A162" s="4">
        <v>39</v>
      </c>
      <c r="B162" s="37" t="s">
        <v>449</v>
      </c>
      <c r="C162" s="37" t="s">
        <v>454</v>
      </c>
      <c r="D162" s="37" t="s">
        <v>456</v>
      </c>
      <c r="E162" s="37" t="s">
        <v>449</v>
      </c>
      <c r="F162" s="36" t="s">
        <v>446</v>
      </c>
    </row>
    <row r="163" spans="1:6" x14ac:dyDescent="0.25">
      <c r="A163" s="4">
        <v>39</v>
      </c>
      <c r="B163" s="37" t="s">
        <v>450</v>
      </c>
      <c r="C163" s="37" t="s">
        <v>455</v>
      </c>
      <c r="D163" s="37" t="s">
        <v>297</v>
      </c>
      <c r="E163" s="37" t="s">
        <v>450</v>
      </c>
      <c r="F163" s="36" t="s">
        <v>445</v>
      </c>
    </row>
    <row r="164" spans="1:6" x14ac:dyDescent="0.25">
      <c r="A164" s="4">
        <v>40</v>
      </c>
      <c r="E164" s="37" t="s">
        <v>204</v>
      </c>
      <c r="F164" s="42" t="s">
        <v>206</v>
      </c>
    </row>
    <row r="165" spans="1:6" x14ac:dyDescent="0.25">
      <c r="A165" s="4">
        <v>40</v>
      </c>
      <c r="E165" s="37" t="s">
        <v>467</v>
      </c>
      <c r="F165" s="42" t="s">
        <v>458</v>
      </c>
    </row>
    <row r="166" spans="1:6" x14ac:dyDescent="0.25">
      <c r="A166" s="4">
        <v>40</v>
      </c>
      <c r="E166" s="37" t="s">
        <v>450</v>
      </c>
      <c r="F166" s="42" t="s">
        <v>445</v>
      </c>
    </row>
    <row r="167" spans="1:6" x14ac:dyDescent="0.25">
      <c r="A167" s="4">
        <v>41</v>
      </c>
      <c r="E167" s="37" t="s">
        <v>265</v>
      </c>
      <c r="F167" s="42" t="s">
        <v>395</v>
      </c>
    </row>
    <row r="168" spans="1:6" x14ac:dyDescent="0.25">
      <c r="A168" s="4">
        <v>41</v>
      </c>
      <c r="E168" s="37" t="s">
        <v>204</v>
      </c>
      <c r="F168" s="42" t="s">
        <v>206</v>
      </c>
    </row>
    <row r="169" spans="1:6" x14ac:dyDescent="0.25">
      <c r="A169" s="4">
        <v>41</v>
      </c>
      <c r="E169" t="s">
        <v>459</v>
      </c>
    </row>
    <row r="170" spans="1:6" x14ac:dyDescent="0.25">
      <c r="A170" s="4">
        <v>41</v>
      </c>
      <c r="E170" s="42" t="s">
        <v>283</v>
      </c>
      <c r="F170" s="42" t="s">
        <v>429</v>
      </c>
    </row>
    <row r="171" spans="1:6" x14ac:dyDescent="0.25">
      <c r="A171" s="4">
        <v>41</v>
      </c>
      <c r="E171" s="42" t="s">
        <v>279</v>
      </c>
      <c r="F171" s="42" t="s">
        <v>318</v>
      </c>
    </row>
    <row r="172" spans="1:6" x14ac:dyDescent="0.25">
      <c r="A172" s="4">
        <v>41</v>
      </c>
      <c r="E172" s="42" t="s">
        <v>398</v>
      </c>
      <c r="F172" s="42" t="s">
        <v>400</v>
      </c>
    </row>
    <row r="173" spans="1:6" x14ac:dyDescent="0.25">
      <c r="A173" s="4">
        <v>41</v>
      </c>
      <c r="E173" t="s">
        <v>460</v>
      </c>
    </row>
    <row r="174" spans="1:6" x14ac:dyDescent="0.25">
      <c r="A174" s="4">
        <v>42</v>
      </c>
      <c r="E174" t="s">
        <v>461</v>
      </c>
    </row>
    <row r="175" spans="1:6" x14ac:dyDescent="0.25">
      <c r="A175" s="4">
        <v>42</v>
      </c>
      <c r="E175" t="s">
        <v>460</v>
      </c>
    </row>
    <row r="176" spans="1:6" x14ac:dyDescent="0.25">
      <c r="A176" s="4">
        <v>42</v>
      </c>
      <c r="E176" t="s">
        <v>371</v>
      </c>
    </row>
    <row r="177" spans="1:6" x14ac:dyDescent="0.25">
      <c r="A177" s="4">
        <v>43</v>
      </c>
      <c r="E177" s="42" t="s">
        <v>371</v>
      </c>
    </row>
    <row r="178" spans="1:6" x14ac:dyDescent="0.25">
      <c r="A178" s="4">
        <v>43</v>
      </c>
      <c r="E178" s="37" t="s">
        <v>204</v>
      </c>
      <c r="F178" s="42" t="s">
        <v>206</v>
      </c>
    </row>
    <row r="179" spans="1:6" x14ac:dyDescent="0.25">
      <c r="A179" s="4">
        <v>43</v>
      </c>
      <c r="E179" t="s">
        <v>462</v>
      </c>
    </row>
    <row r="180" spans="1:6" x14ac:dyDescent="0.25">
      <c r="A180" s="4">
        <v>43</v>
      </c>
      <c r="E180" t="s">
        <v>463</v>
      </c>
    </row>
    <row r="181" spans="1:6" x14ac:dyDescent="0.25">
      <c r="A181" s="4">
        <v>44</v>
      </c>
      <c r="E181" s="37" t="s">
        <v>265</v>
      </c>
      <c r="F181" s="42" t="s">
        <v>395</v>
      </c>
    </row>
    <row r="182" spans="1:6" x14ac:dyDescent="0.25">
      <c r="A182" s="4">
        <v>44</v>
      </c>
      <c r="E182" s="37" t="s">
        <v>378</v>
      </c>
      <c r="F182" s="42" t="s">
        <v>412</v>
      </c>
    </row>
    <row r="183" spans="1:6" x14ac:dyDescent="0.25">
      <c r="A183" s="4">
        <v>44</v>
      </c>
      <c r="E183" s="37" t="s">
        <v>200</v>
      </c>
      <c r="F183" s="42" t="s">
        <v>208</v>
      </c>
    </row>
    <row r="184" spans="1:6" x14ac:dyDescent="0.25">
      <c r="A184" s="4">
        <v>44</v>
      </c>
      <c r="E184" s="37" t="s">
        <v>419</v>
      </c>
      <c r="F184" s="42" t="s">
        <v>414</v>
      </c>
    </row>
    <row r="185" spans="1:6" x14ac:dyDescent="0.25">
      <c r="A185" s="4">
        <v>45</v>
      </c>
      <c r="E185" s="42" t="s">
        <v>462</v>
      </c>
    </row>
    <row r="186" spans="1:6" x14ac:dyDescent="0.25">
      <c r="A186" s="4">
        <v>45</v>
      </c>
      <c r="E186" s="37" t="s">
        <v>464</v>
      </c>
    </row>
    <row r="187" spans="1:6" x14ac:dyDescent="0.25">
      <c r="A187" s="4">
        <v>45</v>
      </c>
      <c r="E187" s="42" t="s">
        <v>371</v>
      </c>
      <c r="F187" s="42"/>
    </row>
    <row r="188" spans="1:6" x14ac:dyDescent="0.25">
      <c r="A188" s="4">
        <v>46</v>
      </c>
      <c r="E188" s="37" t="s">
        <v>378</v>
      </c>
      <c r="F188" s="42" t="s">
        <v>412</v>
      </c>
    </row>
    <row r="189" spans="1:6" x14ac:dyDescent="0.25">
      <c r="A189" s="4">
        <v>46</v>
      </c>
      <c r="B189" s="11"/>
      <c r="C189" s="32"/>
      <c r="E189" s="37" t="s">
        <v>464</v>
      </c>
    </row>
    <row r="190" spans="1:6" x14ac:dyDescent="0.25">
      <c r="A190" s="4">
        <v>46</v>
      </c>
      <c r="B190" s="11"/>
      <c r="C190" s="32"/>
      <c r="E190" s="37" t="s">
        <v>204</v>
      </c>
      <c r="F190" s="42" t="s">
        <v>206</v>
      </c>
    </row>
    <row r="191" spans="1:6" x14ac:dyDescent="0.25">
      <c r="A191" s="4">
        <v>47</v>
      </c>
      <c r="B191" s="11"/>
      <c r="C191" s="32"/>
      <c r="E191" s="37" t="s">
        <v>200</v>
      </c>
      <c r="F191" s="42" t="s">
        <v>208</v>
      </c>
    </row>
    <row r="192" spans="1:6" x14ac:dyDescent="0.25">
      <c r="A192" s="4">
        <v>47</v>
      </c>
      <c r="B192" s="11"/>
      <c r="C192" s="32"/>
      <c r="E192" s="37" t="s">
        <v>465</v>
      </c>
    </row>
    <row r="193" spans="1:6" s="42" customFormat="1" x14ac:dyDescent="0.25">
      <c r="A193" s="4">
        <v>47</v>
      </c>
      <c r="B193" s="11"/>
      <c r="C193" s="32"/>
      <c r="E193" s="42" t="s">
        <v>286</v>
      </c>
    </row>
    <row r="194" spans="1:6" s="42" customFormat="1" x14ac:dyDescent="0.25">
      <c r="A194" s="4">
        <v>47</v>
      </c>
      <c r="B194" s="11"/>
      <c r="C194" s="32"/>
      <c r="E194" s="37" t="s">
        <v>377</v>
      </c>
    </row>
    <row r="195" spans="1:6" x14ac:dyDescent="0.25">
      <c r="A195" s="4">
        <v>47</v>
      </c>
      <c r="B195" s="11"/>
      <c r="C195" s="32"/>
      <c r="E195" s="42" t="s">
        <v>398</v>
      </c>
      <c r="F195" s="42" t="s">
        <v>400</v>
      </c>
    </row>
    <row r="196" spans="1:6" x14ac:dyDescent="0.25">
      <c r="A196" s="4">
        <v>48</v>
      </c>
      <c r="E196" s="37" t="s">
        <v>265</v>
      </c>
      <c r="F196" s="52" t="s">
        <v>395</v>
      </c>
    </row>
    <row r="197" spans="1:6" x14ac:dyDescent="0.25">
      <c r="A197" s="4">
        <v>48</v>
      </c>
      <c r="E197" s="37" t="s">
        <v>460</v>
      </c>
    </row>
    <row r="198" spans="1:6" x14ac:dyDescent="0.25">
      <c r="A198" s="4">
        <v>48</v>
      </c>
      <c r="E198" s="37" t="s">
        <v>586</v>
      </c>
    </row>
    <row r="199" spans="1:6" x14ac:dyDescent="0.25">
      <c r="A199" s="4">
        <v>49</v>
      </c>
      <c r="E199" s="37" t="s">
        <v>265</v>
      </c>
      <c r="F199" s="52" t="s">
        <v>395</v>
      </c>
    </row>
    <row r="200" spans="1:6" x14ac:dyDescent="0.25">
      <c r="A200" s="4">
        <v>49</v>
      </c>
      <c r="E200" s="37" t="s">
        <v>204</v>
      </c>
      <c r="F200" s="52" t="s">
        <v>206</v>
      </c>
    </row>
    <row r="201" spans="1:6" x14ac:dyDescent="0.25">
      <c r="A201" s="4">
        <v>50</v>
      </c>
      <c r="E201" s="54" t="s">
        <v>587</v>
      </c>
    </row>
    <row r="202" spans="1:6" x14ac:dyDescent="0.25">
      <c r="A202" s="4">
        <v>51</v>
      </c>
      <c r="E202" s="37" t="s">
        <v>283</v>
      </c>
    </row>
    <row r="203" spans="1:6" x14ac:dyDescent="0.25">
      <c r="A203" s="4">
        <v>51</v>
      </c>
      <c r="E203" s="37" t="s">
        <v>596</v>
      </c>
    </row>
    <row r="204" spans="1:6" x14ac:dyDescent="0.25">
      <c r="A204" s="4">
        <v>51</v>
      </c>
      <c r="E204" s="37" t="s">
        <v>597</v>
      </c>
    </row>
    <row r="205" spans="1:6" x14ac:dyDescent="0.25">
      <c r="A205" s="4">
        <v>51</v>
      </c>
      <c r="E205" s="37" t="s">
        <v>598</v>
      </c>
    </row>
    <row r="206" spans="1:6" x14ac:dyDescent="0.25">
      <c r="A206" s="4">
        <v>51</v>
      </c>
      <c r="E206" s="37" t="s">
        <v>591</v>
      </c>
    </row>
    <row r="207" spans="1:6" x14ac:dyDescent="0.25">
      <c r="A207" s="4">
        <v>52</v>
      </c>
      <c r="E207" s="37" t="s">
        <v>599</v>
      </c>
    </row>
    <row r="208" spans="1:6" x14ac:dyDescent="0.25">
      <c r="A208" s="4">
        <v>52</v>
      </c>
      <c r="E208" s="37" t="s">
        <v>390</v>
      </c>
    </row>
    <row r="209" spans="1:6" x14ac:dyDescent="0.25">
      <c r="A209" s="4">
        <v>52</v>
      </c>
      <c r="E209" s="37" t="s">
        <v>591</v>
      </c>
    </row>
    <row r="210" spans="1:6" x14ac:dyDescent="0.25">
      <c r="A210" s="4">
        <v>53</v>
      </c>
      <c r="E210" s="37" t="s">
        <v>600</v>
      </c>
    </row>
    <row r="211" spans="1:6" x14ac:dyDescent="0.25">
      <c r="A211" s="4">
        <v>53</v>
      </c>
      <c r="E211" s="37" t="s">
        <v>265</v>
      </c>
      <c r="F211" s="52" t="s">
        <v>395</v>
      </c>
    </row>
    <row r="212" spans="1:6" x14ac:dyDescent="0.25">
      <c r="A212" s="4">
        <v>53</v>
      </c>
      <c r="E212" s="37" t="s">
        <v>601</v>
      </c>
    </row>
    <row r="213" spans="1:6" x14ac:dyDescent="0.25">
      <c r="A213" s="4">
        <v>53</v>
      </c>
      <c r="E213" s="55" t="s">
        <v>602</v>
      </c>
    </row>
    <row r="214" spans="1:6" x14ac:dyDescent="0.25">
      <c r="A214" s="4">
        <v>54</v>
      </c>
      <c r="E214" s="37" t="s">
        <v>265</v>
      </c>
    </row>
    <row r="215" spans="1:6" x14ac:dyDescent="0.25">
      <c r="A215" s="4">
        <v>54</v>
      </c>
      <c r="E215" s="37" t="s">
        <v>390</v>
      </c>
    </row>
    <row r="216" spans="1:6" x14ac:dyDescent="0.25">
      <c r="A216" s="4">
        <v>54</v>
      </c>
      <c r="E216" s="37" t="s">
        <v>588</v>
      </c>
    </row>
    <row r="217" spans="1:6" x14ac:dyDescent="0.25">
      <c r="A217" s="4">
        <v>54</v>
      </c>
      <c r="E217" s="37" t="s">
        <v>589</v>
      </c>
    </row>
    <row r="218" spans="1:6" x14ac:dyDescent="0.25">
      <c r="A218" s="4">
        <v>54</v>
      </c>
      <c r="E218" s="37" t="s">
        <v>603</v>
      </c>
    </row>
    <row r="219" spans="1:6" x14ac:dyDescent="0.25">
      <c r="A219" s="4">
        <v>54</v>
      </c>
      <c r="E219" s="37" t="s">
        <v>591</v>
      </c>
    </row>
    <row r="220" spans="1:6" x14ac:dyDescent="0.25">
      <c r="A220" s="4">
        <v>54</v>
      </c>
      <c r="E220" s="37" t="s">
        <v>592</v>
      </c>
    </row>
    <row r="221" spans="1:6" x14ac:dyDescent="0.25">
      <c r="A221" s="4">
        <v>54</v>
      </c>
      <c r="E221" s="37" t="s">
        <v>283</v>
      </c>
    </row>
    <row r="222" spans="1:6" x14ac:dyDescent="0.25">
      <c r="A222" s="4">
        <v>54</v>
      </c>
      <c r="E222" s="37" t="s">
        <v>593</v>
      </c>
    </row>
    <row r="223" spans="1:6" x14ac:dyDescent="0.25">
      <c r="A223" s="4">
        <v>54</v>
      </c>
      <c r="E223" s="37" t="s">
        <v>594</v>
      </c>
    </row>
    <row r="224" spans="1:6" x14ac:dyDescent="0.25">
      <c r="A224" s="4">
        <v>55</v>
      </c>
      <c r="E224" s="37" t="s">
        <v>390</v>
      </c>
    </row>
    <row r="225" spans="1:5" x14ac:dyDescent="0.25">
      <c r="A225" s="4">
        <v>55</v>
      </c>
      <c r="E225" s="37" t="s">
        <v>265</v>
      </c>
    </row>
    <row r="226" spans="1:5" x14ac:dyDescent="0.25">
      <c r="A226" s="4">
        <v>55</v>
      </c>
      <c r="E226" s="37" t="s">
        <v>589</v>
      </c>
    </row>
    <row r="227" spans="1:5" x14ac:dyDescent="0.25">
      <c r="A227" s="4">
        <v>55</v>
      </c>
      <c r="E227" s="37" t="s">
        <v>604</v>
      </c>
    </row>
    <row r="228" spans="1:5" x14ac:dyDescent="0.25">
      <c r="A228" s="4">
        <v>55</v>
      </c>
      <c r="E228" s="37" t="s">
        <v>598</v>
      </c>
    </row>
    <row r="229" spans="1:5" x14ac:dyDescent="0.25">
      <c r="A229" s="4">
        <v>55</v>
      </c>
      <c r="E229" s="37" t="s">
        <v>595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E4" s="5" t="s">
        <v>205</v>
      </c>
      <c r="F4" s="6" t="s">
        <v>206</v>
      </c>
    </row>
    <row r="5" spans="1:6" x14ac:dyDescent="0.25">
      <c r="A5" s="4">
        <v>1</v>
      </c>
      <c r="E5" s="5" t="s">
        <v>197</v>
      </c>
      <c r="F5" t="s">
        <v>207</v>
      </c>
    </row>
    <row r="6" spans="1:6" s="10" customFormat="1" x14ac:dyDescent="0.25">
      <c r="A6" s="4">
        <v>1</v>
      </c>
      <c r="E6" s="5" t="s">
        <v>199</v>
      </c>
    </row>
    <row r="7" spans="1:6" x14ac:dyDescent="0.25">
      <c r="A7" s="4">
        <v>2</v>
      </c>
      <c r="E7" t="s">
        <v>197</v>
      </c>
      <c r="F7" t="s">
        <v>207</v>
      </c>
    </row>
    <row r="8" spans="1:6" x14ac:dyDescent="0.25">
      <c r="A8" s="4">
        <v>2</v>
      </c>
      <c r="E8" t="s">
        <v>198</v>
      </c>
    </row>
    <row r="9" spans="1:6" x14ac:dyDescent="0.25">
      <c r="A9" s="4">
        <v>2</v>
      </c>
      <c r="E9" t="s">
        <v>199</v>
      </c>
    </row>
    <row r="10" spans="1:6" x14ac:dyDescent="0.25">
      <c r="A10" s="4">
        <v>2</v>
      </c>
      <c r="E10" t="s">
        <v>200</v>
      </c>
      <c r="F10" t="s">
        <v>208</v>
      </c>
    </row>
    <row r="11" spans="1:6" x14ac:dyDescent="0.25">
      <c r="A11" s="4">
        <v>2</v>
      </c>
      <c r="E11" t="s">
        <v>201</v>
      </c>
      <c r="F11" t="s">
        <v>209</v>
      </c>
    </row>
    <row r="12" spans="1:6" x14ac:dyDescent="0.25">
      <c r="A12" s="4">
        <v>2</v>
      </c>
      <c r="E12" t="s">
        <v>202</v>
      </c>
      <c r="F12" t="s">
        <v>206</v>
      </c>
    </row>
    <row r="13" spans="1:6" s="10" customFormat="1" x14ac:dyDescent="0.25">
      <c r="A13" s="4">
        <v>3</v>
      </c>
      <c r="B13" s="10" t="s">
        <v>259</v>
      </c>
      <c r="C13" s="10" t="s">
        <v>260</v>
      </c>
      <c r="D13" s="10" t="s">
        <v>253</v>
      </c>
    </row>
    <row r="14" spans="1:6" x14ac:dyDescent="0.25">
      <c r="A14" s="4">
        <v>4</v>
      </c>
      <c r="B14" t="s">
        <v>261</v>
      </c>
      <c r="C14" t="s">
        <v>254</v>
      </c>
      <c r="D14" t="s">
        <v>214</v>
      </c>
    </row>
    <row r="15" spans="1:6" x14ac:dyDescent="0.25">
      <c r="A15" s="4">
        <v>4</v>
      </c>
      <c r="E15" t="s">
        <v>203</v>
      </c>
    </row>
    <row r="16" spans="1:6" x14ac:dyDescent="0.25">
      <c r="A16" s="4">
        <v>4</v>
      </c>
      <c r="E16" t="s">
        <v>204</v>
      </c>
      <c r="F16" t="s">
        <v>206</v>
      </c>
    </row>
    <row r="17" spans="1:5" s="10" customFormat="1" x14ac:dyDescent="0.25">
      <c r="A17" s="4">
        <v>5</v>
      </c>
      <c r="E17" s="10" t="s">
        <v>262</v>
      </c>
    </row>
    <row r="18" spans="1:5" s="10" customFormat="1" x14ac:dyDescent="0.25">
      <c r="A18" s="4">
        <v>5</v>
      </c>
      <c r="E18" s="10" t="s">
        <v>263</v>
      </c>
    </row>
    <row r="19" spans="1:5" s="10" customFormat="1" x14ac:dyDescent="0.25">
      <c r="A19" s="4">
        <v>5</v>
      </c>
      <c r="E19" s="10" t="s">
        <v>264</v>
      </c>
    </row>
    <row r="20" spans="1:5" s="10" customFormat="1" x14ac:dyDescent="0.25">
      <c r="A20" s="4">
        <v>5</v>
      </c>
      <c r="E20" s="10" t="s">
        <v>204</v>
      </c>
    </row>
    <row r="21" spans="1:5" s="10" customFormat="1" x14ac:dyDescent="0.25">
      <c r="A21" s="4">
        <v>5</v>
      </c>
      <c r="E21" s="10" t="s">
        <v>265</v>
      </c>
    </row>
    <row r="22" spans="1:5" s="10" customFormat="1" x14ac:dyDescent="0.25">
      <c r="A22" s="4">
        <v>5</v>
      </c>
      <c r="E22" s="10" t="s">
        <v>252</v>
      </c>
    </row>
    <row r="23" spans="1:5" s="10" customFormat="1" x14ac:dyDescent="0.25">
      <c r="A23" s="4">
        <v>6</v>
      </c>
      <c r="E23" s="10" t="s">
        <v>204</v>
      </c>
    </row>
    <row r="24" spans="1:5" s="10" customFormat="1" x14ac:dyDescent="0.25">
      <c r="A24" s="4">
        <v>6</v>
      </c>
      <c r="E24" s="10" t="s">
        <v>266</v>
      </c>
    </row>
    <row r="25" spans="1:5" s="10" customFormat="1" x14ac:dyDescent="0.25">
      <c r="A25" s="4">
        <v>6</v>
      </c>
      <c r="E25" s="10" t="s">
        <v>265</v>
      </c>
    </row>
    <row r="26" spans="1:5" s="10" customFormat="1" x14ac:dyDescent="0.25">
      <c r="A26" s="4">
        <v>7</v>
      </c>
      <c r="E26" s="10" t="s">
        <v>262</v>
      </c>
    </row>
    <row r="27" spans="1:5" s="10" customFormat="1" ht="15" customHeight="1" x14ac:dyDescent="0.25">
      <c r="A27" s="4">
        <v>7</v>
      </c>
      <c r="E27" s="10" t="s">
        <v>267</v>
      </c>
    </row>
    <row r="28" spans="1:5" s="10" customFormat="1" x14ac:dyDescent="0.25">
      <c r="A28" s="4">
        <v>7</v>
      </c>
      <c r="E28" s="10" t="s">
        <v>264</v>
      </c>
    </row>
    <row r="29" spans="1:5" s="10" customFormat="1" ht="15" customHeight="1" x14ac:dyDescent="0.25">
      <c r="A29" s="4">
        <v>7</v>
      </c>
      <c r="E29" s="10" t="s">
        <v>265</v>
      </c>
    </row>
    <row r="30" spans="1:5" s="10" customFormat="1" ht="15" customHeight="1" x14ac:dyDescent="0.25">
      <c r="A30" s="4">
        <v>7</v>
      </c>
      <c r="E30" s="10" t="s">
        <v>268</v>
      </c>
    </row>
    <row r="31" spans="1:5" s="10" customFormat="1" x14ac:dyDescent="0.25">
      <c r="A31" s="4">
        <v>8</v>
      </c>
      <c r="E31" s="10" t="s">
        <v>199</v>
      </c>
    </row>
    <row r="32" spans="1:5" s="10" customFormat="1" ht="15" customHeight="1" x14ac:dyDescent="0.25">
      <c r="A32" s="4">
        <v>9</v>
      </c>
      <c r="B32" s="10" t="s">
        <v>271</v>
      </c>
      <c r="C32" s="10" t="s">
        <v>272</v>
      </c>
      <c r="D32" s="10" t="s">
        <v>273</v>
      </c>
    </row>
    <row r="33" spans="1:5" x14ac:dyDescent="0.25">
      <c r="A33" s="4">
        <v>9</v>
      </c>
      <c r="E33" s="10" t="s">
        <v>252</v>
      </c>
    </row>
    <row r="34" spans="1:5" ht="15" customHeight="1" x14ac:dyDescent="0.25">
      <c r="A34" s="4">
        <v>9</v>
      </c>
      <c r="E34" s="10" t="s">
        <v>269</v>
      </c>
    </row>
    <row r="35" spans="1:5" s="13" customFormat="1" x14ac:dyDescent="0.25">
      <c r="A35" s="4">
        <v>10</v>
      </c>
      <c r="E35" s="13" t="s">
        <v>281</v>
      </c>
    </row>
    <row r="36" spans="1:5" s="13" customFormat="1" x14ac:dyDescent="0.25">
      <c r="A36" s="4">
        <v>10</v>
      </c>
      <c r="E36" s="13" t="s">
        <v>278</v>
      </c>
    </row>
    <row r="37" spans="1:5" s="13" customFormat="1" x14ac:dyDescent="0.25">
      <c r="A37" s="4">
        <v>11</v>
      </c>
      <c r="E37" s="13" t="s">
        <v>200</v>
      </c>
    </row>
    <row r="38" spans="1:5" s="13" customFormat="1" x14ac:dyDescent="0.25">
      <c r="A38" s="4">
        <v>11</v>
      </c>
      <c r="E38" s="13" t="s">
        <v>198</v>
      </c>
    </row>
    <row r="39" spans="1:5" s="13" customFormat="1" x14ac:dyDescent="0.25">
      <c r="A39" s="4">
        <v>12</v>
      </c>
      <c r="E39" s="13" t="s">
        <v>252</v>
      </c>
    </row>
    <row r="40" spans="1:5" s="13" customFormat="1" x14ac:dyDescent="0.25">
      <c r="A40" s="4">
        <v>12</v>
      </c>
      <c r="E40" s="13" t="s">
        <v>198</v>
      </c>
    </row>
    <row r="41" spans="1:5" s="13" customFormat="1" x14ac:dyDescent="0.25">
      <c r="A41" s="4">
        <v>12</v>
      </c>
      <c r="E41" s="13" t="s">
        <v>279</v>
      </c>
    </row>
    <row r="42" spans="1:5" s="13" customFormat="1" x14ac:dyDescent="0.25">
      <c r="A42" s="4">
        <v>13</v>
      </c>
      <c r="E42" s="13" t="s">
        <v>198</v>
      </c>
    </row>
    <row r="43" spans="1:5" s="13" customFormat="1" x14ac:dyDescent="0.25">
      <c r="A43" s="4">
        <v>13</v>
      </c>
      <c r="E43" s="13" t="s">
        <v>204</v>
      </c>
    </row>
    <row r="44" spans="1:5" s="13" customFormat="1" x14ac:dyDescent="0.25">
      <c r="A44" s="4">
        <v>13</v>
      </c>
      <c r="E44" s="13" t="s">
        <v>252</v>
      </c>
    </row>
    <row r="45" spans="1:5" s="13" customFormat="1" x14ac:dyDescent="0.25">
      <c r="A45" s="4">
        <v>14</v>
      </c>
      <c r="E45" s="13" t="s">
        <v>269</v>
      </c>
    </row>
    <row r="46" spans="1:5" s="13" customFormat="1" x14ac:dyDescent="0.25">
      <c r="A46" s="4">
        <v>14</v>
      </c>
      <c r="E46" s="13" t="s">
        <v>252</v>
      </c>
    </row>
    <row r="47" spans="1:5" s="13" customFormat="1" x14ac:dyDescent="0.25">
      <c r="A47" s="4">
        <v>14</v>
      </c>
      <c r="E47" s="13" t="s">
        <v>279</v>
      </c>
    </row>
    <row r="48" spans="1:5" s="13" customFormat="1" x14ac:dyDescent="0.25">
      <c r="A48" s="4">
        <v>14</v>
      </c>
      <c r="E48" s="13" t="s">
        <v>283</v>
      </c>
    </row>
    <row r="49" spans="1:5" s="13" customFormat="1" x14ac:dyDescent="0.25">
      <c r="A49" s="4">
        <v>15</v>
      </c>
      <c r="E49" s="13" t="s">
        <v>252</v>
      </c>
    </row>
    <row r="50" spans="1:5" s="13" customFormat="1" x14ac:dyDescent="0.25">
      <c r="A50" s="4">
        <v>15</v>
      </c>
      <c r="E50" s="13" t="s">
        <v>284</v>
      </c>
    </row>
    <row r="51" spans="1:5" s="13" customFormat="1" x14ac:dyDescent="0.25">
      <c r="A51" s="13">
        <v>15</v>
      </c>
      <c r="E51" s="13" t="s">
        <v>199</v>
      </c>
    </row>
    <row r="52" spans="1:5" s="13" customFormat="1" x14ac:dyDescent="0.25">
      <c r="A52" s="4">
        <v>16</v>
      </c>
      <c r="E52" s="13" t="s">
        <v>285</v>
      </c>
    </row>
    <row r="53" spans="1:5" s="13" customFormat="1" x14ac:dyDescent="0.25">
      <c r="A53" s="4">
        <v>16</v>
      </c>
      <c r="E53" s="13" t="s">
        <v>199</v>
      </c>
    </row>
    <row r="54" spans="1:5" s="13" customFormat="1" x14ac:dyDescent="0.25">
      <c r="A54" s="4">
        <v>17</v>
      </c>
      <c r="E54" s="13" t="s">
        <v>265</v>
      </c>
    </row>
    <row r="55" spans="1:5" s="13" customFormat="1" x14ac:dyDescent="0.25">
      <c r="A55" s="4">
        <v>18</v>
      </c>
      <c r="E55" s="13" t="s">
        <v>286</v>
      </c>
    </row>
    <row r="56" spans="1:5" s="13" customFormat="1" x14ac:dyDescent="0.25">
      <c r="A56" s="4">
        <v>19</v>
      </c>
      <c r="E56" s="13" t="s">
        <v>204</v>
      </c>
    </row>
    <row r="57" spans="1:5" s="13" customFormat="1" x14ac:dyDescent="0.25">
      <c r="A57" s="4">
        <v>19</v>
      </c>
      <c r="B57" s="13" t="s">
        <v>287</v>
      </c>
      <c r="C57" s="13" t="s">
        <v>288</v>
      </c>
      <c r="D57" s="13" t="s">
        <v>289</v>
      </c>
    </row>
    <row r="58" spans="1:5" s="13" customFormat="1" x14ac:dyDescent="0.25">
      <c r="A58" s="4">
        <v>19</v>
      </c>
      <c r="B58" s="13" t="s">
        <v>290</v>
      </c>
      <c r="C58" s="13" t="s">
        <v>291</v>
      </c>
      <c r="D58" s="13" t="s">
        <v>292</v>
      </c>
    </row>
    <row r="59" spans="1:5" s="13" customFormat="1" x14ac:dyDescent="0.25">
      <c r="A59" s="4">
        <v>19</v>
      </c>
      <c r="E59" s="13" t="s">
        <v>203</v>
      </c>
    </row>
    <row r="60" spans="1:5" s="13" customFormat="1" x14ac:dyDescent="0.25">
      <c r="A60" s="4">
        <v>19</v>
      </c>
      <c r="B60" s="13" t="s">
        <v>293</v>
      </c>
      <c r="C60" s="13" t="s">
        <v>213</v>
      </c>
      <c r="D60" s="13" t="s">
        <v>294</v>
      </c>
    </row>
    <row r="61" spans="1:5" s="13" customFormat="1" x14ac:dyDescent="0.25">
      <c r="A61" s="4">
        <v>20</v>
      </c>
      <c r="E61" s="13" t="s">
        <v>280</v>
      </c>
    </row>
    <row r="62" spans="1:5" s="13" customFormat="1" x14ac:dyDescent="0.25">
      <c r="A62" s="4">
        <v>20</v>
      </c>
      <c r="B62" s="13" t="s">
        <v>295</v>
      </c>
      <c r="C62" s="13" t="s">
        <v>296</v>
      </c>
      <c r="D62" s="13" t="s">
        <v>297</v>
      </c>
    </row>
    <row r="63" spans="1:5" s="13" customFormat="1" x14ac:dyDescent="0.25">
      <c r="A63" s="4">
        <v>20</v>
      </c>
      <c r="E63" s="13" t="s">
        <v>199</v>
      </c>
    </row>
    <row r="64" spans="1:5" s="13" customFormat="1" x14ac:dyDescent="0.25">
      <c r="A64" s="4">
        <v>21</v>
      </c>
      <c r="E64" s="13" t="s">
        <v>298</v>
      </c>
    </row>
    <row r="65" spans="1:5" s="13" customFormat="1" x14ac:dyDescent="0.25">
      <c r="A65" s="4">
        <v>21</v>
      </c>
      <c r="E65" s="13" t="s">
        <v>280</v>
      </c>
    </row>
    <row r="66" spans="1:5" s="13" customFormat="1" x14ac:dyDescent="0.25">
      <c r="A66" s="4">
        <v>21</v>
      </c>
      <c r="B66" s="13" t="s">
        <v>287</v>
      </c>
      <c r="C66" s="13" t="s">
        <v>288</v>
      </c>
      <c r="D66" s="13" t="s">
        <v>289</v>
      </c>
    </row>
    <row r="67" spans="1:5" s="13" customFormat="1" x14ac:dyDescent="0.25">
      <c r="A67" s="4">
        <v>21</v>
      </c>
      <c r="E67" s="13" t="s">
        <v>252</v>
      </c>
    </row>
    <row r="68" spans="1:5" s="13" customFormat="1" x14ac:dyDescent="0.25">
      <c r="A68" s="4">
        <v>21</v>
      </c>
      <c r="E68" s="13" t="s">
        <v>299</v>
      </c>
    </row>
    <row r="69" spans="1:5" s="13" customFormat="1" x14ac:dyDescent="0.25">
      <c r="A69" s="4">
        <v>21</v>
      </c>
      <c r="E69" s="13" t="s">
        <v>262</v>
      </c>
    </row>
    <row r="70" spans="1:5" s="13" customFormat="1" x14ac:dyDescent="0.25">
      <c r="A70" s="4">
        <v>21</v>
      </c>
      <c r="E70" s="13" t="s">
        <v>279</v>
      </c>
    </row>
    <row r="71" spans="1:5" s="13" customFormat="1" x14ac:dyDescent="0.25">
      <c r="A71" s="4">
        <v>21</v>
      </c>
      <c r="E71" s="13" t="s">
        <v>300</v>
      </c>
    </row>
    <row r="72" spans="1:5" s="13" customFormat="1" x14ac:dyDescent="0.25">
      <c r="A72" s="4">
        <v>21</v>
      </c>
      <c r="E72" s="13" t="s">
        <v>301</v>
      </c>
    </row>
    <row r="73" spans="1:5" x14ac:dyDescent="0.25">
      <c r="A73" s="4">
        <v>22</v>
      </c>
      <c r="B73" s="16"/>
      <c r="C73" s="16"/>
      <c r="D73" s="16"/>
      <c r="E73" s="16" t="s">
        <v>204</v>
      </c>
    </row>
    <row r="74" spans="1:5" x14ac:dyDescent="0.25">
      <c r="A74" s="4">
        <v>22</v>
      </c>
      <c r="B74" s="16"/>
      <c r="C74" s="16"/>
      <c r="D74" s="16"/>
      <c r="E74" s="16" t="s">
        <v>265</v>
      </c>
    </row>
    <row r="75" spans="1:5" x14ac:dyDescent="0.25">
      <c r="A75" s="4">
        <v>22</v>
      </c>
      <c r="B75" s="16"/>
      <c r="C75" s="16"/>
      <c r="D75" s="16"/>
      <c r="E75" s="16" t="s">
        <v>262</v>
      </c>
    </row>
    <row r="76" spans="1:5" x14ac:dyDescent="0.25">
      <c r="A76" s="4">
        <v>22</v>
      </c>
      <c r="B76" s="16"/>
      <c r="C76" s="16"/>
      <c r="D76" s="16"/>
      <c r="E76" s="16" t="s">
        <v>284</v>
      </c>
    </row>
    <row r="77" spans="1:5" x14ac:dyDescent="0.25">
      <c r="A77" s="4">
        <v>23</v>
      </c>
      <c r="B77" s="16"/>
      <c r="C77" s="16"/>
      <c r="D77" s="16"/>
      <c r="E77" s="16" t="s">
        <v>279</v>
      </c>
    </row>
    <row r="78" spans="1:5" x14ac:dyDescent="0.25">
      <c r="A78" s="4">
        <v>23</v>
      </c>
      <c r="B78" s="16"/>
      <c r="C78" s="16"/>
      <c r="D78" s="16"/>
      <c r="E78" s="16" t="s">
        <v>204</v>
      </c>
    </row>
    <row r="79" spans="1:5" s="18" customFormat="1" x14ac:dyDescent="0.25">
      <c r="A79" s="4">
        <v>24</v>
      </c>
      <c r="E79" s="18" t="s">
        <v>252</v>
      </c>
    </row>
    <row r="80" spans="1:5" x14ac:dyDescent="0.25">
      <c r="A80" s="4">
        <v>25</v>
      </c>
      <c r="B80" s="18"/>
      <c r="C80" s="18"/>
      <c r="D80" s="18"/>
      <c r="E80" s="18" t="s">
        <v>265</v>
      </c>
    </row>
    <row r="81" spans="1:5" x14ac:dyDescent="0.25">
      <c r="A81" s="4">
        <v>25</v>
      </c>
      <c r="B81" s="18"/>
      <c r="C81" s="18"/>
      <c r="D81" s="18"/>
      <c r="E81" s="18" t="s">
        <v>279</v>
      </c>
    </row>
    <row r="82" spans="1:5" x14ac:dyDescent="0.25">
      <c r="A82" s="4">
        <v>25</v>
      </c>
      <c r="B82" s="18"/>
      <c r="C82" s="18"/>
      <c r="D82" s="18"/>
      <c r="E82" s="18" t="s">
        <v>372</v>
      </c>
    </row>
    <row r="83" spans="1:5" x14ac:dyDescent="0.25">
      <c r="A83" s="4">
        <v>25</v>
      </c>
      <c r="B83" s="18"/>
      <c r="C83" s="18"/>
      <c r="D83" s="18"/>
      <c r="E83" s="18" t="s">
        <v>264</v>
      </c>
    </row>
    <row r="84" spans="1:5" x14ac:dyDescent="0.25">
      <c r="A84" s="4">
        <v>25</v>
      </c>
      <c r="B84" s="18"/>
      <c r="C84" s="18"/>
      <c r="D84" s="18"/>
      <c r="E84" s="18" t="s">
        <v>283</v>
      </c>
    </row>
    <row r="85" spans="1:5" x14ac:dyDescent="0.25">
      <c r="A85" s="4">
        <v>25</v>
      </c>
      <c r="B85" s="18"/>
      <c r="C85" s="18"/>
      <c r="D85" s="18"/>
      <c r="E85" s="18" t="s">
        <v>204</v>
      </c>
    </row>
    <row r="86" spans="1:5" x14ac:dyDescent="0.25">
      <c r="A86" s="4">
        <v>25</v>
      </c>
      <c r="B86" s="18"/>
      <c r="C86" s="18"/>
      <c r="D86" s="18"/>
      <c r="E86" s="18" t="s">
        <v>373</v>
      </c>
    </row>
    <row r="87" spans="1:5" x14ac:dyDescent="0.25">
      <c r="A87" s="4">
        <v>25</v>
      </c>
      <c r="B87" s="18"/>
      <c r="C87" s="18"/>
      <c r="D87" s="18"/>
      <c r="E87" s="18" t="s">
        <v>262</v>
      </c>
    </row>
    <row r="88" spans="1:5" x14ac:dyDescent="0.25">
      <c r="A88" s="4">
        <v>26</v>
      </c>
      <c r="B88" s="18"/>
      <c r="C88" s="18"/>
      <c r="D88" s="18"/>
      <c r="E88" s="18" t="s">
        <v>374</v>
      </c>
    </row>
    <row r="89" spans="1:5" x14ac:dyDescent="0.25">
      <c r="A89" s="4">
        <v>26</v>
      </c>
      <c r="B89" s="18"/>
      <c r="C89" s="18"/>
      <c r="D89" s="18"/>
      <c r="E89" s="18" t="s">
        <v>373</v>
      </c>
    </row>
    <row r="90" spans="1:5" x14ac:dyDescent="0.25">
      <c r="A90" s="4">
        <v>26</v>
      </c>
      <c r="B90" s="18"/>
      <c r="C90" s="18"/>
      <c r="D90" s="18"/>
      <c r="E90" s="18" t="s">
        <v>278</v>
      </c>
    </row>
    <row r="91" spans="1:5" x14ac:dyDescent="0.25">
      <c r="A91" s="4">
        <v>26</v>
      </c>
      <c r="B91" s="18"/>
      <c r="C91" s="18"/>
      <c r="D91" s="18"/>
      <c r="E91" s="18" t="s">
        <v>376</v>
      </c>
    </row>
    <row r="92" spans="1:5" x14ac:dyDescent="0.25">
      <c r="A92" s="4">
        <v>27</v>
      </c>
      <c r="B92" s="18"/>
      <c r="C92" s="18"/>
      <c r="D92" s="18"/>
      <c r="E92" s="18" t="s">
        <v>374</v>
      </c>
    </row>
    <row r="93" spans="1:5" x14ac:dyDescent="0.25">
      <c r="A93" s="4">
        <v>27</v>
      </c>
      <c r="B93" s="18"/>
      <c r="C93" s="18"/>
      <c r="D93" s="18"/>
      <c r="E93" s="18" t="s">
        <v>373</v>
      </c>
    </row>
    <row r="94" spans="1:5" x14ac:dyDescent="0.25">
      <c r="A94" s="4">
        <v>27</v>
      </c>
      <c r="B94" s="18" t="s">
        <v>380</v>
      </c>
      <c r="C94" s="18" t="s">
        <v>381</v>
      </c>
      <c r="D94" s="18" t="s">
        <v>253</v>
      </c>
      <c r="E94" s="18" t="s">
        <v>375</v>
      </c>
    </row>
    <row r="95" spans="1:5" x14ac:dyDescent="0.25">
      <c r="A95" s="4">
        <v>28</v>
      </c>
      <c r="B95" s="18"/>
      <c r="C95" s="18"/>
      <c r="D95" s="18"/>
      <c r="E95" s="18" t="s">
        <v>377</v>
      </c>
    </row>
    <row r="96" spans="1:5" x14ac:dyDescent="0.25">
      <c r="A96" s="4">
        <v>28</v>
      </c>
      <c r="B96" s="18"/>
      <c r="C96" s="18"/>
      <c r="D96" s="18"/>
      <c r="E96" s="18" t="s">
        <v>262</v>
      </c>
    </row>
    <row r="97" spans="1:6" x14ac:dyDescent="0.25">
      <c r="A97" s="4">
        <v>28</v>
      </c>
      <c r="B97" s="18"/>
      <c r="C97" s="18"/>
      <c r="D97" s="18"/>
      <c r="E97" s="18" t="s">
        <v>372</v>
      </c>
    </row>
    <row r="98" spans="1:6" x14ac:dyDescent="0.25">
      <c r="A98" s="4">
        <v>28</v>
      </c>
      <c r="B98" s="18"/>
      <c r="C98" s="18"/>
      <c r="D98" s="18"/>
      <c r="E98" s="18" t="s">
        <v>378</v>
      </c>
    </row>
    <row r="99" spans="1:6" x14ac:dyDescent="0.25">
      <c r="A99" s="4">
        <v>28</v>
      </c>
      <c r="B99" s="18"/>
      <c r="C99" s="18"/>
      <c r="D99" s="18"/>
      <c r="E99" s="18" t="s">
        <v>373</v>
      </c>
    </row>
    <row r="100" spans="1:6" x14ac:dyDescent="0.25">
      <c r="A100" s="4">
        <v>29</v>
      </c>
      <c r="B100" s="18"/>
      <c r="C100" s="18"/>
      <c r="D100" s="18"/>
      <c r="E100" s="18" t="s">
        <v>200</v>
      </c>
    </row>
    <row r="101" spans="1:6" x14ac:dyDescent="0.25">
      <c r="A101" s="4">
        <v>29</v>
      </c>
      <c r="B101" s="18"/>
      <c r="C101" s="18"/>
      <c r="D101" s="18"/>
      <c r="E101" s="18" t="s">
        <v>379</v>
      </c>
    </row>
    <row r="102" spans="1:6" x14ac:dyDescent="0.25">
      <c r="A102" s="4">
        <v>29</v>
      </c>
      <c r="B102" s="18"/>
      <c r="C102" s="18"/>
      <c r="D102" s="18"/>
      <c r="E102" s="18" t="s">
        <v>373</v>
      </c>
    </row>
    <row r="103" spans="1:6" s="35" customFormat="1" x14ac:dyDescent="0.25">
      <c r="A103" s="4">
        <v>30</v>
      </c>
      <c r="E103" s="35" t="s">
        <v>390</v>
      </c>
      <c r="F103" s="35" t="s">
        <v>206</v>
      </c>
    </row>
    <row r="104" spans="1:6" s="35" customFormat="1" x14ac:dyDescent="0.25">
      <c r="A104" s="4">
        <v>30</v>
      </c>
      <c r="E104" s="35" t="s">
        <v>372</v>
      </c>
      <c r="F104" s="35" t="s">
        <v>319</v>
      </c>
    </row>
    <row r="105" spans="1:6" s="35" customFormat="1" x14ac:dyDescent="0.25">
      <c r="A105" s="4">
        <v>30</v>
      </c>
      <c r="E105" s="35" t="s">
        <v>264</v>
      </c>
      <c r="F105" s="35" t="s">
        <v>393</v>
      </c>
    </row>
    <row r="106" spans="1:6" s="35" customFormat="1" x14ac:dyDescent="0.25">
      <c r="A106" s="4">
        <v>30</v>
      </c>
      <c r="E106" s="35" t="s">
        <v>391</v>
      </c>
      <c r="F106" s="35" t="s">
        <v>394</v>
      </c>
    </row>
    <row r="107" spans="1:6" s="35" customFormat="1" x14ac:dyDescent="0.25">
      <c r="A107" s="4">
        <v>30</v>
      </c>
      <c r="E107" s="35" t="s">
        <v>265</v>
      </c>
      <c r="F107" s="35" t="s">
        <v>395</v>
      </c>
    </row>
    <row r="108" spans="1:6" s="35" customFormat="1" x14ac:dyDescent="0.25">
      <c r="A108" s="4">
        <v>30</v>
      </c>
      <c r="E108" s="35" t="s">
        <v>262</v>
      </c>
      <c r="F108" s="35" t="s">
        <v>388</v>
      </c>
    </row>
    <row r="109" spans="1:6" s="35" customFormat="1" x14ac:dyDescent="0.25">
      <c r="A109" s="4">
        <v>31</v>
      </c>
      <c r="E109" s="35" t="s">
        <v>390</v>
      </c>
      <c r="F109" s="35" t="s">
        <v>206</v>
      </c>
    </row>
    <row r="110" spans="1:6" s="35" customFormat="1" x14ac:dyDescent="0.25">
      <c r="A110" s="4">
        <v>31</v>
      </c>
      <c r="E110" s="35" t="s">
        <v>264</v>
      </c>
      <c r="F110" s="35" t="s">
        <v>393</v>
      </c>
    </row>
    <row r="111" spans="1:6" s="35" customFormat="1" x14ac:dyDescent="0.25">
      <c r="A111" s="4">
        <v>31</v>
      </c>
      <c r="E111" s="35" t="s">
        <v>262</v>
      </c>
      <c r="F111" s="35" t="s">
        <v>388</v>
      </c>
    </row>
    <row r="112" spans="1:6" s="35" customFormat="1" x14ac:dyDescent="0.25">
      <c r="A112" s="4">
        <v>32</v>
      </c>
      <c r="E112" s="35" t="s">
        <v>263</v>
      </c>
      <c r="F112" s="35" t="s">
        <v>320</v>
      </c>
    </row>
    <row r="113" spans="1:6" s="35" customFormat="1" x14ac:dyDescent="0.25">
      <c r="A113" s="4">
        <v>32</v>
      </c>
      <c r="E113" s="35" t="s">
        <v>396</v>
      </c>
      <c r="F113" s="35" t="s">
        <v>399</v>
      </c>
    </row>
    <row r="114" spans="1:6" s="35" customFormat="1" x14ac:dyDescent="0.25">
      <c r="A114" s="4">
        <v>32</v>
      </c>
      <c r="E114" s="35" t="s">
        <v>262</v>
      </c>
      <c r="F114" s="35" t="s">
        <v>388</v>
      </c>
    </row>
    <row r="115" spans="1:6" s="35" customFormat="1" x14ac:dyDescent="0.25">
      <c r="A115" s="4">
        <v>32</v>
      </c>
      <c r="E115" s="35" t="s">
        <v>397</v>
      </c>
      <c r="F115" s="35" t="s">
        <v>209</v>
      </c>
    </row>
    <row r="116" spans="1:6" s="35" customFormat="1" x14ac:dyDescent="0.25">
      <c r="A116" s="4">
        <v>32</v>
      </c>
      <c r="E116" s="35" t="s">
        <v>398</v>
      </c>
      <c r="F116" s="35" t="s">
        <v>400</v>
      </c>
    </row>
    <row r="117" spans="1:6" s="35" customFormat="1" x14ac:dyDescent="0.25">
      <c r="A117" s="4">
        <v>33</v>
      </c>
      <c r="E117" s="35" t="s">
        <v>265</v>
      </c>
      <c r="F117" s="35" t="s">
        <v>395</v>
      </c>
    </row>
    <row r="118" spans="1:6" s="35" customFormat="1" x14ac:dyDescent="0.25">
      <c r="A118" s="4">
        <v>33</v>
      </c>
      <c r="E118" s="35" t="s">
        <v>200</v>
      </c>
      <c r="F118" s="35" t="s">
        <v>208</v>
      </c>
    </row>
    <row r="119" spans="1:6" s="35" customFormat="1" x14ac:dyDescent="0.25">
      <c r="A119" s="39">
        <v>33</v>
      </c>
      <c r="B119" s="40"/>
      <c r="C119" s="40"/>
      <c r="D119" s="40"/>
      <c r="E119" s="40" t="s">
        <v>262</v>
      </c>
      <c r="F119" s="40" t="s">
        <v>388</v>
      </c>
    </row>
    <row r="120" spans="1:6" s="35" customFormat="1" x14ac:dyDescent="0.25">
      <c r="A120" s="39">
        <v>33</v>
      </c>
      <c r="B120" s="40"/>
      <c r="C120" s="40"/>
      <c r="D120" s="40"/>
      <c r="E120" s="40" t="s">
        <v>264</v>
      </c>
      <c r="F120" s="40" t="s">
        <v>393</v>
      </c>
    </row>
    <row r="121" spans="1:6" s="35" customFormat="1" x14ac:dyDescent="0.25">
      <c r="A121" s="39">
        <v>33</v>
      </c>
      <c r="B121" s="40"/>
      <c r="C121" s="40"/>
      <c r="D121" s="40"/>
      <c r="E121" s="40" t="s">
        <v>397</v>
      </c>
      <c r="F121" s="40" t="s">
        <v>209</v>
      </c>
    </row>
    <row r="122" spans="1:6" s="35" customFormat="1" x14ac:dyDescent="0.25">
      <c r="A122" s="39">
        <v>33</v>
      </c>
      <c r="B122" s="40"/>
      <c r="C122" s="40"/>
      <c r="D122" s="40"/>
      <c r="E122" s="40" t="s">
        <v>398</v>
      </c>
      <c r="F122" s="40" t="s">
        <v>400</v>
      </c>
    </row>
    <row r="123" spans="1:6" s="38" customFormat="1" x14ac:dyDescent="0.25">
      <c r="A123" s="39">
        <v>34</v>
      </c>
      <c r="B123" s="40"/>
      <c r="C123" s="40"/>
      <c r="D123" s="40"/>
      <c r="E123" s="41" t="s">
        <v>378</v>
      </c>
      <c r="F123" s="40" t="s">
        <v>412</v>
      </c>
    </row>
    <row r="124" spans="1:6" s="38" customFormat="1" x14ac:dyDescent="0.25">
      <c r="A124" s="39">
        <v>34</v>
      </c>
      <c r="B124" s="40"/>
      <c r="C124" s="40"/>
      <c r="D124" s="40"/>
      <c r="E124" s="41" t="s">
        <v>419</v>
      </c>
      <c r="F124" s="40" t="s">
        <v>414</v>
      </c>
    </row>
    <row r="125" spans="1:6" s="38" customFormat="1" x14ac:dyDescent="0.25">
      <c r="A125" s="39">
        <v>34</v>
      </c>
      <c r="B125" s="40"/>
      <c r="C125" s="40"/>
      <c r="D125" s="40"/>
      <c r="E125" s="41" t="s">
        <v>265</v>
      </c>
      <c r="F125" s="40" t="s">
        <v>395</v>
      </c>
    </row>
    <row r="126" spans="1:6" s="38" customFormat="1" x14ac:dyDescent="0.25">
      <c r="A126" s="39">
        <v>34</v>
      </c>
      <c r="B126" s="40"/>
      <c r="C126" s="40"/>
      <c r="D126" s="40"/>
      <c r="E126" s="41" t="s">
        <v>200</v>
      </c>
      <c r="F126" s="40" t="s">
        <v>208</v>
      </c>
    </row>
    <row r="127" spans="1:6" s="38" customFormat="1" x14ac:dyDescent="0.25">
      <c r="A127" s="39">
        <v>35</v>
      </c>
      <c r="B127" s="40"/>
      <c r="C127" s="40"/>
      <c r="D127" s="40"/>
      <c r="E127" s="40" t="s">
        <v>300</v>
      </c>
      <c r="F127" s="40" t="s">
        <v>414</v>
      </c>
    </row>
    <row r="128" spans="1:6" s="38" customFormat="1" x14ac:dyDescent="0.25">
      <c r="A128" s="39">
        <v>35</v>
      </c>
      <c r="B128" s="40"/>
      <c r="C128" s="40"/>
      <c r="D128" s="40"/>
      <c r="E128" s="40" t="s">
        <v>424</v>
      </c>
      <c r="F128" s="40" t="s">
        <v>428</v>
      </c>
    </row>
    <row r="129" spans="1:6" s="38" customFormat="1" x14ac:dyDescent="0.25">
      <c r="A129" s="39">
        <v>35</v>
      </c>
      <c r="B129" s="40"/>
      <c r="C129" s="40"/>
      <c r="D129" s="40"/>
      <c r="E129" s="40" t="s">
        <v>283</v>
      </c>
      <c r="F129" s="40" t="s">
        <v>429</v>
      </c>
    </row>
    <row r="130" spans="1:6" s="38" customFormat="1" x14ac:dyDescent="0.25">
      <c r="A130" s="39">
        <v>35</v>
      </c>
      <c r="B130" s="40"/>
      <c r="C130" s="40"/>
      <c r="D130" s="40"/>
      <c r="E130" s="40" t="s">
        <v>410</v>
      </c>
      <c r="F130" s="40" t="s">
        <v>430</v>
      </c>
    </row>
    <row r="131" spans="1:6" s="38" customFormat="1" x14ac:dyDescent="0.25">
      <c r="A131" s="39">
        <v>35</v>
      </c>
      <c r="B131" s="40"/>
      <c r="C131" s="40"/>
      <c r="D131" s="40"/>
      <c r="E131" s="40" t="s">
        <v>411</v>
      </c>
      <c r="F131" s="40" t="s">
        <v>432</v>
      </c>
    </row>
    <row r="132" spans="1:6" s="38" customFormat="1" x14ac:dyDescent="0.25">
      <c r="A132" s="39">
        <v>35</v>
      </c>
      <c r="B132" s="40"/>
      <c r="C132" s="40"/>
      <c r="D132" s="40"/>
      <c r="E132" s="40" t="s">
        <v>279</v>
      </c>
      <c r="F132" s="40" t="s">
        <v>318</v>
      </c>
    </row>
    <row r="133" spans="1:6" s="38" customFormat="1" x14ac:dyDescent="0.25">
      <c r="A133" s="39">
        <v>36</v>
      </c>
      <c r="B133" s="40"/>
      <c r="C133" s="40"/>
      <c r="D133" s="40"/>
      <c r="E133" s="41" t="s">
        <v>378</v>
      </c>
      <c r="F133" s="40" t="s">
        <v>412</v>
      </c>
    </row>
    <row r="134" spans="1:6" s="38" customFormat="1" x14ac:dyDescent="0.25">
      <c r="A134" s="39">
        <v>36</v>
      </c>
      <c r="B134" s="40"/>
      <c r="C134" s="40"/>
      <c r="D134" s="40"/>
      <c r="E134" s="41" t="s">
        <v>420</v>
      </c>
      <c r="F134" s="40" t="s">
        <v>415</v>
      </c>
    </row>
    <row r="135" spans="1:6" s="38" customFormat="1" x14ac:dyDescent="0.25">
      <c r="A135" s="39">
        <v>37</v>
      </c>
      <c r="B135" s="40"/>
      <c r="C135" s="40"/>
      <c r="D135" s="40"/>
      <c r="E135" s="41" t="s">
        <v>378</v>
      </c>
      <c r="F135" s="40" t="s">
        <v>412</v>
      </c>
    </row>
    <row r="136" spans="1:6" s="38" customFormat="1" x14ac:dyDescent="0.25">
      <c r="A136" s="39">
        <v>37</v>
      </c>
      <c r="B136" s="40"/>
      <c r="C136" s="40"/>
      <c r="D136" s="40"/>
      <c r="E136" s="41" t="s">
        <v>434</v>
      </c>
      <c r="F136" s="40" t="s">
        <v>435</v>
      </c>
    </row>
    <row r="137" spans="1:6" s="38" customFormat="1" x14ac:dyDescent="0.25">
      <c r="A137" s="39">
        <v>37</v>
      </c>
      <c r="B137" s="40"/>
      <c r="C137" s="40"/>
      <c r="D137" s="40"/>
      <c r="E137" s="41" t="s">
        <v>438</v>
      </c>
      <c r="F137" s="40" t="s">
        <v>436</v>
      </c>
    </row>
    <row r="138" spans="1:6" s="38" customFormat="1" x14ac:dyDescent="0.25">
      <c r="A138" s="39">
        <v>37</v>
      </c>
      <c r="B138" s="40"/>
      <c r="C138" s="40"/>
      <c r="D138" s="40"/>
      <c r="E138" s="41" t="s">
        <v>439</v>
      </c>
      <c r="F138" s="40" t="s">
        <v>437</v>
      </c>
    </row>
    <row r="139" spans="1:6" s="38" customFormat="1" x14ac:dyDescent="0.25">
      <c r="A139" s="39">
        <v>38</v>
      </c>
      <c r="B139" s="40"/>
      <c r="C139" s="40"/>
      <c r="D139" s="40"/>
      <c r="E139" s="41" t="s">
        <v>378</v>
      </c>
      <c r="F139" s="40" t="s">
        <v>412</v>
      </c>
    </row>
    <row r="140" spans="1:6" s="36" customFormat="1" x14ac:dyDescent="0.25">
      <c r="A140" s="39">
        <v>38</v>
      </c>
      <c r="B140" s="40"/>
      <c r="C140" s="40"/>
      <c r="D140" s="40"/>
      <c r="E140" s="41" t="s">
        <v>443</v>
      </c>
      <c r="F140" s="40" t="s">
        <v>440</v>
      </c>
    </row>
    <row r="141" spans="1:6" s="38" customFormat="1" x14ac:dyDescent="0.25">
      <c r="A141" s="39">
        <v>38</v>
      </c>
      <c r="B141" s="40"/>
      <c r="C141" s="40"/>
      <c r="D141" s="40"/>
      <c r="E141" s="41" t="s">
        <v>204</v>
      </c>
      <c r="F141" s="40" t="s">
        <v>206</v>
      </c>
    </row>
    <row r="142" spans="1:6" s="36" customFormat="1" x14ac:dyDescent="0.25">
      <c r="A142" s="39">
        <v>38</v>
      </c>
      <c r="B142" s="40"/>
      <c r="C142" s="40"/>
      <c r="D142" s="40"/>
      <c r="E142" s="41" t="s">
        <v>420</v>
      </c>
      <c r="F142" s="40" t="s">
        <v>415</v>
      </c>
    </row>
    <row r="143" spans="1:6" s="38" customFormat="1" x14ac:dyDescent="0.25">
      <c r="A143" s="39">
        <v>38</v>
      </c>
      <c r="B143" s="40"/>
      <c r="C143" s="40"/>
      <c r="D143" s="40"/>
      <c r="E143" s="41" t="s">
        <v>444</v>
      </c>
      <c r="F143" s="40" t="s">
        <v>441</v>
      </c>
    </row>
    <row r="144" spans="1:6" s="36" customFormat="1" x14ac:dyDescent="0.25">
      <c r="A144" s="39">
        <v>38</v>
      </c>
      <c r="B144" s="40"/>
      <c r="C144" s="40"/>
      <c r="D144" s="40"/>
      <c r="E144" s="41" t="s">
        <v>457</v>
      </c>
      <c r="F144" s="40" t="s">
        <v>442</v>
      </c>
    </row>
    <row r="145" spans="1:6" s="38" customFormat="1" x14ac:dyDescent="0.25">
      <c r="A145" s="39">
        <v>39</v>
      </c>
      <c r="B145" s="40"/>
      <c r="C145" s="40"/>
      <c r="D145" s="40"/>
      <c r="E145" s="41" t="s">
        <v>204</v>
      </c>
      <c r="F145" s="40" t="s">
        <v>206</v>
      </c>
    </row>
    <row r="146" spans="1:6" x14ac:dyDescent="0.25">
      <c r="A146" s="4">
        <v>40</v>
      </c>
      <c r="B146" s="42"/>
      <c r="C146" s="42"/>
      <c r="D146" s="42"/>
      <c r="E146" s="37" t="s">
        <v>204</v>
      </c>
      <c r="F146" s="42" t="s">
        <v>206</v>
      </c>
    </row>
    <row r="147" spans="1:6" x14ac:dyDescent="0.25">
      <c r="A147" s="4">
        <v>40</v>
      </c>
      <c r="B147" s="42"/>
      <c r="C147" s="42"/>
      <c r="D147" s="42"/>
      <c r="E147" s="37" t="s">
        <v>467</v>
      </c>
      <c r="F147" s="42" t="s">
        <v>458</v>
      </c>
    </row>
    <row r="148" spans="1:6" x14ac:dyDescent="0.25">
      <c r="A148" s="4">
        <v>40</v>
      </c>
      <c r="B148" s="42"/>
      <c r="C148" s="42"/>
      <c r="D148" s="42"/>
      <c r="E148" s="37" t="s">
        <v>450</v>
      </c>
      <c r="F148" s="42" t="s">
        <v>445</v>
      </c>
    </row>
    <row r="149" spans="1:6" x14ac:dyDescent="0.25">
      <c r="A149" s="4">
        <v>41</v>
      </c>
      <c r="B149" s="42"/>
      <c r="C149" s="42"/>
      <c r="D149" s="42"/>
      <c r="E149" s="37" t="s">
        <v>265</v>
      </c>
      <c r="F149" s="42" t="s">
        <v>395</v>
      </c>
    </row>
    <row r="150" spans="1:6" x14ac:dyDescent="0.25">
      <c r="A150" s="4">
        <v>41</v>
      </c>
      <c r="B150" s="42"/>
      <c r="C150" s="42"/>
      <c r="D150" s="42"/>
      <c r="E150" s="37" t="s">
        <v>204</v>
      </c>
      <c r="F150" s="42" t="s">
        <v>206</v>
      </c>
    </row>
    <row r="151" spans="1:6" x14ac:dyDescent="0.25">
      <c r="A151" s="4">
        <v>41</v>
      </c>
      <c r="B151" s="42"/>
      <c r="C151" s="42"/>
      <c r="D151" s="42"/>
      <c r="E151" s="42" t="s">
        <v>459</v>
      </c>
      <c r="F151" s="42"/>
    </row>
    <row r="152" spans="1:6" x14ac:dyDescent="0.25">
      <c r="A152" s="4">
        <v>41</v>
      </c>
      <c r="B152" s="42"/>
      <c r="C152" s="42"/>
      <c r="D152" s="42"/>
      <c r="E152" s="42" t="s">
        <v>283</v>
      </c>
      <c r="F152" s="42" t="s">
        <v>429</v>
      </c>
    </row>
    <row r="153" spans="1:6" x14ac:dyDescent="0.25">
      <c r="A153" s="4">
        <v>41</v>
      </c>
      <c r="B153" s="42"/>
      <c r="C153" s="42"/>
      <c r="D153" s="42"/>
      <c r="E153" s="42" t="s">
        <v>279</v>
      </c>
      <c r="F153" s="42" t="s">
        <v>318</v>
      </c>
    </row>
    <row r="154" spans="1:6" x14ac:dyDescent="0.25">
      <c r="A154" s="4">
        <v>41</v>
      </c>
      <c r="B154" s="42"/>
      <c r="C154" s="42"/>
      <c r="D154" s="42"/>
      <c r="E154" s="42" t="s">
        <v>398</v>
      </c>
      <c r="F154" s="42" t="s">
        <v>400</v>
      </c>
    </row>
    <row r="155" spans="1:6" x14ac:dyDescent="0.25">
      <c r="A155" s="4">
        <v>41</v>
      </c>
      <c r="B155" s="42"/>
      <c r="C155" s="42"/>
      <c r="D155" s="42"/>
      <c r="E155" s="42" t="s">
        <v>460</v>
      </c>
      <c r="F155" s="42"/>
    </row>
    <row r="156" spans="1:6" x14ac:dyDescent="0.25">
      <c r="A156" s="4">
        <v>42</v>
      </c>
      <c r="B156" s="42"/>
      <c r="C156" s="42"/>
      <c r="D156" s="42"/>
      <c r="E156" s="42" t="s">
        <v>461</v>
      </c>
      <c r="F156" s="42"/>
    </row>
    <row r="157" spans="1:6" x14ac:dyDescent="0.25">
      <c r="A157" s="4">
        <v>42</v>
      </c>
      <c r="B157" s="42"/>
      <c r="C157" s="42"/>
      <c r="D157" s="42"/>
      <c r="E157" s="42" t="s">
        <v>460</v>
      </c>
      <c r="F157" s="42"/>
    </row>
    <row r="158" spans="1:6" x14ac:dyDescent="0.25">
      <c r="A158" s="4">
        <v>42</v>
      </c>
      <c r="B158" s="42"/>
      <c r="C158" s="42"/>
      <c r="D158" s="42"/>
      <c r="E158" s="42" t="s">
        <v>371</v>
      </c>
      <c r="F158" s="42"/>
    </row>
    <row r="159" spans="1:6" x14ac:dyDescent="0.25">
      <c r="A159" s="4">
        <v>43</v>
      </c>
      <c r="B159" s="42"/>
      <c r="C159" s="42"/>
      <c r="D159" s="42"/>
      <c r="E159" s="42" t="s">
        <v>371</v>
      </c>
      <c r="F159" s="42"/>
    </row>
    <row r="160" spans="1:6" x14ac:dyDescent="0.25">
      <c r="A160" s="4">
        <v>43</v>
      </c>
      <c r="B160" s="42"/>
      <c r="C160" s="42"/>
      <c r="D160" s="42"/>
      <c r="E160" s="37" t="s">
        <v>204</v>
      </c>
      <c r="F160" s="42" t="s">
        <v>206</v>
      </c>
    </row>
    <row r="161" spans="1:6" x14ac:dyDescent="0.25">
      <c r="A161" s="4">
        <v>43</v>
      </c>
      <c r="B161" s="42"/>
      <c r="C161" s="42"/>
      <c r="D161" s="42"/>
      <c r="E161" s="42" t="s">
        <v>462</v>
      </c>
      <c r="F161" s="42"/>
    </row>
    <row r="162" spans="1:6" x14ac:dyDescent="0.25">
      <c r="A162" s="4">
        <v>43</v>
      </c>
      <c r="B162" s="42"/>
      <c r="C162" s="42"/>
      <c r="D162" s="42"/>
      <c r="E162" s="42" t="s">
        <v>463</v>
      </c>
      <c r="F162" s="42"/>
    </row>
    <row r="163" spans="1:6" x14ac:dyDescent="0.25">
      <c r="A163" s="4">
        <v>44</v>
      </c>
      <c r="B163" s="42"/>
      <c r="C163" s="42"/>
      <c r="D163" s="42"/>
      <c r="E163" s="37" t="s">
        <v>265</v>
      </c>
      <c r="F163" s="42" t="s">
        <v>395</v>
      </c>
    </row>
    <row r="164" spans="1:6" x14ac:dyDescent="0.25">
      <c r="A164" s="4">
        <v>44</v>
      </c>
      <c r="B164" s="42"/>
      <c r="C164" s="42"/>
      <c r="D164" s="42"/>
      <c r="E164" s="37" t="s">
        <v>378</v>
      </c>
      <c r="F164" s="42" t="s">
        <v>412</v>
      </c>
    </row>
    <row r="165" spans="1:6" x14ac:dyDescent="0.25">
      <c r="A165" s="4">
        <v>44</v>
      </c>
      <c r="B165" s="42"/>
      <c r="C165" s="42"/>
      <c r="D165" s="42"/>
      <c r="E165" s="37" t="s">
        <v>200</v>
      </c>
      <c r="F165" s="42" t="s">
        <v>208</v>
      </c>
    </row>
    <row r="166" spans="1:6" x14ac:dyDescent="0.25">
      <c r="A166" s="4">
        <v>44</v>
      </c>
      <c r="B166" s="42"/>
      <c r="C166" s="42"/>
      <c r="D166" s="42"/>
      <c r="E166" s="37" t="s">
        <v>419</v>
      </c>
      <c r="F166" s="42" t="s">
        <v>414</v>
      </c>
    </row>
    <row r="167" spans="1:6" x14ac:dyDescent="0.25">
      <c r="A167" s="4">
        <v>45</v>
      </c>
      <c r="B167" s="42"/>
      <c r="C167" s="42"/>
      <c r="D167" s="42"/>
      <c r="E167" s="42" t="s">
        <v>462</v>
      </c>
      <c r="F167" s="42"/>
    </row>
    <row r="168" spans="1:6" x14ac:dyDescent="0.25">
      <c r="A168" s="4">
        <v>45</v>
      </c>
      <c r="B168" s="42"/>
      <c r="C168" s="42"/>
      <c r="D168" s="42"/>
      <c r="E168" s="37" t="s">
        <v>464</v>
      </c>
      <c r="F168" s="42"/>
    </row>
    <row r="169" spans="1:6" x14ac:dyDescent="0.25">
      <c r="A169" s="4">
        <v>45</v>
      </c>
      <c r="B169" s="42"/>
      <c r="C169" s="42"/>
      <c r="D169" s="42"/>
      <c r="E169" s="42" t="s">
        <v>371</v>
      </c>
      <c r="F169" s="42"/>
    </row>
    <row r="170" spans="1:6" x14ac:dyDescent="0.25">
      <c r="A170" s="4">
        <v>46</v>
      </c>
      <c r="B170" s="42"/>
      <c r="C170" s="42"/>
      <c r="D170" s="42"/>
      <c r="E170" s="37" t="s">
        <v>378</v>
      </c>
      <c r="F170" s="42" t="s">
        <v>412</v>
      </c>
    </row>
    <row r="171" spans="1:6" x14ac:dyDescent="0.25">
      <c r="A171" s="4">
        <v>46</v>
      </c>
      <c r="B171" s="11"/>
      <c r="C171" s="32"/>
      <c r="D171" s="42"/>
      <c r="E171" s="37" t="s">
        <v>464</v>
      </c>
      <c r="F171" s="42"/>
    </row>
    <row r="172" spans="1:6" x14ac:dyDescent="0.25">
      <c r="A172" s="4">
        <v>46</v>
      </c>
      <c r="B172" s="11"/>
      <c r="C172" s="32"/>
      <c r="D172" s="42"/>
      <c r="E172" s="37" t="s">
        <v>204</v>
      </c>
      <c r="F172" s="42" t="s">
        <v>206</v>
      </c>
    </row>
    <row r="173" spans="1:6" x14ac:dyDescent="0.25">
      <c r="A173" s="4">
        <v>47</v>
      </c>
      <c r="B173" s="11"/>
      <c r="C173" s="32"/>
      <c r="D173" s="42"/>
      <c r="E173" s="37" t="s">
        <v>200</v>
      </c>
      <c r="F173" s="42" t="s">
        <v>208</v>
      </c>
    </row>
    <row r="174" spans="1:6" x14ac:dyDescent="0.25">
      <c r="A174" s="4">
        <v>47</v>
      </c>
      <c r="B174" s="11"/>
      <c r="C174" s="32"/>
      <c r="D174" s="42"/>
      <c r="E174" s="37" t="s">
        <v>465</v>
      </c>
      <c r="F174" s="42"/>
    </row>
    <row r="175" spans="1:6" x14ac:dyDescent="0.25">
      <c r="A175" s="4">
        <v>47</v>
      </c>
      <c r="B175" s="11"/>
      <c r="C175" s="32"/>
      <c r="D175" s="42"/>
      <c r="E175" s="42" t="s">
        <v>286</v>
      </c>
      <c r="F175" s="42"/>
    </row>
    <row r="176" spans="1:6" x14ac:dyDescent="0.25">
      <c r="A176" s="4">
        <v>47</v>
      </c>
      <c r="B176" s="11"/>
      <c r="C176" s="32"/>
      <c r="D176" s="42"/>
      <c r="E176" s="37" t="s">
        <v>377</v>
      </c>
      <c r="F176" s="42"/>
    </row>
    <row r="177" spans="1:6" x14ac:dyDescent="0.25">
      <c r="A177" s="4">
        <v>47</v>
      </c>
      <c r="B177" s="11"/>
      <c r="C177" s="32"/>
      <c r="D177" s="42"/>
      <c r="E177" s="42" t="s">
        <v>398</v>
      </c>
      <c r="F177" s="42" t="s">
        <v>400</v>
      </c>
    </row>
    <row r="178" spans="1:6" x14ac:dyDescent="0.25">
      <c r="A178" s="4">
        <v>48</v>
      </c>
      <c r="E178" s="37" t="s">
        <v>587</v>
      </c>
    </row>
    <row r="179" spans="1:6" x14ac:dyDescent="0.25">
      <c r="A179" s="4">
        <v>48</v>
      </c>
      <c r="E179" s="37" t="s">
        <v>265</v>
      </c>
    </row>
    <row r="180" spans="1:6" x14ac:dyDescent="0.25">
      <c r="A180" s="4">
        <v>48</v>
      </c>
      <c r="E180" s="37" t="s">
        <v>390</v>
      </c>
    </row>
    <row r="181" spans="1:6" x14ac:dyDescent="0.25">
      <c r="A181" s="4">
        <v>48</v>
      </c>
      <c r="E181" s="37" t="s">
        <v>607</v>
      </c>
    </row>
    <row r="182" spans="1:6" x14ac:dyDescent="0.25">
      <c r="A182" s="4">
        <v>48</v>
      </c>
      <c r="E182" s="37" t="s">
        <v>608</v>
      </c>
    </row>
    <row r="183" spans="1:6" x14ac:dyDescent="0.25">
      <c r="A183" s="4">
        <v>48</v>
      </c>
      <c r="E183" s="37" t="s">
        <v>609</v>
      </c>
    </row>
    <row r="184" spans="1:6" x14ac:dyDescent="0.25">
      <c r="A184" s="4">
        <v>49</v>
      </c>
      <c r="E184" s="37" t="s">
        <v>265</v>
      </c>
    </row>
    <row r="185" spans="1:6" x14ac:dyDescent="0.25">
      <c r="A185" s="4">
        <v>49</v>
      </c>
      <c r="E185" s="37" t="s">
        <v>390</v>
      </c>
    </row>
    <row r="186" spans="1:6" x14ac:dyDescent="0.25">
      <c r="A186" s="4">
        <v>49</v>
      </c>
      <c r="E186" s="37" t="s">
        <v>608</v>
      </c>
    </row>
    <row r="187" spans="1:6" x14ac:dyDescent="0.25">
      <c r="A187" s="4">
        <v>49</v>
      </c>
      <c r="E187" s="37" t="s">
        <v>587</v>
      </c>
    </row>
    <row r="188" spans="1:6" x14ac:dyDescent="0.25">
      <c r="A188" s="4">
        <v>50</v>
      </c>
      <c r="E188" s="55" t="s">
        <v>374</v>
      </c>
    </row>
    <row r="189" spans="1:6" x14ac:dyDescent="0.25">
      <c r="A189" s="4">
        <v>51</v>
      </c>
      <c r="E189" s="37" t="s">
        <v>283</v>
      </c>
    </row>
    <row r="190" spans="1:6" x14ac:dyDescent="0.25">
      <c r="A190" s="4">
        <v>51</v>
      </c>
      <c r="E190" s="37" t="s">
        <v>610</v>
      </c>
    </row>
    <row r="191" spans="1:6" x14ac:dyDescent="0.25">
      <c r="A191" s="4">
        <v>51</v>
      </c>
      <c r="E191" s="37" t="s">
        <v>597</v>
      </c>
    </row>
    <row r="192" spans="1:6" x14ac:dyDescent="0.25">
      <c r="A192" s="4">
        <v>51</v>
      </c>
      <c r="E192" s="37" t="s">
        <v>279</v>
      </c>
    </row>
    <row r="193" spans="1:5" x14ac:dyDescent="0.25">
      <c r="A193" s="4">
        <v>51</v>
      </c>
      <c r="E193" s="37" t="s">
        <v>591</v>
      </c>
    </row>
    <row r="194" spans="1:5" x14ac:dyDescent="0.25">
      <c r="A194" s="4">
        <v>52</v>
      </c>
      <c r="E194" s="37" t="s">
        <v>599</v>
      </c>
    </row>
    <row r="195" spans="1:5" x14ac:dyDescent="0.25">
      <c r="A195" s="4">
        <v>52</v>
      </c>
      <c r="E195" s="37" t="s">
        <v>390</v>
      </c>
    </row>
    <row r="196" spans="1:5" x14ac:dyDescent="0.25">
      <c r="A196" s="4">
        <v>52</v>
      </c>
      <c r="E196" s="37" t="s">
        <v>591</v>
      </c>
    </row>
    <row r="197" spans="1:5" x14ac:dyDescent="0.25">
      <c r="A197" s="4">
        <v>53</v>
      </c>
      <c r="E197" s="37" t="s">
        <v>587</v>
      </c>
    </row>
    <row r="198" spans="1:5" x14ac:dyDescent="0.25">
      <c r="A198" s="4">
        <v>53</v>
      </c>
      <c r="E198" s="37" t="s">
        <v>591</v>
      </c>
    </row>
    <row r="199" spans="1:5" x14ac:dyDescent="0.25">
      <c r="A199" s="4">
        <v>53</v>
      </c>
      <c r="E199" s="37" t="s">
        <v>611</v>
      </c>
    </row>
    <row r="200" spans="1:5" x14ac:dyDescent="0.25">
      <c r="A200" s="4">
        <v>53</v>
      </c>
      <c r="E200" s="37" t="s">
        <v>390</v>
      </c>
    </row>
    <row r="201" spans="1:5" x14ac:dyDescent="0.25">
      <c r="A201" s="4">
        <v>53</v>
      </c>
      <c r="E201" s="37" t="s">
        <v>265</v>
      </c>
    </row>
    <row r="202" spans="1:5" x14ac:dyDescent="0.25">
      <c r="A202" s="4">
        <v>53</v>
      </c>
      <c r="E202" s="37" t="s">
        <v>200</v>
      </c>
    </row>
    <row r="203" spans="1:5" x14ac:dyDescent="0.25">
      <c r="A203" s="4">
        <v>53</v>
      </c>
      <c r="E203" s="37" t="s">
        <v>612</v>
      </c>
    </row>
    <row r="204" spans="1:5" x14ac:dyDescent="0.25">
      <c r="A204" s="4">
        <v>54</v>
      </c>
      <c r="E204" s="37" t="s">
        <v>265</v>
      </c>
    </row>
    <row r="205" spans="1:5" x14ac:dyDescent="0.25">
      <c r="A205" s="4">
        <v>54</v>
      </c>
      <c r="E205" s="37" t="s">
        <v>204</v>
      </c>
    </row>
    <row r="206" spans="1:5" x14ac:dyDescent="0.25">
      <c r="A206" s="4">
        <v>54</v>
      </c>
      <c r="E206" s="37" t="s">
        <v>589</v>
      </c>
    </row>
    <row r="207" spans="1:5" x14ac:dyDescent="0.25">
      <c r="A207" s="4">
        <v>54</v>
      </c>
      <c r="E207" s="37" t="s">
        <v>590</v>
      </c>
    </row>
    <row r="208" spans="1:5" x14ac:dyDescent="0.25">
      <c r="A208" s="4">
        <v>54</v>
      </c>
      <c r="E208" s="37" t="s">
        <v>605</v>
      </c>
    </row>
    <row r="209" spans="1:5" x14ac:dyDescent="0.25">
      <c r="A209" s="4">
        <v>54</v>
      </c>
      <c r="E209" s="37" t="s">
        <v>283</v>
      </c>
    </row>
    <row r="210" spans="1:5" x14ac:dyDescent="0.25">
      <c r="A210" s="4">
        <v>54</v>
      </c>
      <c r="E210" s="37" t="s">
        <v>593</v>
      </c>
    </row>
    <row r="211" spans="1:5" x14ac:dyDescent="0.25">
      <c r="A211" s="4">
        <v>55</v>
      </c>
      <c r="E211" s="37" t="s">
        <v>204</v>
      </c>
    </row>
    <row r="212" spans="1:5" x14ac:dyDescent="0.25">
      <c r="A212" s="4">
        <v>55</v>
      </c>
      <c r="E212" s="37" t="s">
        <v>265</v>
      </c>
    </row>
    <row r="213" spans="1:5" x14ac:dyDescent="0.25">
      <c r="A213" s="4">
        <v>55</v>
      </c>
      <c r="E213" s="37" t="s">
        <v>589</v>
      </c>
    </row>
    <row r="214" spans="1:5" x14ac:dyDescent="0.25">
      <c r="A214" s="4">
        <v>55</v>
      </c>
      <c r="E214" s="37" t="s">
        <v>606</v>
      </c>
    </row>
    <row r="215" spans="1:5" x14ac:dyDescent="0.25">
      <c r="A215" s="4">
        <v>55</v>
      </c>
      <c r="E215" s="37" t="s">
        <v>279</v>
      </c>
    </row>
    <row r="216" spans="1:5" x14ac:dyDescent="0.25">
      <c r="A216" s="4">
        <v>55</v>
      </c>
      <c r="E216" s="37" t="s">
        <v>595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04"/>
  <sheetViews>
    <sheetView topLeftCell="A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7">
        <v>1</v>
      </c>
      <c r="E4" s="8" t="s">
        <v>210</v>
      </c>
    </row>
    <row r="5" spans="1:6" x14ac:dyDescent="0.25">
      <c r="A5" s="7">
        <v>2</v>
      </c>
      <c r="E5" s="7" t="s">
        <v>211</v>
      </c>
    </row>
    <row r="6" spans="1:6" x14ac:dyDescent="0.25">
      <c r="A6" s="7">
        <v>2</v>
      </c>
      <c r="E6" s="7" t="s">
        <v>200</v>
      </c>
      <c r="F6" s="6" t="s">
        <v>208</v>
      </c>
    </row>
    <row r="7" spans="1:6" s="10" customFormat="1" x14ac:dyDescent="0.25">
      <c r="A7" s="7">
        <v>3</v>
      </c>
      <c r="E7" s="7" t="s">
        <v>210</v>
      </c>
      <c r="F7" s="6"/>
    </row>
    <row r="8" spans="1:6" x14ac:dyDescent="0.25">
      <c r="A8" s="7">
        <v>4</v>
      </c>
      <c r="B8" t="s">
        <v>212</v>
      </c>
      <c r="C8" t="s">
        <v>213</v>
      </c>
      <c r="D8" t="s">
        <v>214</v>
      </c>
    </row>
    <row r="9" spans="1:6" x14ac:dyDescent="0.25">
      <c r="A9" s="7">
        <v>4</v>
      </c>
      <c r="E9" t="s">
        <v>204</v>
      </c>
      <c r="F9" s="6" t="s">
        <v>206</v>
      </c>
    </row>
    <row r="10" spans="1:6" x14ac:dyDescent="0.25">
      <c r="A10" s="7">
        <v>5</v>
      </c>
      <c r="E10" s="10" t="s">
        <v>204</v>
      </c>
      <c r="F10" s="6" t="s">
        <v>206</v>
      </c>
    </row>
    <row r="11" spans="1:6" x14ac:dyDescent="0.25">
      <c r="A11" s="7">
        <v>5</v>
      </c>
      <c r="E11" t="s">
        <v>262</v>
      </c>
    </row>
    <row r="12" spans="1:6" x14ac:dyDescent="0.25">
      <c r="A12" s="7">
        <v>5</v>
      </c>
      <c r="E12" t="s">
        <v>264</v>
      </c>
    </row>
    <row r="13" spans="1:6" x14ac:dyDescent="0.25">
      <c r="A13" s="7">
        <v>5</v>
      </c>
      <c r="E13" t="s">
        <v>263</v>
      </c>
    </row>
    <row r="14" spans="1:6" x14ac:dyDescent="0.25">
      <c r="A14" s="7">
        <v>5</v>
      </c>
      <c r="E14" t="s">
        <v>265</v>
      </c>
    </row>
    <row r="15" spans="1:6" x14ac:dyDescent="0.25">
      <c r="A15" s="7">
        <v>6</v>
      </c>
      <c r="E15" s="10" t="s">
        <v>210</v>
      </c>
      <c r="F15" s="6"/>
    </row>
    <row r="16" spans="1:6" x14ac:dyDescent="0.25">
      <c r="A16" s="7">
        <v>7</v>
      </c>
      <c r="E16" s="10" t="s">
        <v>264</v>
      </c>
    </row>
    <row r="17" spans="1:5" x14ac:dyDescent="0.25">
      <c r="A17" s="7">
        <v>7</v>
      </c>
      <c r="E17" s="10" t="s">
        <v>265</v>
      </c>
    </row>
    <row r="18" spans="1:5" x14ac:dyDescent="0.25">
      <c r="A18" s="7">
        <v>7</v>
      </c>
      <c r="E18" s="10" t="s">
        <v>268</v>
      </c>
    </row>
    <row r="19" spans="1:5" x14ac:dyDescent="0.25">
      <c r="A19" s="7">
        <v>7</v>
      </c>
      <c r="E19" s="10" t="s">
        <v>263</v>
      </c>
    </row>
    <row r="20" spans="1:5" x14ac:dyDescent="0.25">
      <c r="A20" s="7">
        <v>8</v>
      </c>
      <c r="E20" t="s">
        <v>210</v>
      </c>
    </row>
    <row r="21" spans="1:5" x14ac:dyDescent="0.25">
      <c r="A21" s="7">
        <v>9</v>
      </c>
      <c r="E21" s="10" t="s">
        <v>270</v>
      </c>
    </row>
    <row r="22" spans="1:5" x14ac:dyDescent="0.25">
      <c r="A22" s="7">
        <v>10</v>
      </c>
      <c r="E22" t="s">
        <v>302</v>
      </c>
    </row>
    <row r="23" spans="1:5" x14ac:dyDescent="0.25">
      <c r="A23" s="7">
        <v>10</v>
      </c>
      <c r="B23" t="s">
        <v>303</v>
      </c>
      <c r="C23" t="s">
        <v>304</v>
      </c>
      <c r="D23" t="s">
        <v>305</v>
      </c>
    </row>
    <row r="24" spans="1:5" x14ac:dyDescent="0.25">
      <c r="A24" s="7">
        <v>11</v>
      </c>
      <c r="B24" t="s">
        <v>306</v>
      </c>
      <c r="C24" t="s">
        <v>307</v>
      </c>
      <c r="D24" t="s">
        <v>308</v>
      </c>
    </row>
    <row r="25" spans="1:5" x14ac:dyDescent="0.25">
      <c r="A25" s="7">
        <v>11</v>
      </c>
      <c r="E25" t="s">
        <v>200</v>
      </c>
    </row>
    <row r="26" spans="1:5" x14ac:dyDescent="0.25">
      <c r="A26" s="7">
        <v>12</v>
      </c>
      <c r="E26" t="s">
        <v>210</v>
      </c>
    </row>
    <row r="27" spans="1:5" x14ac:dyDescent="0.25">
      <c r="A27" s="7">
        <v>12</v>
      </c>
      <c r="E27" t="s">
        <v>210</v>
      </c>
    </row>
    <row r="28" spans="1:5" x14ac:dyDescent="0.25">
      <c r="A28" s="7">
        <v>13</v>
      </c>
      <c r="E28" t="s">
        <v>210</v>
      </c>
    </row>
    <row r="29" spans="1:5" x14ac:dyDescent="0.25">
      <c r="A29" s="7">
        <v>14</v>
      </c>
      <c r="E29" t="s">
        <v>210</v>
      </c>
    </row>
    <row r="30" spans="1:5" x14ac:dyDescent="0.25">
      <c r="A30" s="7">
        <v>15</v>
      </c>
      <c r="E30" t="s">
        <v>210</v>
      </c>
    </row>
    <row r="31" spans="1:5" x14ac:dyDescent="0.25">
      <c r="A31" s="7">
        <v>16</v>
      </c>
      <c r="E31" t="s">
        <v>309</v>
      </c>
    </row>
    <row r="32" spans="1:5" x14ac:dyDescent="0.25">
      <c r="A32" s="7">
        <v>17</v>
      </c>
      <c r="E32" t="s">
        <v>210</v>
      </c>
    </row>
    <row r="33" spans="1:5" x14ac:dyDescent="0.25">
      <c r="A33" s="7">
        <v>18</v>
      </c>
      <c r="E33" t="s">
        <v>263</v>
      </c>
    </row>
    <row r="34" spans="1:5" x14ac:dyDescent="0.25">
      <c r="A34" s="7">
        <v>19</v>
      </c>
      <c r="B34" t="s">
        <v>290</v>
      </c>
      <c r="C34" t="s">
        <v>291</v>
      </c>
      <c r="D34" t="s">
        <v>292</v>
      </c>
    </row>
    <row r="35" spans="1:5" x14ac:dyDescent="0.25">
      <c r="A35" s="7">
        <v>19</v>
      </c>
      <c r="B35" t="s">
        <v>287</v>
      </c>
      <c r="C35" t="s">
        <v>288</v>
      </c>
      <c r="D35" t="s">
        <v>289</v>
      </c>
    </row>
    <row r="36" spans="1:5" x14ac:dyDescent="0.25">
      <c r="A36">
        <v>19</v>
      </c>
      <c r="E36" t="s">
        <v>204</v>
      </c>
    </row>
    <row r="37" spans="1:5" x14ac:dyDescent="0.25">
      <c r="A37" s="7">
        <v>20</v>
      </c>
      <c r="B37" t="s">
        <v>295</v>
      </c>
      <c r="C37" t="s">
        <v>296</v>
      </c>
      <c r="D37" t="s">
        <v>297</v>
      </c>
    </row>
    <row r="38" spans="1:5" x14ac:dyDescent="0.25">
      <c r="A38" s="7">
        <v>21</v>
      </c>
      <c r="E38" t="s">
        <v>315</v>
      </c>
    </row>
    <row r="39" spans="1:5" x14ac:dyDescent="0.25">
      <c r="A39" s="7">
        <v>22</v>
      </c>
      <c r="E39" t="s">
        <v>265</v>
      </c>
    </row>
    <row r="40" spans="1:5" x14ac:dyDescent="0.25">
      <c r="A40" s="7">
        <v>22</v>
      </c>
      <c r="E40" t="s">
        <v>262</v>
      </c>
    </row>
    <row r="41" spans="1:5" x14ac:dyDescent="0.25">
      <c r="A41" s="7">
        <v>22</v>
      </c>
      <c r="E41" t="s">
        <v>204</v>
      </c>
    </row>
    <row r="42" spans="1:5" x14ac:dyDescent="0.25">
      <c r="A42" s="7">
        <v>23</v>
      </c>
      <c r="E42" s="16" t="s">
        <v>204</v>
      </c>
    </row>
    <row r="43" spans="1:5" s="18" customFormat="1" x14ac:dyDescent="0.25">
      <c r="A43" s="7">
        <v>24</v>
      </c>
      <c r="E43" s="18" t="s">
        <v>210</v>
      </c>
    </row>
    <row r="44" spans="1:5" x14ac:dyDescent="0.25">
      <c r="A44" s="7">
        <v>25</v>
      </c>
      <c r="E44" s="17" t="s">
        <v>373</v>
      </c>
    </row>
    <row r="45" spans="1:5" x14ac:dyDescent="0.25">
      <c r="A45" s="7">
        <v>25</v>
      </c>
      <c r="E45" t="s">
        <v>204</v>
      </c>
    </row>
    <row r="46" spans="1:5" x14ac:dyDescent="0.25">
      <c r="A46" s="7">
        <v>25</v>
      </c>
      <c r="E46" t="s">
        <v>265</v>
      </c>
    </row>
    <row r="47" spans="1:5" x14ac:dyDescent="0.25">
      <c r="A47" s="7">
        <v>26</v>
      </c>
      <c r="E47" t="s">
        <v>373</v>
      </c>
    </row>
    <row r="48" spans="1:5" x14ac:dyDescent="0.25">
      <c r="A48" s="7">
        <v>27</v>
      </c>
      <c r="E48" t="s">
        <v>285</v>
      </c>
    </row>
    <row r="49" spans="1:6" x14ac:dyDescent="0.25">
      <c r="A49" s="7">
        <v>27</v>
      </c>
      <c r="E49" t="s">
        <v>375</v>
      </c>
    </row>
    <row r="50" spans="1:6" x14ac:dyDescent="0.25">
      <c r="A50" s="7">
        <v>27</v>
      </c>
      <c r="E50" t="s">
        <v>383</v>
      </c>
    </row>
    <row r="51" spans="1:6" x14ac:dyDescent="0.25">
      <c r="A51" s="7">
        <v>27</v>
      </c>
      <c r="E51" t="s">
        <v>302</v>
      </c>
    </row>
    <row r="52" spans="1:6" x14ac:dyDescent="0.25">
      <c r="A52" s="7">
        <v>27</v>
      </c>
      <c r="E52" t="s">
        <v>382</v>
      </c>
    </row>
    <row r="53" spans="1:6" x14ac:dyDescent="0.25">
      <c r="A53" s="7">
        <v>27</v>
      </c>
      <c r="E53" t="s">
        <v>278</v>
      </c>
    </row>
    <row r="54" spans="1:6" x14ac:dyDescent="0.25">
      <c r="A54" s="7">
        <v>27</v>
      </c>
      <c r="E54" t="s">
        <v>373</v>
      </c>
    </row>
    <row r="55" spans="1:6" x14ac:dyDescent="0.25">
      <c r="A55" s="7">
        <v>28</v>
      </c>
      <c r="E55" t="s">
        <v>377</v>
      </c>
    </row>
    <row r="56" spans="1:6" x14ac:dyDescent="0.25">
      <c r="A56" s="7">
        <v>28</v>
      </c>
      <c r="E56" t="s">
        <v>373</v>
      </c>
    </row>
    <row r="57" spans="1:6" x14ac:dyDescent="0.25">
      <c r="A57" s="7">
        <v>28</v>
      </c>
      <c r="E57" t="s">
        <v>200</v>
      </c>
    </row>
    <row r="58" spans="1:6" x14ac:dyDescent="0.25">
      <c r="A58" s="7">
        <v>29</v>
      </c>
      <c r="E58" t="s">
        <v>379</v>
      </c>
    </row>
    <row r="59" spans="1:6" x14ac:dyDescent="0.25">
      <c r="A59" s="7">
        <v>29</v>
      </c>
      <c r="E59" t="s">
        <v>373</v>
      </c>
    </row>
    <row r="60" spans="1:6" s="35" customFormat="1" x14ac:dyDescent="0.25">
      <c r="A60" s="7">
        <v>30</v>
      </c>
      <c r="E60" s="35" t="s">
        <v>264</v>
      </c>
      <c r="F60" s="35" t="s">
        <v>393</v>
      </c>
    </row>
    <row r="61" spans="1:6" s="35" customFormat="1" x14ac:dyDescent="0.25">
      <c r="A61" s="7">
        <v>30</v>
      </c>
      <c r="E61" s="35" t="s">
        <v>391</v>
      </c>
      <c r="F61" s="35" t="s">
        <v>394</v>
      </c>
    </row>
    <row r="62" spans="1:6" s="35" customFormat="1" x14ac:dyDescent="0.25">
      <c r="A62" s="7">
        <v>31</v>
      </c>
      <c r="E62" s="35" t="s">
        <v>264</v>
      </c>
      <c r="F62" s="35" t="s">
        <v>393</v>
      </c>
    </row>
    <row r="63" spans="1:6" s="35" customFormat="1" x14ac:dyDescent="0.25">
      <c r="A63" s="7">
        <v>31</v>
      </c>
      <c r="E63" s="35" t="s">
        <v>204</v>
      </c>
    </row>
    <row r="64" spans="1:6" s="35" customFormat="1" x14ac:dyDescent="0.25">
      <c r="A64" s="4">
        <v>32</v>
      </c>
      <c r="E64" s="35" t="s">
        <v>396</v>
      </c>
      <c r="F64" s="35" t="s">
        <v>399</v>
      </c>
    </row>
    <row r="65" spans="1:6" x14ac:dyDescent="0.25">
      <c r="A65" s="7">
        <v>33</v>
      </c>
      <c r="E65" s="36" t="s">
        <v>210</v>
      </c>
      <c r="F65" s="36"/>
    </row>
    <row r="66" spans="1:6" x14ac:dyDescent="0.25">
      <c r="A66" s="7">
        <v>34</v>
      </c>
      <c r="E66" s="36" t="s">
        <v>378</v>
      </c>
      <c r="F66" s="36" t="s">
        <v>412</v>
      </c>
    </row>
    <row r="67" spans="1:6" x14ac:dyDescent="0.25">
      <c r="A67" s="7">
        <v>34</v>
      </c>
      <c r="E67" s="36" t="s">
        <v>200</v>
      </c>
      <c r="F67" s="36" t="s">
        <v>208</v>
      </c>
    </row>
    <row r="68" spans="1:6" x14ac:dyDescent="0.25">
      <c r="A68" s="7">
        <v>35</v>
      </c>
      <c r="E68" s="36" t="s">
        <v>210</v>
      </c>
      <c r="F68" s="36"/>
    </row>
    <row r="69" spans="1:6" x14ac:dyDescent="0.25">
      <c r="A69" s="7">
        <v>36</v>
      </c>
      <c r="E69" s="36" t="s">
        <v>210</v>
      </c>
      <c r="F69" s="36"/>
    </row>
    <row r="70" spans="1:6" x14ac:dyDescent="0.25">
      <c r="A70" s="7">
        <v>37</v>
      </c>
      <c r="E70" s="36" t="s">
        <v>434</v>
      </c>
      <c r="F70" s="36" t="s">
        <v>435</v>
      </c>
    </row>
    <row r="71" spans="1:6" x14ac:dyDescent="0.25">
      <c r="A71" s="7">
        <v>37</v>
      </c>
      <c r="E71" s="36" t="s">
        <v>438</v>
      </c>
      <c r="F71" s="36" t="s">
        <v>436</v>
      </c>
    </row>
    <row r="72" spans="1:6" x14ac:dyDescent="0.25">
      <c r="A72" s="7">
        <v>38</v>
      </c>
      <c r="E72" s="36" t="s">
        <v>204</v>
      </c>
      <c r="F72" s="36" t="s">
        <v>206</v>
      </c>
    </row>
    <row r="73" spans="1:6" x14ac:dyDescent="0.25">
      <c r="A73" s="7">
        <v>39</v>
      </c>
      <c r="E73" s="36" t="s">
        <v>210</v>
      </c>
      <c r="F73" s="36"/>
    </row>
    <row r="74" spans="1:6" s="44" customFormat="1" x14ac:dyDescent="0.25">
      <c r="A74" s="43">
        <v>40</v>
      </c>
      <c r="E74" s="44" t="s">
        <v>204</v>
      </c>
    </row>
    <row r="75" spans="1:6" s="44" customFormat="1" x14ac:dyDescent="0.25">
      <c r="A75" s="43">
        <v>41</v>
      </c>
      <c r="E75" s="45" t="s">
        <v>468</v>
      </c>
    </row>
    <row r="76" spans="1:6" s="44" customFormat="1" x14ac:dyDescent="0.25">
      <c r="A76" s="43">
        <v>41</v>
      </c>
      <c r="E76" s="45" t="s">
        <v>469</v>
      </c>
    </row>
    <row r="77" spans="1:6" s="44" customFormat="1" x14ac:dyDescent="0.25">
      <c r="A77" s="43">
        <v>41</v>
      </c>
      <c r="E77" s="46" t="s">
        <v>204</v>
      </c>
    </row>
    <row r="78" spans="1:6" s="44" customFormat="1" x14ac:dyDescent="0.25">
      <c r="A78" s="43">
        <v>41</v>
      </c>
      <c r="E78" s="45" t="s">
        <v>470</v>
      </c>
    </row>
    <row r="79" spans="1:6" s="44" customFormat="1" x14ac:dyDescent="0.25">
      <c r="A79" s="43">
        <v>41</v>
      </c>
      <c r="E79" s="46" t="s">
        <v>264</v>
      </c>
    </row>
    <row r="80" spans="1:6" s="44" customFormat="1" x14ac:dyDescent="0.25">
      <c r="A80" s="43">
        <v>42</v>
      </c>
      <c r="E80" s="47" t="s">
        <v>374</v>
      </c>
    </row>
    <row r="81" spans="1:5" s="44" customFormat="1" x14ac:dyDescent="0.25">
      <c r="A81" s="43">
        <v>43</v>
      </c>
      <c r="E81" s="46" t="s">
        <v>471</v>
      </c>
    </row>
    <row r="82" spans="1:5" s="44" customFormat="1" x14ac:dyDescent="0.25">
      <c r="A82" s="43">
        <v>43</v>
      </c>
      <c r="E82" s="45" t="s">
        <v>468</v>
      </c>
    </row>
    <row r="83" spans="1:5" s="44" customFormat="1" x14ac:dyDescent="0.25">
      <c r="A83" s="43">
        <v>43</v>
      </c>
      <c r="E83" s="44" t="s">
        <v>463</v>
      </c>
    </row>
    <row r="84" spans="1:5" s="44" customFormat="1" x14ac:dyDescent="0.25">
      <c r="A84" s="43">
        <v>44</v>
      </c>
      <c r="E84" s="44" t="s">
        <v>472</v>
      </c>
    </row>
    <row r="85" spans="1:5" s="44" customFormat="1" x14ac:dyDescent="0.25">
      <c r="A85" s="43">
        <v>44</v>
      </c>
      <c r="E85" s="45" t="s">
        <v>468</v>
      </c>
    </row>
    <row r="86" spans="1:5" s="44" customFormat="1" x14ac:dyDescent="0.25">
      <c r="A86" s="43">
        <v>44</v>
      </c>
      <c r="E86" s="46" t="s">
        <v>471</v>
      </c>
    </row>
    <row r="87" spans="1:5" s="44" customFormat="1" x14ac:dyDescent="0.25">
      <c r="A87" s="43">
        <v>45</v>
      </c>
      <c r="E87" s="45" t="s">
        <v>468</v>
      </c>
    </row>
    <row r="88" spans="1:5" s="44" customFormat="1" x14ac:dyDescent="0.25">
      <c r="A88" s="43">
        <v>45</v>
      </c>
      <c r="E88" s="46" t="s">
        <v>471</v>
      </c>
    </row>
    <row r="89" spans="1:5" s="44" customFormat="1" x14ac:dyDescent="0.25">
      <c r="A89" s="43">
        <v>46</v>
      </c>
      <c r="E89" s="44" t="s">
        <v>210</v>
      </c>
    </row>
    <row r="90" spans="1:5" s="44" customFormat="1" x14ac:dyDescent="0.25">
      <c r="A90" s="43">
        <v>47</v>
      </c>
      <c r="E90" s="44" t="s">
        <v>200</v>
      </c>
    </row>
    <row r="91" spans="1:5" x14ac:dyDescent="0.25">
      <c r="A91" s="7">
        <v>48</v>
      </c>
      <c r="E91" t="s">
        <v>265</v>
      </c>
    </row>
    <row r="92" spans="1:5" x14ac:dyDescent="0.25">
      <c r="A92" s="7">
        <v>48</v>
      </c>
      <c r="E92" t="s">
        <v>460</v>
      </c>
    </row>
    <row r="93" spans="1:5" x14ac:dyDescent="0.25">
      <c r="A93" s="7">
        <v>48</v>
      </c>
      <c r="E93" t="s">
        <v>586</v>
      </c>
    </row>
    <row r="94" spans="1:5" x14ac:dyDescent="0.25">
      <c r="A94" s="7">
        <v>49</v>
      </c>
      <c r="E94" s="52" t="s">
        <v>265</v>
      </c>
    </row>
    <row r="95" spans="1:5" x14ac:dyDescent="0.25">
      <c r="A95" s="7">
        <v>49</v>
      </c>
      <c r="E95" s="52" t="s">
        <v>460</v>
      </c>
    </row>
    <row r="96" spans="1:5" x14ac:dyDescent="0.25">
      <c r="A96" s="7">
        <v>49</v>
      </c>
      <c r="E96" s="52" t="s">
        <v>586</v>
      </c>
    </row>
    <row r="97" spans="1:5" x14ac:dyDescent="0.25">
      <c r="A97" s="7">
        <v>50</v>
      </c>
      <c r="E97" s="54" t="s">
        <v>587</v>
      </c>
    </row>
    <row r="98" spans="1:5" x14ac:dyDescent="0.25">
      <c r="A98" s="7">
        <v>51</v>
      </c>
      <c r="E98" t="s">
        <v>210</v>
      </c>
    </row>
    <row r="99" spans="1:5" x14ac:dyDescent="0.25">
      <c r="A99" s="7">
        <v>52</v>
      </c>
      <c r="E99" t="s">
        <v>210</v>
      </c>
    </row>
    <row r="100" spans="1:5" x14ac:dyDescent="0.25">
      <c r="A100" s="7">
        <v>53</v>
      </c>
      <c r="E100" t="s">
        <v>613</v>
      </c>
    </row>
    <row r="101" spans="1:5" x14ac:dyDescent="0.25">
      <c r="A101" s="7">
        <v>53</v>
      </c>
      <c r="E101" t="s">
        <v>265</v>
      </c>
    </row>
    <row r="102" spans="1:5" x14ac:dyDescent="0.25">
      <c r="A102" s="7">
        <v>53</v>
      </c>
      <c r="E102" t="s">
        <v>614</v>
      </c>
    </row>
    <row r="103" spans="1:5" x14ac:dyDescent="0.25">
      <c r="A103" s="7">
        <v>54</v>
      </c>
      <c r="E103" t="s">
        <v>615</v>
      </c>
    </row>
    <row r="104" spans="1:5" x14ac:dyDescent="0.25">
      <c r="A104" s="7">
        <v>55</v>
      </c>
      <c r="E104" s="52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Tabla_454381!_Hlk12528504</vt:lpstr>
      <vt:lpstr>Tabla_454381!_Hlk12529257</vt:lpstr>
      <vt:lpstr>Tabla_454381!_Hlk22289205</vt:lpstr>
      <vt:lpstr>Tabla_454381!_Hlk22289959</vt:lpstr>
      <vt:lpstr>Tabla_454381!_Hlk22290071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2018-05-29T18:59:27Z</dcterms:created>
  <dcterms:modified xsi:type="dcterms:W3CDTF">2020-10-06T00:19:33Z</dcterms:modified>
</cp:coreProperties>
</file>