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dministrativo\Desktop\"/>
    </mc:Choice>
  </mc:AlternateContent>
  <xr:revisionPtr revIDLastSave="0" documentId="13_ncr:1_{BCBFC8B3-360F-415F-AF89-8726FBF609A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<sst xmlns="http://schemas.openxmlformats.org/spreadsheetml/2006/main" count="134" uniqueCount="93">
  <si>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</si>
  <si>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</si>
  <si>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</si>
  <si>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</si>
  <si>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</si>
  <si>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</si>
  <si>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</si>
  <si>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</si>
  <si>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</si>
  <si>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</si>
  <si>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</si>
  <si>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</si>
  <si>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</si>
  <si>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</si>
  <si>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</si>
  <si>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</si>
  <si>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</si>
  <si>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</si>
  <si>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</si>
  <si>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</si>
  <si>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</si>
  <si>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</si>
  <si>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</si>
  <si>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</si>
  <si>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</si>
  <si>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</si>
  <si>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</si>
  <si>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</si>
  <si>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</si>
  <si>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</si>
  <si>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</si>
  <si>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</si>
  <si>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</si>
  <si>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</si>
  <si>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</si>
  <si>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</si>
  <si>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</si>
  <si>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</si>
  <si>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</si>
  <si>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</si>
  <si>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</si>
  <si>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</si>
  <si>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LTAI_Art90_FXI_2018-2023</t>
  </si>
  <si>
    <t>ACTA (3/2023-1)</t>
  </si>
  <si>
    <t>1. Presentación de propuesta de Diplomado en Sistemas de Control. 2. Carta de respaldo para el Dr. Cuitláhuac Iriarte Cornejo.</t>
  </si>
  <si>
    <t>https://www.industrial.uson.mx/academias/sme/ACTA-03-2023-1.pdf</t>
  </si>
  <si>
    <t>Departamento de Ingeniería Industrial</t>
  </si>
  <si>
    <t>ACTA 2/2023</t>
  </si>
  <si>
    <t>1. Lista de asistencia 2. Aprobación del acta de la sesión anterior 3. Registro de actividad de Impartición de seminarios o talleres extra curriculares dirigidos a estudiantes</t>
  </si>
  <si>
    <t>https://www.industrial.uson.mx/academias/ingest/Acta-2023-2.pdf</t>
  </si>
  <si>
    <t>ACTA (16-02-2023)</t>
  </si>
  <si>
    <t>1. Aprobación del Acta (26-01-2023) 2. Dr. Luis Felipe Romero Dessens solicita el visto bueno de la Academia para impartir el curso orientado a los docentes: Programación Lineal.</t>
  </si>
  <si>
    <t>https://www.industrial.uson.mx/academias/myos/ACTA-2023-16-02.pdf</t>
  </si>
  <si>
    <t>AMC23/02</t>
  </si>
  <si>
    <t>1. Lista de asistencia 2. Lectura de acta anterior 3. Revisar Convocatoria URC-DI-DII-002, para dar visto bueno, en su caso, por parte de la academia para enviar contestación a la jefatura de Departamento, para continuar con el trámite la misma. 4. Presentación y en su caso aprobación de impartición del curso "Equipos de medición óptica para metrología dimensional" para profesores de la academia de manufactura y calidad, para el proceso de Convocatoria 2023 del Programa de Formación y Superación del Personal Académico. 5. Asuntos generales</t>
  </si>
  <si>
    <t>https://www.industrial.uson.mx/academias/myc/Acta-2023-02.pdf</t>
  </si>
  <si>
    <t>AAIS20231302</t>
  </si>
  <si>
    <t>Se procedió a revisar el Proyecto de Investigación USO316008458, “Ciudadanía Energética, Nuevo Paradigma hacia la Sustentabilidad Energética: Caso Sonora”, coordinado por la Dr. Javier Esquer Peralta; el cual fue aprobado.</t>
  </si>
  <si>
    <t>https://www.industrial.uson.mx/academias/ingsus/Acta-AAIS-20231302.pdf</t>
  </si>
  <si>
    <t>ACTA (64/2023-1)</t>
  </si>
  <si>
    <t>1. Lectura y firma del acta anterior. 2. Se expone y vota la convocatoria URC-DI-DII-22. 3. Asuntos Generales.</t>
  </si>
  <si>
    <t>https://www.industrial.uson.mx/academias/ime/Acta-64-2023-1.pdf</t>
  </si>
  <si>
    <t>ACTA (4/2023-1)</t>
  </si>
  <si>
    <t>1. Presentación de propuesta de Proyecto “Sistema de Adquisición de Datos Inalámbrico para un reactor rotativo para procesos termoquímicos”. 2. Presentación de propuesta de Proyecto “Dispositivo para la evaluación de celdas fotovoltaicas de alta eficiencia con radiación solar uniformemente concentrada”. 3. Diplomado en Sistemas de Control.</t>
  </si>
  <si>
    <t>https://www.industrial.uson.mx/academias/sme/ACTA-04-2023-1.pdf</t>
  </si>
  <si>
    <t>ACTA(1/2023-1)</t>
  </si>
  <si>
    <t>1. Acreditación material didáctico con nuevas tecnologías. 2. Elección/Renovación de Presidente de Academia.</t>
  </si>
  <si>
    <t>https://www.industrial.uson.mx/academias/sme/ACTA-01-2023-1.pdf</t>
  </si>
  <si>
    <t>ACTA(2/2023-1)</t>
  </si>
  <si>
    <t>1. Informe de trabajo de la Academia de Sistemas Mecatrónicos en Eco-Movilidad en sus primeros 2 años. 2. Presentación de Material Didáctico por parte del Dr. Pablo Sosa. 3. Revisión de Informe de Actividades de cada uno de los miembros de la Academia. 4. Presentación de programa para Ciclo de Conferencias para el Depto. de Ing. Industrial para el semestre 2023-1 5. Presentación de propuesta de Diplomado en Sistemas de Control.</t>
  </si>
  <si>
    <t>https://www.industrial.uson.mx/academias/sme/ACTA-02-2023-1.pdf</t>
  </si>
  <si>
    <t>ACTA 1/2021</t>
  </si>
  <si>
    <t>1. Lista de asistencia 2. Aprobación del acta de la sesión anterior 3. Entrega y validación de informes de trabajo del semestre 2022-2 4. Aprobación actividades académicas para el PEPD</t>
  </si>
  <si>
    <t>https://www.industrial.uson.mx/academias/ingest/Acta-2023-1.pdf</t>
  </si>
  <si>
    <t>1. Aprobación del Acta (2/2022-2) 2. Revisión de planes y reportes de actividades 3. Revisión de materiales 4. Asuntos generales</t>
  </si>
  <si>
    <t>https://www.industrial.uson.mx/academias/dycs/ACTA-01-2023-1.pdf</t>
  </si>
  <si>
    <t>1. Aprobación del Acta (1/2023-1) 2. Análisis y aprobación para registro de proyectos de investigación</t>
  </si>
  <si>
    <t>https://www.industrial.uson.mx/academias/dycs/ACTA-02-2023-1.pdf</t>
  </si>
  <si>
    <t>ACTA (23-01-2023)</t>
  </si>
  <si>
    <t>1. Aprobación del Acta (18-11-2022) 2. Revisión del informe de actividades 2022-2 y plan de trabajo 2023-1. 3. Entrega de la solicitud para participar en la Convocatoria del Programa de Estímulos al Desempeño del Personal Docente correspondiente a la promoción del año 2023 (PEDPD 2023). 4. Revisión y aprobación de materiales (2022-2) de quienes participarán en la convocatoria PEDPD 2023.</t>
  </si>
  <si>
    <t>https://www.industrial.uson.mx/academias/myos/ACTA-2023-23-01.pdf</t>
  </si>
  <si>
    <t>ACTA (26-01-2023)</t>
  </si>
  <si>
    <t>1. Aprobación del Acta (23-01-2023) 2. Dr. Guillermo Cuamea Cruz solicita participar en la Convocatoria del Programa de Estímulos al Desempeño del Personal Docente correspondiente a la promoción del año 2023 (PEDPD 2023). 3. Revisión y aprobación de materiales (2022-1 y 2022-2) para la convocatoria PEDPD 2023.</t>
  </si>
  <si>
    <t>https://www.industrial.uson.mx/academias/myos/ACTA-2023-26-01.pdf</t>
  </si>
  <si>
    <t>ACTA (63/2023-1)</t>
  </si>
  <si>
    <t>1. Lectura y firma del acta anterior. 2. Revisión de los planes de trabajo y reporte de actividades 2023-1. 3. Asuntos Generales.</t>
  </si>
  <si>
    <t>https://www.industrial.uson.mx/academias/ime/Acta-63-2023-1.pdf</t>
  </si>
  <si>
    <t>ACTA DE REUNIÓN 2023-1/01</t>
  </si>
  <si>
    <t>1) Registro de Materiales para las becas al desempeño del semestre 2022-2 2) Presentación de Reportes de proyectos de Docencia 3) Registro de Proyecto de docencia. 4) Presentación de Reportes de proyectos de Investigación 5) Presentación de la 2da versión del Sistema “OWL Request´ en la categoría I.2.5.2 Elaboración de Software con aplicación en el área de desempeño del docente. 6) Asuntos Generales</t>
  </si>
  <si>
    <t>https://www.industrial.uson.mx/academias/ti/acta-2023-1-1.pdf</t>
  </si>
  <si>
    <t>AAIS20230113</t>
  </si>
  <si>
    <t>Actividad I.1.2.10.- AUTORÍA DE CAPÍTULO DE LIBRO RELACIONADO CON EL ÁREA DEL CONOCIMIENTO DEL PROFESOR Y APLICABLE AL PLAN DE ESTUDIOS DE LA CARRERA: o Zepeda Quintana, David Slim; Guzmán Grijalva, Héctor Manuel; Velázquez Contreras, Luis Eduardo. (2022). Building Energy, How building efficiency can be Improved in Government Facilities. In R. Bears (Ed.), The Palgrave Encyclopedia of Urban and Regional Futures. Springer Nature Switzerland AG 2022.. https://doi.org/10.1007/978-3-030-51812-7 o Zepeda Quintana, David Slim; Esquer, Javier; Munguia, Nora. 2022. Factors that Hinder the Implementation of Sustainability Initiatives in Higher Education Institutions. Chapter 5, pp. 79-98. In: The Wiley Handbook of Sustainability in Higher Education Learning and Teaching, First Edition. Kelum A. A. Gamage, Nanda Gunawardhana (Eds.). Online ISBN: 9781119852858. o Esquer, Javier; Velázquez, Luis E.; Munguía, Nora E. 2022. Increasing Young People’s Environmental Awareness. In: The Palgrave Encyclopedia of Urban and Regional Futures. R. Brears (ed.). Palgrave Macmillan: Cham. https://doi.org/10.1007/978-3-030-51812-7_121-1 o Velázquez Contreras, Luis Eduardo. (2022). COVID-19 Disruption to SDG 4 in Higher Education Institutions. Chapter 9. In John Wiley &amp; Sons, Inc. (Ed.), The Wiley Handbook of Sustainability in Higher Education Learning and Teaching. Kelum A. A. Gamage, Nanda Gunawardhana (Eds.).</t>
  </si>
  <si>
    <t>https://www.industrial.uson.mx/academias/ingsus/Acta-AAIS-20230113.pdf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</si>
</sst>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49" fontId="0" fillId="0" borderId="0" xfId="0" applyNumberFormat="1"/>
    <xf numFmtId="49"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topLeftCell="A2" workbookViewId="0">
      <selection activeCell="D31" sqref="D31"/>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42</v>
      </c>
      <c r="E3" s="5"/>
      <c r="F3" s="5"/>
      <c r="G3" s="6" t="s">
        <v>4</v>
      </c>
      <c r="H3" s="5"/>
      <c r="I3" s="5"/>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2023</v>
      </c>
      <c r="B8" s="2">
        <v>44927</v>
      </c>
      <c r="C8" s="2">
        <v>44957</v>
      </c>
      <c r="D8" s="2">
        <v>44936</v>
      </c>
      <c r="E8" t="s">
        <v>40</v>
      </c>
      <c r="F8" s="7">
        <v>1</v>
      </c>
      <c r="G8" t="s">
        <v>65</v>
      </c>
      <c r="H8" t="s">
        <v>66</v>
      </c>
      <c r="I8" t="s">
        <v>67</v>
      </c>
      <c r="J8" s="2">
        <v>44971</v>
      </c>
      <c r="K8" t="s">
        <v>46</v>
      </c>
      <c r="L8" s="2">
        <v>44971</v>
      </c>
    </row>
    <row r="9" spans="1:13" x14ac:dyDescent="0.25">
      <c r="A9">
        <v>2023</v>
      </c>
      <c r="B9" s="2">
        <v>44927</v>
      </c>
      <c r="C9" s="2">
        <v>44957</v>
      </c>
      <c r="D9" s="2">
        <v>44951</v>
      </c>
      <c r="E9" t="s">
        <v>40</v>
      </c>
      <c r="F9" s="7">
        <v>2</v>
      </c>
      <c r="G9" t="s">
        <v>68</v>
      </c>
      <c r="H9" t="s">
        <v>69</v>
      </c>
      <c r="I9" t="s">
        <v>70</v>
      </c>
      <c r="J9" s="2">
        <v>44971</v>
      </c>
      <c r="K9" t="s">
        <v>46</v>
      </c>
      <c r="L9" s="2">
        <v>44971</v>
      </c>
    </row>
    <row r="10" spans="1:13" x14ac:dyDescent="0.25">
      <c r="A10">
        <v>2023</v>
      </c>
      <c r="B10" s="2">
        <v>44927</v>
      </c>
      <c r="C10" s="2">
        <v>44957</v>
      </c>
      <c r="D10" s="2">
        <v>44942</v>
      </c>
      <c r="E10" t="s">
        <v>40</v>
      </c>
      <c r="F10" s="7">
        <v>1</v>
      </c>
      <c r="G10" t="s">
        <v>71</v>
      </c>
      <c r="H10" t="s">
        <v>72</v>
      </c>
      <c r="I10" t="s">
        <v>73</v>
      </c>
      <c r="J10" s="2">
        <v>44971</v>
      </c>
      <c r="K10" t="s">
        <v>46</v>
      </c>
      <c r="L10" s="2">
        <v>44971</v>
      </c>
    </row>
    <row r="11" spans="1:13" x14ac:dyDescent="0.25">
      <c r="A11">
        <v>2023</v>
      </c>
      <c r="B11" s="2">
        <v>44927</v>
      </c>
      <c r="C11" s="2">
        <v>44957</v>
      </c>
      <c r="D11" s="2">
        <v>44939</v>
      </c>
      <c r="E11" t="s">
        <v>40</v>
      </c>
      <c r="F11" s="8">
        <v>1</v>
      </c>
      <c r="G11" t="s">
        <v>65</v>
      </c>
      <c r="H11" t="s">
        <v>74</v>
      </c>
      <c r="I11" t="s">
        <v>75</v>
      </c>
      <c r="J11" s="2">
        <v>44971</v>
      </c>
      <c r="K11" t="s">
        <v>46</v>
      </c>
      <c r="L11" s="2">
        <v>44971</v>
      </c>
    </row>
    <row r="12" spans="1:13" x14ac:dyDescent="0.25">
      <c r="A12">
        <v>2023</v>
      </c>
      <c r="B12" s="2">
        <v>44927</v>
      </c>
      <c r="C12" s="2">
        <v>44957</v>
      </c>
      <c r="D12" s="2">
        <v>44950</v>
      </c>
      <c r="E12" t="s">
        <v>40</v>
      </c>
      <c r="F12" s="8">
        <v>2</v>
      </c>
      <c r="G12" t="s">
        <v>68</v>
      </c>
      <c r="H12" t="s">
        <v>76</v>
      </c>
      <c r="I12" t="s">
        <v>77</v>
      </c>
      <c r="J12" s="2">
        <v>44971</v>
      </c>
      <c r="K12" t="s">
        <v>46</v>
      </c>
      <c r="L12" s="2">
        <v>44971</v>
      </c>
    </row>
    <row r="13" spans="1:13" x14ac:dyDescent="0.25">
      <c r="A13">
        <v>2023</v>
      </c>
      <c r="B13" s="2">
        <v>44927</v>
      </c>
      <c r="C13" s="2">
        <v>44957</v>
      </c>
      <c r="D13" s="2">
        <v>44949</v>
      </c>
      <c r="E13" t="s">
        <v>40</v>
      </c>
      <c r="F13" s="7">
        <v>1</v>
      </c>
      <c r="G13" t="s">
        <v>78</v>
      </c>
      <c r="H13" t="s">
        <v>79</v>
      </c>
      <c r="I13" t="s">
        <v>80</v>
      </c>
      <c r="J13" s="2">
        <v>44971</v>
      </c>
      <c r="K13" t="s">
        <v>46</v>
      </c>
      <c r="L13" s="2">
        <v>44971</v>
      </c>
    </row>
    <row r="14" spans="1:13" x14ac:dyDescent="0.25">
      <c r="A14">
        <v>2023</v>
      </c>
      <c r="B14" s="2">
        <v>44927</v>
      </c>
      <c r="C14" s="2">
        <v>44957</v>
      </c>
      <c r="D14" s="2">
        <v>44952</v>
      </c>
      <c r="E14" t="s">
        <v>40</v>
      </c>
      <c r="F14" s="7">
        <v>2</v>
      </c>
      <c r="G14" t="s">
        <v>81</v>
      </c>
      <c r="H14" t="s">
        <v>82</v>
      </c>
      <c r="I14" t="s">
        <v>83</v>
      </c>
      <c r="J14" s="2">
        <v>44971</v>
      </c>
      <c r="K14" t="s">
        <v>46</v>
      </c>
      <c r="L14" s="2">
        <v>44971</v>
      </c>
    </row>
    <row r="15" spans="1:13" x14ac:dyDescent="0.25">
      <c r="A15">
        <v>2023</v>
      </c>
      <c r="B15" s="2">
        <v>44927</v>
      </c>
      <c r="C15" s="2">
        <v>44957</v>
      </c>
      <c r="D15" s="2">
        <v>44953</v>
      </c>
      <c r="E15" t="s">
        <v>41</v>
      </c>
      <c r="F15" s="7">
        <v>63</v>
      </c>
      <c r="G15" t="s">
        <v>84</v>
      </c>
      <c r="H15" t="s">
        <v>85</v>
      </c>
      <c r="I15" t="s">
        <v>86</v>
      </c>
      <c r="J15" s="2">
        <v>44971</v>
      </c>
      <c r="K15" t="s">
        <v>46</v>
      </c>
      <c r="L15" s="2">
        <v>44971</v>
      </c>
    </row>
    <row r="16" spans="1:13" x14ac:dyDescent="0.25">
      <c r="A16">
        <v>2023</v>
      </c>
      <c r="B16" s="2">
        <v>44927</v>
      </c>
      <c r="C16" s="2">
        <v>44957</v>
      </c>
      <c r="D16" s="2">
        <v>44945</v>
      </c>
      <c r="E16" t="s">
        <v>40</v>
      </c>
      <c r="F16" s="7">
        <v>1</v>
      </c>
      <c r="G16" t="s">
        <v>87</v>
      </c>
      <c r="H16" t="s">
        <v>88</v>
      </c>
      <c r="I16" t="s">
        <v>89</v>
      </c>
      <c r="J16" s="2">
        <v>44971</v>
      </c>
      <c r="K16" t="s">
        <v>46</v>
      </c>
      <c r="L16" s="2">
        <v>44971</v>
      </c>
    </row>
    <row r="17" spans="1:12" x14ac:dyDescent="0.25">
      <c r="A17">
        <v>2023</v>
      </c>
      <c r="B17" s="2">
        <v>44927</v>
      </c>
      <c r="C17" s="2">
        <v>44957</v>
      </c>
      <c r="D17" s="2">
        <v>44939</v>
      </c>
      <c r="E17" t="s">
        <v>40</v>
      </c>
      <c r="F17" s="7">
        <v>1</v>
      </c>
      <c r="G17" t="s">
        <v>90</v>
      </c>
      <c r="H17" t="s">
        <v>91</v>
      </c>
      <c r="I17" t="s">
        <v>92</v>
      </c>
      <c r="J17" s="2">
        <v>44971</v>
      </c>
      <c r="K17" t="s">
        <v>46</v>
      </c>
      <c r="L17" s="2">
        <v>44971</v>
      </c>
    </row>
    <row r="18" spans="1:12" x14ac:dyDescent="0.25">
      <c r="A18">
        <v>2023</v>
      </c>
      <c r="B18" s="2">
        <v>44958</v>
      </c>
      <c r="C18" s="2">
        <v>44985</v>
      </c>
      <c r="D18" s="2">
        <v>44958</v>
      </c>
      <c r="E18" t="s">
        <v>40</v>
      </c>
      <c r="F18">
        <v>3</v>
      </c>
      <c r="G18" t="s">
        <v>43</v>
      </c>
      <c r="H18" t="s">
        <v>44</v>
      </c>
      <c r="I18" t="s">
        <v>45</v>
      </c>
      <c r="J18" s="2">
        <v>45033</v>
      </c>
      <c r="K18" t="s">
        <v>46</v>
      </c>
      <c r="L18" s="2">
        <v>45033</v>
      </c>
    </row>
    <row r="19" spans="1:12" x14ac:dyDescent="0.25">
      <c r="A19">
        <v>2023</v>
      </c>
      <c r="B19" s="2">
        <v>44958</v>
      </c>
      <c r="C19" s="2">
        <v>44985</v>
      </c>
      <c r="D19" s="2">
        <v>44977</v>
      </c>
      <c r="E19" t="s">
        <v>40</v>
      </c>
      <c r="F19">
        <v>2</v>
      </c>
      <c r="G19" t="s">
        <v>47</v>
      </c>
      <c r="H19" t="s">
        <v>48</v>
      </c>
      <c r="I19" t="s">
        <v>49</v>
      </c>
      <c r="J19" s="2">
        <v>45033</v>
      </c>
      <c r="K19" t="s">
        <v>46</v>
      </c>
      <c r="L19" s="2">
        <v>45033</v>
      </c>
    </row>
    <row r="20" spans="1:12" x14ac:dyDescent="0.25">
      <c r="A20">
        <v>2023</v>
      </c>
      <c r="B20" s="2">
        <v>44958</v>
      </c>
      <c r="C20" s="2">
        <v>44985</v>
      </c>
      <c r="D20" s="2">
        <v>44973</v>
      </c>
      <c r="E20" t="s">
        <v>40</v>
      </c>
      <c r="F20">
        <v>3</v>
      </c>
      <c r="G20" t="s">
        <v>50</v>
      </c>
      <c r="H20" t="s">
        <v>51</v>
      </c>
      <c r="I20" t="s">
        <v>52</v>
      </c>
      <c r="J20" s="2">
        <v>45033</v>
      </c>
      <c r="K20" t="s">
        <v>46</v>
      </c>
      <c r="L20" s="2">
        <v>45033</v>
      </c>
    </row>
    <row r="21" spans="1:12" x14ac:dyDescent="0.25">
      <c r="A21">
        <v>2023</v>
      </c>
      <c r="B21" s="2">
        <v>44958</v>
      </c>
      <c r="C21" s="2">
        <v>44985</v>
      </c>
      <c r="D21" s="2">
        <v>44978</v>
      </c>
      <c r="E21" t="s">
        <v>40</v>
      </c>
      <c r="F21" s="3">
        <v>2</v>
      </c>
      <c r="G21" t="s">
        <v>53</v>
      </c>
      <c r="H21" t="s">
        <v>54</v>
      </c>
      <c r="I21" t="s">
        <v>55</v>
      </c>
      <c r="J21" s="2">
        <v>45033</v>
      </c>
      <c r="K21" t="s">
        <v>46</v>
      </c>
      <c r="L21" s="2">
        <v>45033</v>
      </c>
    </row>
    <row r="22" spans="1:12" x14ac:dyDescent="0.25">
      <c r="A22">
        <v>2023</v>
      </c>
      <c r="B22" s="2">
        <v>44958</v>
      </c>
      <c r="C22" s="2">
        <v>44985</v>
      </c>
      <c r="D22" s="2">
        <v>44970</v>
      </c>
      <c r="E22" t="s">
        <v>40</v>
      </c>
      <c r="F22" s="3">
        <v>2</v>
      </c>
      <c r="G22" t="s">
        <v>56</v>
      </c>
      <c r="H22" t="s">
        <v>57</v>
      </c>
      <c r="I22" t="s">
        <v>58</v>
      </c>
      <c r="J22" s="2">
        <v>45033</v>
      </c>
      <c r="K22" t="s">
        <v>46</v>
      </c>
      <c r="L22" s="2">
        <v>45033</v>
      </c>
    </row>
    <row r="23" spans="1:12" x14ac:dyDescent="0.25">
      <c r="A23">
        <v>2023</v>
      </c>
      <c r="B23" s="2">
        <v>44958</v>
      </c>
      <c r="C23" s="2">
        <v>44985</v>
      </c>
      <c r="D23" s="2">
        <v>44978</v>
      </c>
      <c r="E23" t="s">
        <v>41</v>
      </c>
      <c r="F23" s="3">
        <v>64</v>
      </c>
      <c r="G23" t="s">
        <v>59</v>
      </c>
      <c r="H23" t="s">
        <v>60</v>
      </c>
      <c r="I23" t="s">
        <v>61</v>
      </c>
      <c r="J23" s="2">
        <v>45033</v>
      </c>
      <c r="K23" t="s">
        <v>46</v>
      </c>
      <c r="L23" s="2">
        <v>45033</v>
      </c>
    </row>
    <row r="24" spans="1:12" x14ac:dyDescent="0.25">
      <c r="A24">
        <v>2023</v>
      </c>
      <c r="B24" s="2">
        <v>44986</v>
      </c>
      <c r="C24" s="2">
        <v>45016</v>
      </c>
      <c r="D24" s="2">
        <v>44994</v>
      </c>
      <c r="E24" t="s">
        <v>40</v>
      </c>
      <c r="F24" s="3">
        <v>4</v>
      </c>
      <c r="G24" t="s">
        <v>62</v>
      </c>
      <c r="H24" t="s">
        <v>63</v>
      </c>
      <c r="I24" t="s">
        <v>64</v>
      </c>
      <c r="J24" s="2">
        <v>45033</v>
      </c>
      <c r="K24" t="s">
        <v>46</v>
      </c>
      <c r="L24" s="2">
        <v>45033</v>
      </c>
    </row>
  </sheetData>
  <mergeCells count="7">
    <mergeCell ref="A6:M6"/>
    <mergeCell ref="A2:C2"/>
    <mergeCell ref="D2:F2"/>
    <mergeCell ref="G2:I2"/>
    <mergeCell ref="A3:C3"/>
    <mergeCell ref="D3:F3"/>
    <mergeCell ref="G3:I3"/>
  </mergeCells>
  <dataValidations count="1">
    <dataValidation type="list" allowBlank="1" showErrorMessage="1" sqref="E8:E21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2023-04-17T16:41:51Z</dcterms:created>
  <dcterms:modified xsi:type="dcterms:W3CDTF">2023-04-18T18:07:03Z</dcterms:modified>
</cp:coreProperties>
</file>