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Peralta\OneDrive - Universidad de Sonora\DOCUMENTOS NVO\Reportes Transparencia\Reportes 2023\"/>
    </mc:Choice>
  </mc:AlternateContent>
  <xr:revisionPtr revIDLastSave="0" documentId="8_{AE6C5DAB-2F8B-442A-89EC-0AB684E3522D}" xr6:coauthVersionLast="36" xr6:coauthVersionMax="36" xr10:uidLastSave="{00000000-0000-0000-0000-000000000000}"/>
  <bookViews>
    <workbookView xWindow="0" yWindow="0" windowWidth="16665" windowHeight="10935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<sst xmlns="http://schemas.openxmlformats.org/spreadsheetml/2006/main" count="927" uniqueCount="384">
  <si>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</si>
  <si>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</si>
  <si>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</si>
  <si>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</si>
  <si>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</si>
  <si>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</si>
  <si>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</si>
  <si>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</si>
  <si>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</si>
  <si>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</si>
  <si>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</si>
  <si>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</si>
  <si>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</si>
  <si>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</si>
  <si>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</si>
  <si>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</si>
  <si>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</si>
  <si>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</si>
  <si>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</si>
  <si>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</si>
  <si>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</si>
  <si>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</si>
  <si>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</si>
  <si>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</si>
  <si>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</si>
  <si>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</si>
  <si>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</si>
  <si>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</si>
  <si>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</si>
  <si>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</si>
  <si>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</si>
  <si>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</si>
  <si>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</si>
  <si>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</si>
  <si>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</si>
  <si>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</si>
  <si>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</si>
  <si>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</si>
  <si>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</si>
  <si>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</si>
  <si>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</si>
  <si>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</si>
  <si>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</si>
  <si>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</si>
  <si>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</si>
  <si>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</si>
  <si>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</si>
  <si>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</si>
  <si>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</si>
  <si>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</si>
  <si>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</si>
  <si>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</si>
  <si>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</si>
  <si>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</si>
  <si>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</si>
  <si>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</si>
  <si>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</si>
  <si>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</si>
  <si>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</si>
  <si>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</si>
  <si>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</si>
  <si>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</si>
  <si>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</si>
  <si>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</si>
  <si>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</si>
  <si>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</si>
  <si>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</si>
  <si>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</si>
  <si>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</si>
  <si>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</si>
  <si>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</si>
  <si>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</si>
  <si>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01/01/2023</t>
  </si>
  <si>
    <t>31/03/2023</t>
  </si>
  <si>
    <t xml:space="preserve"> Trypanosoma cruzi en Triatoma en Guaymas Sonora.</t>
  </si>
  <si>
    <t>Actitud emprendedora social</t>
  </si>
  <si>
    <t xml:space="preserve">Análisis del discurso náhuatl a partir de rasgos semánticos </t>
  </si>
  <si>
    <t>Análisis léxico-semántico</t>
  </si>
  <si>
    <t>Aplicación de la metodología lean six sigma para disminuir desperdicios</t>
  </si>
  <si>
    <t>Caracterización molecular e inmunológica de genotipos de Cryptosporidium spp.</t>
  </si>
  <si>
    <t>CARACTERIZACIÓN Y DIVERSIDAD DEL MHC DE GAVIOTA PLOMIZA</t>
  </si>
  <si>
    <t>Centro CAC UNISON</t>
  </si>
  <si>
    <t>Comprensión Auditiva en Inglés</t>
  </si>
  <si>
    <t>DERECHOS HUMANOS Y EJECUCIÓN DE PENAS EN MÉXICO</t>
  </si>
  <si>
    <t>Desarrollo y estudio fisicoquímico de hidrogeles nanocompuestos electroconductores como sistemas bioactivos de estímulo-</t>
  </si>
  <si>
    <t>Deserción escolar</t>
  </si>
  <si>
    <t>Detección de Borrelia burgdorferi</t>
  </si>
  <si>
    <t>Dimensiones que fomentan la actitud emprendedora en estudiantes de la UABC Ensenada</t>
  </si>
  <si>
    <t>Diseño de nuevos materiales cerámicos de alta entropía</t>
  </si>
  <si>
    <t>Efecto de Chlorella sorokiniana contra rotavirus</t>
  </si>
  <si>
    <t>EFECTO DE T4 SOBRE PEROLIPINAS EN RATAS DIABÉTICAS</t>
  </si>
  <si>
    <t xml:space="preserve">Efectos de la tiroxina  sobre los genes CPT2 y CD36 de metabolismo de los ácidos grasos en corazón de rata </t>
  </si>
  <si>
    <t>Empatía y competencia intercultural</t>
  </si>
  <si>
    <t>ENFOQUE DE GÉNERO EN EL CURRICULUM UNIVERSITARIO</t>
  </si>
  <si>
    <t>Enseñanza de inglés y lenguas minorizadas en el estado de Sonora.</t>
  </si>
  <si>
    <t>Estudio de la capacidad antiproliferativa del fruto de etcho sobre la línea PC-3</t>
  </si>
  <si>
    <t xml:space="preserve">EXPRESION DE RECEPTORES T1R2 Y T1R3 EN TEJIDO ADIPOSO </t>
  </si>
  <si>
    <t xml:space="preserve">FILOPATRÍA EN LA GAVIOTA PLOMIZA (Larus heermanni) </t>
  </si>
  <si>
    <t>Gramaticalización</t>
  </si>
  <si>
    <t>La misión como zona de contacto</t>
  </si>
  <si>
    <t>La negación estándar en guarijío: examen semántico y morfosintáctico</t>
  </si>
  <si>
    <t xml:space="preserve">Las posposiciones </t>
  </si>
  <si>
    <t>MATERIALES EDUCATIVOS EN LAS ESCUELAS PUBLICAS</t>
  </si>
  <si>
    <t>Mecanismos de dependencia morfosintáctica en lenguas yutoaztecas</t>
  </si>
  <si>
    <t>Metabolismo microbiano en un SHAARP</t>
  </si>
  <si>
    <t>Metodología para aprovechar conocimiento en empresa de bebidas naturales</t>
  </si>
  <si>
    <t>pkBADH mutante</t>
  </si>
  <si>
    <t>Predicaciones no verbales noroeste de Mex</t>
  </si>
  <si>
    <t>Preferencias de Consumo de Tortillas de Harina</t>
  </si>
  <si>
    <t>Propiedades antiproliferativas del fruto de etcho.</t>
  </si>
  <si>
    <t xml:space="preserve">Proteínas de cactaceas con potencial antiproliferativo </t>
  </si>
  <si>
    <t xml:space="preserve">Sensores para detección en plomo en suelo </t>
  </si>
  <si>
    <t>Sucralosa y diferenciación de Adipocitos</t>
  </si>
  <si>
    <t>Vigilancia de la resistencia bacteriana en Sonora</t>
  </si>
  <si>
    <t>Violencia digital de Género en México</t>
  </si>
  <si>
    <t>DEPARTAMENTO DE CIENCIAS QUÍMICO-BIOLÓGICAS</t>
  </si>
  <si>
    <t>DEPARTAMENTO DE CONTABILIDAD</t>
  </si>
  <si>
    <t>DEPARTAMENTO DE LETRAS Y LINGÜÍSTICA</t>
  </si>
  <si>
    <t>DEPARTAMENTO DE INGENIERÍA INDUSTRIAL</t>
  </si>
  <si>
    <t>DEPARTAMENTO DE CS. QUÍMICO-BIOLÓGICAS</t>
  </si>
  <si>
    <t>Departamento de Ciencias Químico-Biológicas y Agropecuarias</t>
  </si>
  <si>
    <t>DEPARTAMENTO DE LENGUAS EXTRANJERAS</t>
  </si>
  <si>
    <t>DEPARTAMENTO DE CIENCIAS SOCIALES</t>
  </si>
  <si>
    <t>DEPARTAMENTO DE INVESTIGACIÓN EN POLÍMEROS Y MAT.</t>
  </si>
  <si>
    <t>DEPARTAMENTO DE CIENCIAS ECONÓMICO ADMINISTRATIVAS</t>
  </si>
  <si>
    <t>DEPARTAMENTO DE CIENCIAS QUÍMICO, BIOLÓGICAS Y AGROPECUARIAS</t>
  </si>
  <si>
    <t>DEPARTAMENTO DE INGENIERÍA QUÍMICA Y METALURGIA</t>
  </si>
  <si>
    <t>DEPARTAMENTO DE CIENCIAS QUÍMICO-BIOLÓGICAS Y AGROPECUARIAS</t>
  </si>
  <si>
    <t>DEPARTAMENTO DE BELLAS ARTES</t>
  </si>
  <si>
    <t>DEPARTAMENTO DE INVESTIGACIONES CIENTÍFICAS Y TEC.</t>
  </si>
  <si>
    <t xml:space="preserve"> CENTRO DE INVESTIGACION EN ALIMENTOS Y DESARROLLO  A.C.</t>
  </si>
  <si>
    <t xml:space="preserve"> CENTRO DE INVESTIGACION EN ALIMENTOS Y DESARROLLO  A.C., UNIVERSIDAD DEL VALLE DE MEXICO</t>
  </si>
  <si>
    <t xml:space="preserve"> </t>
  </si>
  <si>
    <t xml:space="preserve"> INSTITUTO POLITECNICO NACIONAL</t>
  </si>
  <si>
    <t xml:space="preserve"> UNIVERSITY OF ARIZONA</t>
  </si>
  <si>
    <t xml:space="preserve"> UNIVERSITY OF SOUTH FLORIDA</t>
  </si>
  <si>
    <t xml:space="preserve"> CENTRO DE INVESTIGACION EN MATERIALES AVANZADO (CIMAV)</t>
  </si>
  <si>
    <t xml:space="preserve"> UNIVERSIDAD AUTONOMA DE BAJA CALIFORNIA</t>
  </si>
  <si>
    <t xml:space="preserve"> UNIVERSIDAD AUTONOMA DE BAJA CALIFORNIA, UNIVERSIDAD NACIONAL AUTONOMA DE MEXICO</t>
  </si>
  <si>
    <t xml:space="preserve"> UNIVERSIDAD AUTONOMA DE NUEVO LEON</t>
  </si>
  <si>
    <t xml:space="preserve"> UNIVERSITY OF CALIFORNIA  LOS ANGELES</t>
  </si>
  <si>
    <t xml:space="preserve"> UNIVERSIDAD AUTONOMA DE SINALOA</t>
  </si>
  <si>
    <t xml:space="preserve"> INSTITUTO TECNOLOGICO DE SONORA, UNIVERSIDAD NACIONAL AUTONOMA DE MEXICO</t>
  </si>
  <si>
    <t xml:space="preserve"> CENTRO DE INVESTIGACION EN ALIMENTOS Y DESARROLLO  A.C., UNIVERSIDAD ESTATAL DE SONORA</t>
  </si>
  <si>
    <t xml:space="preserve"> INSTITUTO MEXICANO DEL SEGURO SOCIAL</t>
  </si>
  <si>
    <t xml:space="preserve"> 9786139433933</t>
  </si>
  <si>
    <t xml:space="preserve"> 9786075182933</t>
  </si>
  <si>
    <t xml:space="preserve"> 9786075182933, 9786075183404</t>
  </si>
  <si>
    <t xml:space="preserve"> 9789588519999</t>
  </si>
  <si>
    <t xml:space="preserve"> 9783030923808</t>
  </si>
  <si>
    <t xml:space="preserve"> 1234567891</t>
  </si>
  <si>
    <t xml:space="preserve"> 9788479933579</t>
  </si>
  <si>
    <t xml:space="preserve"> 9786075183404</t>
  </si>
  <si>
    <t xml:space="preserve"> 00000000000</t>
  </si>
  <si>
    <t xml:space="preserve"> 9786139439713</t>
  </si>
  <si>
    <t>Caracterizar las DTU´s de Trypanosoma cruzi en Triatoma rubida infectada naturalmente en Guaymas Sonora.</t>
  </si>
  <si>
    <t>Analizar la existencia del Perfil de Emprendedor Social tomando como base las  dimensiones que fomentan el desarrollo de la actitud emprendedora en los estudiantes del Programa de la Licenciatura en M</t>
  </si>
  <si>
    <t>Caracterizar el estatus de la información por medio del análisis del discurso de la incidencia potencial de aquellos mecanismos que están relacionados con la codificación de la alta transitividad pres</t>
  </si>
  <si>
    <t>Dar cuenta de comportamientos léxicosemánticos desde una perspectiva de comparación areal, intragenética e intergenétiva</t>
  </si>
  <si>
    <t>Identificar las causas raíz que originan problemas de calidad en el área de páneles modulares de poliestireno implementando una metodología basada en Lean Six Sigma, además de ejecutar acciones correc</t>
  </si>
  <si>
    <t>Caracterizar molecularmente el genotipo de Cryptosporidium infectante en pacientes sintomáticos y asintomáticos, así como analizar la respuesta humoral a péptidos solapados de la proteína gp60.</t>
  </si>
  <si>
    <t>Caracterizar la variabilidad del MHCIIB a partir de muestras de sangre de 68 individuos de la Gaviota Plomiza de Isla Rasa, Golfo de California.</t>
  </si>
  <si>
    <t>Crear y habilitar el centro de Cómputo Autónomo y en la Nube (CAC) para vincularse con el centro CAC establecido en la Universidad de Arizona, y realizar proyectos de interés mutuo.</t>
  </si>
  <si>
    <t>Investigar la comprensión auditiva en inglés de 180210 estudiantes de 4to a 6to grado de primaria pública en Hermosillo, Sonora.</t>
  </si>
  <si>
    <t>Analizar los avances en el sistema jurídico mexicano para alienar la normativa en materia de los derechos humanos de personas en reclusión en consonancia al bloque de convencionalidad.</t>
  </si>
  <si>
    <t xml:space="preserve">Diseñar, sintetizar y caracterizar hidrogeles nanocompuestos electroconductores a partir de la combinación de polisacáridos, polipirrol y materiales carbonáceos, así como evaluar su comportamiento en </t>
  </si>
  <si>
    <t>Conocer las causas por las cuales los estudiantes de la Licenciatura en Administración y Lic. en Contaduría Pública abandonan su formación profesional.</t>
  </si>
  <si>
    <t xml:space="preserve">Detectar la presencia de B. burgdorferi en pacientes con fiebre de origen desconocido procedentes del sur del estado de Sonora.  OBJETIVOS ESPECÍFICOS  ? Detectar anticuerpos de tipo IgM e IgG contra </t>
  </si>
  <si>
    <t>El objetivo general del presente trabajo de investigación conjunto es: Identificar, dimensionar y analizar comparativamente las dimensiones que fomentan el desarrollo de la actitud emprendedora en est</t>
  </si>
  <si>
    <t>Diseñar nuevos compuestos cerámicos de alta entropía con estructuras en forma de capas por el método de reacción al estado sólido, caracterizando la estructura cristalina, la estabilidad de las fases,</t>
  </si>
  <si>
    <t>Evaluar el efecto de los metabolitos de Chlorella sorokiniana en la respuesta antiviral en células HT29 infectadas con Rotavirus cepa Wa.</t>
  </si>
  <si>
    <t>Evaluar el efecto de la hormona tiroidea tiroxina sobre la expresión de las isoformas de PLINs en corazón de ratas resistentes a insulina.</t>
  </si>
  <si>
    <t>Evaluar la expresión génica de CD36 y CPT2 así como el contenido de carnitina en corazón de ratas insulino resistentes tratadas con hormona T4 exógena</t>
  </si>
  <si>
    <t>La presente investigación plantea el diseño y aplicación de innovaciones educativas que desarrollen la empatía y competencia intercultural en clases de inglés de educación primaria en escuelas pública</t>
  </si>
  <si>
    <t xml:space="preserve">Analizar las experiencias de inclusión en el currículo de la licenciatura en derecho de una muestra determinada de universidades en México, materias con indicadores tempaticos de "género y derecho" y </t>
  </si>
  <si>
    <t xml:space="preserve">El objetivo de este proyecto es explorar la yuxtaposición de programas de enseñanza de inglés en primarias y secundarias públicas del estado de Sonora en donde lenguas minorizadas estén presentes. El </t>
  </si>
  <si>
    <t>Evaluar las propiedades antiproliferativas de los extractos fitoqui?micos del fruto de Pachycereus pectenaboriginum en la línea celular PC3 de cáncer de próstata.</t>
  </si>
  <si>
    <t>Determinar la expresión de los receptores T1R2 y T1R3 en muestras de tejido adiposo visceral y subcutáneo.</t>
  </si>
  <si>
    <t>Evaluar el fenómeno de filopatría mediante métodos directos e indirectos en las principales colonias donde anida la Gaviota Ploma Larus heermanni y discutir en qué medida la filopatría tiene efecto so</t>
  </si>
  <si>
    <t>Explorar rutas de gramaticalización de los marcadores de cláusulas completivas en tres lenguas yutoaztecas.</t>
  </si>
  <si>
    <t>Investigar a la cultura musical en las misiones del noroeste de la Nueva España (Sonora, Sinaloa, Baja California y Chihuahua) con la finalidad de explicar su función en el contacto cultural entre mis</t>
  </si>
  <si>
    <t>Describir los mecanismos de dependencia morfosintáctica en la codificación de la negación estándar en las dos variantes lingüísticas del guarijío.</t>
  </si>
  <si>
    <t>Dar cuenta de las rutas de gramaticalización de las posposiciones de lenguas yutoaztecas del noroeste de México.</t>
  </si>
  <si>
    <t>Caracterizar y analizar los usos de los recursos y materiales educativos en las instituciones de enseñanza pública, especialmente los relacionados con las tecnologías de la información y la comunicaci</t>
  </si>
  <si>
    <t>Aportar evidencia lingüística en náhuatl y en guarijío para documentar y describir los mecanismos gramaticales que demuestren las relaciones de dependencia respecto a los rasgos propuestos y la compar</t>
  </si>
  <si>
    <t>Evaluar los cambios metabólicos en la comunidad microbiana de un sistema hibrido a través del uso de técnicas metanogenómicas y metabólicas correlacionándolo con la eliminación de antibióticos.</t>
  </si>
  <si>
    <t xml:space="preserve">Desarrollar una metodología para detectar y conservar los activos del conocimiento dentro de la organización, así como facilitar su acceso y diseminación, mediante el apoyo de herramientas y sistemas </t>
  </si>
  <si>
    <t>Obtener una mutante de pkBADH que no contenga los Trp en el domino de unión a la coenzima a través de la mutagénesis de sitio dirigido en el dominio de unión a la coenzima NAD.</t>
  </si>
  <si>
    <t>Analizar las predicaciones noverbales atendiendo a las propiedades funcionales y formales para clarificar el tipo de palabras pueden funcionar como núcleos predicativos y los  recursos lingüísticos q</t>
  </si>
  <si>
    <t>El objetivo general de la investigación es conocer y determinar cuáles son las preferencias de consumo de la tortilla de harina de trigo, mediante la aplicación de técnicas cualitativas obtenidas de s</t>
  </si>
  <si>
    <t>Evaluar las propiedades antiproliferativas de los extractos proteicos y fitoquímicos del fruto de Pachycereus pectenaboriginum en líneas celulares de cáncer de colon, mama, y cervicouterino.</t>
  </si>
  <si>
    <t>Evaluar las propiedades antiproliferativas de fracciones proteicas de fruto de Pachycereus pectenaboriginum en lineas celulares de cáncer de colon, mama, y cérvicouterino.</t>
  </si>
  <si>
    <t>Aplicar nanosensores para detección de plomo mediante métodos colorimétricos en suelos agrícolas con la finalidad de que estos dispositivos sean de bajo costo, seguros, rápidos y confiables.</t>
  </si>
  <si>
    <t>Evaluar el efecto de la sucralosa en el proceso de diferenciación de adipocito (línea celular PCS 201010  ATCC).</t>
  </si>
  <si>
    <t>Analizar el perfil de resistencia a los antibióticos, en bacterias recuperadas a partir de muestras clínicas, en instituciones de salud de las ciudades de Hermosillo y Ciudad Obregón, Sonora.</t>
  </si>
  <si>
    <t xml:space="preserve">Describir y evaluar la la Legislación Penal en México en relación a los delitos de violencia digital de género para identificar su fundamentación, operatividad y racionalidad como mecanismo protector </t>
  </si>
  <si>
    <t xml:space="preserve"> 25</t>
  </si>
  <si>
    <t xml:space="preserve"> 22</t>
  </si>
  <si>
    <t xml:space="preserve"> 18</t>
  </si>
  <si>
    <t xml:space="preserve"> 9</t>
  </si>
  <si>
    <t xml:space="preserve"> 26</t>
  </si>
  <si>
    <t xml:space="preserve"> 24</t>
  </si>
  <si>
    <t xml:space="preserve"> 17</t>
  </si>
  <si>
    <t xml:space="preserve"> 12</t>
  </si>
  <si>
    <t xml:space="preserve"> 15</t>
  </si>
  <si>
    <t xml:space="preserve"> 8</t>
  </si>
  <si>
    <t xml:space="preserve"> 21</t>
  </si>
  <si>
    <t xml:space="preserve"> 1</t>
  </si>
  <si>
    <t xml:space="preserve"> 2</t>
  </si>
  <si>
    <t xml:space="preserve"> 11</t>
  </si>
  <si>
    <t xml:space="preserve"> 14</t>
  </si>
  <si>
    <t xml:space="preserve"> 13</t>
  </si>
  <si>
    <t xml:space="preserve"> 16</t>
  </si>
  <si>
    <t xml:space="preserve"> 10</t>
  </si>
  <si>
    <t xml:space="preserve"> 5</t>
  </si>
  <si>
    <t xml:space="preserve"> 20</t>
  </si>
  <si>
    <t xml:space="preserve"> 6</t>
  </si>
  <si>
    <t xml:space="preserve"> 19</t>
  </si>
  <si>
    <t xml:space="preserve"> 23</t>
  </si>
  <si>
    <t xml:space="preserve"> 3</t>
  </si>
  <si>
    <t xml:space="preserve"> 4</t>
  </si>
  <si>
    <t xml:space="preserve"> 7</t>
  </si>
  <si>
    <t>N/A</t>
  </si>
  <si>
    <t>HERMOSILLO</t>
  </si>
  <si>
    <t>NAVOJOA</t>
  </si>
  <si>
    <t/>
  </si>
  <si>
    <t xml:space="preserve"> https://buhos.uson.mx/index.php/proyectos/archivo/vinculo/143165</t>
  </si>
  <si>
    <t xml:space="preserve"> https://buhos.uson.mx/index.php/proyectos/archivo/vinculo/241367</t>
  </si>
  <si>
    <t xml:space="preserve"> https://buhos.uson.mx/index.php/proyectos/archivo/vinculo/221496</t>
  </si>
  <si>
    <t xml:space="preserve"> https://buhos.uson.mx/index.php/proyectos/archivo/vinculo/244769</t>
  </si>
  <si>
    <t xml:space="preserve"> https://buhos.uson.mx/index.php/proyectos/archivo/vinculo/226212</t>
  </si>
  <si>
    <t xml:space="preserve"> https://buhos.uson.mx/index.php/proyectos/archivo/vinculo/254920</t>
  </si>
  <si>
    <t xml:space="preserve"> https://buhos.uson.mx/index.php/proyectos/archivo/vinculo/242011</t>
  </si>
  <si>
    <t xml:space="preserve"> https://buhos.uson.mx/index.php/proyectos/archivo/vinculo/245380</t>
  </si>
  <si>
    <t>25000</t>
  </si>
  <si>
    <t>0</t>
  </si>
  <si>
    <t>1400000</t>
  </si>
  <si>
    <t>2500000</t>
  </si>
  <si>
    <t>346903</t>
  </si>
  <si>
    <t>1499500</t>
  </si>
  <si>
    <t>500</t>
  </si>
  <si>
    <t>35000</t>
  </si>
  <si>
    <t>155000</t>
  </si>
  <si>
    <t>1391854</t>
  </si>
  <si>
    <t>295822</t>
  </si>
  <si>
    <t>https://buhos.uson.mx/PIInformes/FichaTecnica/Informe?proyid=6944&amp;infid=3594</t>
  </si>
  <si>
    <t>https://buhos.uson.mx/PIInformes/FichaTecnica/Informe?proyid=6269&amp;infid=3036</t>
  </si>
  <si>
    <t>https://buhos.uson.mx/PIInformes/FichaTecnica/Informe?proyid=5704&amp;infid=2834</t>
  </si>
  <si>
    <t>https://buhos.uson.mx/PIInformes/FichaTecnica/Informe?proyid=5704&amp;infid=2835</t>
  </si>
  <si>
    <t>https://buhos.uson.mx/PIInformes/FichaTecnica/Informe?proyid=5704&amp;infid=2836</t>
  </si>
  <si>
    <t>https://buhos.uson.mx/PIInformes/FichaTecnica/Informe?proyid=5194&amp;infid=2663</t>
  </si>
  <si>
    <t>https://buhos.uson.mx/PIInformes/FichaTecnica/Informe?proyid=7580&amp;infid=3803</t>
  </si>
  <si>
    <t>https://buhos.uson.mx/PIInformes/FichaTecnica/Informe?proyid=159&amp;infid=2933</t>
  </si>
  <si>
    <t>https://buhos.uson.mx/PIInformes/FichaTecnica/Informe?proyid=7727&amp;infid=3863</t>
  </si>
  <si>
    <t>https://buhos.uson.mx/PIInformes/FichaTecnica/Informe?proyid=4743&amp;infid=3732</t>
  </si>
  <si>
    <t>https://buhos.uson.mx/PIInformes/FichaTecnica/Informe?proyid=5666&amp;infid=3561</t>
  </si>
  <si>
    <t>https://buhos.uson.mx/PIInformes/FichaTecnica/Informe?proyid=6356&amp;infid=3774</t>
  </si>
  <si>
    <t>https://buhos.uson.mx/PIInformes/FichaTecnica/Informe?proyid=3301&amp;infid=1508</t>
  </si>
  <si>
    <t>https://buhos.uson.mx/PIInformes/FichaTecnica/Informe?proyid=7698&amp;infid=3733</t>
  </si>
  <si>
    <t>https://buhos.uson.mx/PIInformes/FichaTecnica/Informe?proyid=7045&amp;infid=3315</t>
  </si>
  <si>
    <t>https://buhos.uson.mx/PIInformes/FichaTecnica/Informe?proyid=5465&amp;infid=3040</t>
  </si>
  <si>
    <t>https://buhos.uson.mx/PIInformes/FichaTecnica/Informe?proyid=7585&amp;infid=3625</t>
  </si>
  <si>
    <t>https://buhos.uson.mx/PIInformes/FichaTecnica/Informe?proyid=7912&amp;infid=3875</t>
  </si>
  <si>
    <t>https://buhos.uson.mx/PIInformes/FichaTecnica/Informe?proyid=7874&amp;infid=3865</t>
  </si>
  <si>
    <t>https://buhos.uson.mx/PIInformes/FichaTecnica/Informe?proyid=7894&amp;infid=3870</t>
  </si>
  <si>
    <t>https://buhos.uson.mx/PIInformes/FichaTecnica/Informe?proyid=6715&amp;infid=3132</t>
  </si>
  <si>
    <t>https://buhos.uson.mx/PIInformes/FichaTecnica/Informe?proyid=8049&amp;infid=3784</t>
  </si>
  <si>
    <t>https://buhos.uson.mx/PIInformes/FichaTecnica/Informe?proyid=5710&amp;infid=2924</t>
  </si>
  <si>
    <t>https://buhos.uson.mx/PIInformes/FichaTecnica/Informe?proyid=7429&amp;infid=3833</t>
  </si>
  <si>
    <t>https://buhos.uson.mx/PIInformes/FichaTecnica/Informe?proyid=7041&amp;infid=3543</t>
  </si>
  <si>
    <t>https://buhos.uson.mx/PIInformes/FichaTecnica/Informe?proyid=7720&amp;infid=3864</t>
  </si>
  <si>
    <t>https://buhos.uson.mx/PIInformes/FichaTecnica/Informe?proyid=4746&amp;infid=2595</t>
  </si>
  <si>
    <t>https://buhos.uson.mx/PIInformes/FichaTecnica/Informe?proyid=4746&amp;infid=2596</t>
  </si>
  <si>
    <t>https://buhos.uson.mx/PIInformes/FichaTecnica/Informe?proyid=4746&amp;infid=2597</t>
  </si>
  <si>
    <t>https://buhos.uson.mx/PIInformes/FichaTecnica/Informe?proyid=6913&amp;infid=3304</t>
  </si>
  <si>
    <t>https://buhos.uson.mx/PIInformes/FichaTecnica/Informe?proyid=7222&amp;infid=3775</t>
  </si>
  <si>
    <t>https://buhos.uson.mx/PIInformes/FichaTecnica/Informe?proyid=4699&amp;infid=1306</t>
  </si>
  <si>
    <t>https://buhos.uson.mx/PIInformes/FichaTecnica/Informe?proyid=4699&amp;infid=1307</t>
  </si>
  <si>
    <t>https://buhos.uson.mx/PIInformes/FichaTecnica/Informe?proyid=6259&amp;infid=3014</t>
  </si>
  <si>
    <t>https://buhos.uson.mx/PIInformes/FichaTecnica/Informe?proyid=5196&amp;infid=3272</t>
  </si>
  <si>
    <t>https://buhos.uson.mx/PIInformes/FichaTecnica/Informe?proyid=5196&amp;infid=3273</t>
  </si>
  <si>
    <t>https://buhos.uson.mx/PIInformes/FichaTecnica/Informe?proyid=5196&amp;infid=3274</t>
  </si>
  <si>
    <t>https://buhos.uson.mx/PIInformes/FichaTecnica/Informe?proyid=6787&amp;infid=3221</t>
  </si>
  <si>
    <t>https://buhos.uson.mx/PIInformes/FichaTecnica/Informe?proyid=7604&amp;infid=3780</t>
  </si>
  <si>
    <t>https://buhos.uson.mx/PIInformes/FichaTecnica/Informe?proyid=7040&amp;infid=3569</t>
  </si>
  <si>
    <t>https://buhos.uson.mx/PIInformes/FichaTecnica/Informe?proyid=7598&amp;infid=3538</t>
  </si>
  <si>
    <t>https://buhos.uson.mx/PIInformes/FichaTecnica/Informe?proyid=6267&amp;infid=3037</t>
  </si>
  <si>
    <t>https://buhos.uson.mx/PIInformes/FichaTecnica/Informe?proyid=6290&amp;infid=3834</t>
  </si>
  <si>
    <t>https://buhos.uson.mx/PIInformes/FichaTecnica/Informe?proyid=6184&amp;infid=3835</t>
  </si>
  <si>
    <t>https://buhos.uson.mx/PIInformes/FichaTecnica/Informe?proyid=7390&amp;infid=3522</t>
  </si>
  <si>
    <t>https://buhos.uson.mx/PIInformes/FichaTecnica/Informe?proyid=7390&amp;infid=3737</t>
  </si>
  <si>
    <t>https://buhos.uson.mx/PIInformes/FichaTecnica/Informe?proyid=7911&amp;infid=3871</t>
  </si>
  <si>
    <t>https://buhos.uson.mx/PIInformes/FichaTecnica/Informe?proyid=6036&amp;infid=2955</t>
  </si>
  <si>
    <t>https://buhos.uson.mx/PIInformes/FichaTecnica/Informe?proyid=7323&amp;infid=3663</t>
  </si>
  <si>
    <t>Dirección de Apoyo a Docentes, Investigación y Posgrado</t>
  </si>
  <si>
    <t>3</t>
  </si>
  <si>
    <t>5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</si>
  <si>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</si>
  <si>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</si>
  <si>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</si>
  <si>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</si>
  <si>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</si>
  <si>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</si>
  <si>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</si>
  <si>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</si>
  <si>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</si>
  <si>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</si>
  <si>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</si>
  <si>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</si>
  <si>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</si>
  <si>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</si>
  <si>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</si>
  <si>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ADAN</t>
  </si>
  <si>
    <t>ALVAREZ</t>
  </si>
  <si>
    <t>BALDERRAMA</t>
  </si>
  <si>
    <t>BOLADO</t>
  </si>
  <si>
    <t>BRENSCHEIDT</t>
  </si>
  <si>
    <t>CALDERON</t>
  </si>
  <si>
    <t>CAMARGO</t>
  </si>
  <si>
    <t>DEL CASTILLO</t>
  </si>
  <si>
    <t>ESTRADA</t>
  </si>
  <si>
    <t>FLORES</t>
  </si>
  <si>
    <t>GONZALEZ</t>
  </si>
  <si>
    <t>GUTIERREZ</t>
  </si>
  <si>
    <t>ICEDO</t>
  </si>
  <si>
    <t>MOLINA</t>
  </si>
  <si>
    <t>ONTIVEROS</t>
  </si>
  <si>
    <t>PACHECO</t>
  </si>
  <si>
    <t>PEREGRINA</t>
  </si>
  <si>
    <t>PEREZ</t>
  </si>
  <si>
    <t>RAMIREZ</t>
  </si>
  <si>
    <t>RASCON</t>
  </si>
  <si>
    <t>ROMO</t>
  </si>
  <si>
    <t>ROSAS</t>
  </si>
  <si>
    <t>SOÑANEZ</t>
  </si>
  <si>
    <t>VALENZUELA</t>
  </si>
  <si>
    <t>BANTE</t>
  </si>
  <si>
    <t>MONTAÑO</t>
  </si>
  <si>
    <t>CARMONA</t>
  </si>
  <si>
    <t>MARTINEZ</t>
  </si>
  <si>
    <t>GENANNT</t>
  </si>
  <si>
    <t>ALVARADO</t>
  </si>
  <si>
    <t>CASTRO</t>
  </si>
  <si>
    <t>FERNANDEZ</t>
  </si>
  <si>
    <t>MENDOZA</t>
  </si>
  <si>
    <t>OCHOA</t>
  </si>
  <si>
    <t>ARVIZU</t>
  </si>
  <si>
    <t>GARCIA</t>
  </si>
  <si>
    <t>APODACA</t>
  </si>
  <si>
    <t>LLANES</t>
  </si>
  <si>
    <t>SOLTERO</t>
  </si>
  <si>
    <t>ROMERO</t>
  </si>
  <si>
    <t>LARIOS</t>
  </si>
  <si>
    <t>PUEBLA</t>
  </si>
  <si>
    <t>RODRIGUEZ</t>
  </si>
  <si>
    <t>ORGANIS</t>
  </si>
  <si>
    <t>ANTELO</t>
  </si>
  <si>
    <t>GALVAN</t>
  </si>
  <si>
    <t>NORMA PATRICIA</t>
  </si>
  <si>
    <t>VICTOR EMMANUEL</t>
  </si>
  <si>
    <t>ANA PAOLA</t>
  </si>
  <si>
    <t>ENRIQUE</t>
  </si>
  <si>
    <t>JOST DIANA</t>
  </si>
  <si>
    <t>KADIYA DEL CARMEN</t>
  </si>
  <si>
    <t>MARIA DE JESUS</t>
  </si>
  <si>
    <t>TERESA</t>
  </si>
  <si>
    <t>ZARINA</t>
  </si>
  <si>
    <t>LILIAN KAREM</t>
  </si>
  <si>
    <t>GUADALUPE</t>
  </si>
  <si>
    <t>MARIA NELLY</t>
  </si>
  <si>
    <t>MARIA REBECA</t>
  </si>
  <si>
    <t>RAMONA</t>
  </si>
  <si>
    <t>MARIA DEL ROSARIO</t>
  </si>
  <si>
    <t>NOE</t>
  </si>
  <si>
    <t>JESUS HORACIO</t>
  </si>
  <si>
    <t>MANUEL</t>
  </si>
  <si>
    <t>ALONSO</t>
  </si>
  <si>
    <t>JOSE LUIS</t>
  </si>
  <si>
    <t>ANGELICA MARIA</t>
  </si>
  <si>
    <t>CIRO MOISES</t>
  </si>
  <si>
    <t>JESUS ALFREDO</t>
  </si>
  <si>
    <t>JOSE GUADALUPE</t>
  </si>
  <si>
    <t>OLIVIA</t>
  </si>
  <si>
    <t>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</si>
</sst>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topLeftCell="A2" workbookViewId="0">
      <selection activeCell="R53" sqref="R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t="s">
        <v>72</v>
      </c>
      <c r="C8" t="s">
        <v>73</v>
      </c>
      <c r="D8" s="6" t="s">
        <v>59</v>
      </c>
      <c r="E8" t="s">
        <v>74</v>
      </c>
      <c r="F8" t="s">
        <v>115</v>
      </c>
      <c r="G8" t="s">
        <v>130</v>
      </c>
      <c r="H8" t="s">
        <v>132</v>
      </c>
      <c r="I8" t="s">
        <v>155</v>
      </c>
      <c r="J8" t="s">
        <v>196</v>
      </c>
      <c r="K8" s="7">
        <v>44957</v>
      </c>
      <c r="L8" t="s">
        <v>222</v>
      </c>
      <c r="M8" t="s">
        <v>223</v>
      </c>
      <c r="N8" t="s">
        <v>132</v>
      </c>
      <c r="O8" t="s">
        <v>234</v>
      </c>
      <c r="Q8" t="s">
        <v>245</v>
      </c>
      <c r="R8" t="s">
        <v>294</v>
      </c>
      <c r="S8" s="7">
        <v>45016</v>
      </c>
      <c r="T8" s="7">
        <v>45016</v>
      </c>
    </row>
    <row r="9" spans="1:21" x14ac:dyDescent="0.25">
      <c r="A9">
        <v>2023</v>
      </c>
      <c r="B9" t="s">
        <v>72</v>
      </c>
      <c r="C9" t="s">
        <v>73</v>
      </c>
      <c r="D9" s="6" t="s">
        <v>59</v>
      </c>
      <c r="E9" t="s">
        <v>75</v>
      </c>
      <c r="F9" t="s">
        <v>116</v>
      </c>
      <c r="G9" t="s">
        <v>131</v>
      </c>
      <c r="H9" t="s">
        <v>145</v>
      </c>
      <c r="I9" t="s">
        <v>156</v>
      </c>
      <c r="J9" t="s">
        <v>197</v>
      </c>
      <c r="K9" s="7">
        <v>44957</v>
      </c>
      <c r="L9" t="s">
        <v>222</v>
      </c>
      <c r="M9" t="s">
        <v>223</v>
      </c>
      <c r="N9" t="s">
        <v>132</v>
      </c>
      <c r="O9" t="s">
        <v>235</v>
      </c>
      <c r="Q9" t="s">
        <v>246</v>
      </c>
      <c r="R9" t="s">
        <v>294</v>
      </c>
      <c r="S9" s="7">
        <v>45016</v>
      </c>
      <c r="T9" s="7">
        <v>45016</v>
      </c>
    </row>
    <row r="10" spans="1:21" x14ac:dyDescent="0.25">
      <c r="A10">
        <v>2023</v>
      </c>
      <c r="B10" t="s">
        <v>72</v>
      </c>
      <c r="C10" t="s">
        <v>73</v>
      </c>
      <c r="D10" s="6" t="s">
        <v>59</v>
      </c>
      <c r="E10" t="s">
        <v>76</v>
      </c>
      <c r="F10" t="s">
        <v>117</v>
      </c>
      <c r="G10" t="s">
        <v>132</v>
      </c>
      <c r="H10" t="s">
        <v>146</v>
      </c>
      <c r="I10" t="s">
        <v>157</v>
      </c>
      <c r="J10" t="s">
        <v>198</v>
      </c>
      <c r="K10" s="7">
        <v>44985</v>
      </c>
      <c r="L10" t="s">
        <v>222</v>
      </c>
      <c r="M10" t="s">
        <v>223</v>
      </c>
      <c r="N10" t="s">
        <v>132</v>
      </c>
      <c r="O10" t="s">
        <v>235</v>
      </c>
      <c r="Q10" t="s">
        <v>247</v>
      </c>
      <c r="R10" t="s">
        <v>294</v>
      </c>
      <c r="S10" s="7">
        <v>45016</v>
      </c>
      <c r="T10" s="7">
        <v>45016</v>
      </c>
    </row>
    <row r="11" spans="1:21" x14ac:dyDescent="0.25">
      <c r="A11">
        <v>2023</v>
      </c>
      <c r="B11" t="s">
        <v>72</v>
      </c>
      <c r="C11" t="s">
        <v>73</v>
      </c>
      <c r="D11" s="6" t="s">
        <v>59</v>
      </c>
      <c r="E11" t="s">
        <v>76</v>
      </c>
      <c r="F11" t="s">
        <v>117</v>
      </c>
      <c r="G11" t="s">
        <v>132</v>
      </c>
      <c r="H11" t="s">
        <v>146</v>
      </c>
      <c r="I11" t="s">
        <v>157</v>
      </c>
      <c r="J11" t="s">
        <v>198</v>
      </c>
      <c r="K11" s="7">
        <v>44985</v>
      </c>
      <c r="L11" t="s">
        <v>222</v>
      </c>
      <c r="M11" t="s">
        <v>223</v>
      </c>
      <c r="N11" t="s">
        <v>132</v>
      </c>
      <c r="O11" t="s">
        <v>235</v>
      </c>
      <c r="Q11" t="s">
        <v>248</v>
      </c>
      <c r="R11" t="s">
        <v>294</v>
      </c>
      <c r="S11" s="7">
        <v>45016</v>
      </c>
      <c r="T11" s="7">
        <v>45016</v>
      </c>
    </row>
    <row r="12" spans="1:21" x14ac:dyDescent="0.25">
      <c r="A12">
        <v>2023</v>
      </c>
      <c r="B12" t="s">
        <v>72</v>
      </c>
      <c r="C12" t="s">
        <v>73</v>
      </c>
      <c r="D12" s="6" t="s">
        <v>59</v>
      </c>
      <c r="E12" t="s">
        <v>76</v>
      </c>
      <c r="F12" t="s">
        <v>117</v>
      </c>
      <c r="G12" t="s">
        <v>132</v>
      </c>
      <c r="H12" t="s">
        <v>147</v>
      </c>
      <c r="I12" t="s">
        <v>157</v>
      </c>
      <c r="J12" t="s">
        <v>198</v>
      </c>
      <c r="K12" s="7">
        <v>44985</v>
      </c>
      <c r="L12" t="s">
        <v>222</v>
      </c>
      <c r="M12" t="s">
        <v>223</v>
      </c>
      <c r="N12" t="s">
        <v>132</v>
      </c>
      <c r="O12" t="s">
        <v>235</v>
      </c>
      <c r="Q12" t="s">
        <v>249</v>
      </c>
      <c r="R12" t="s">
        <v>294</v>
      </c>
      <c r="S12" s="7">
        <v>45016</v>
      </c>
      <c r="T12" s="7">
        <v>45016</v>
      </c>
    </row>
    <row r="13" spans="1:21" x14ac:dyDescent="0.25">
      <c r="A13">
        <v>2023</v>
      </c>
      <c r="B13" t="s">
        <v>72</v>
      </c>
      <c r="C13" t="s">
        <v>73</v>
      </c>
      <c r="D13" s="6" t="s">
        <v>59</v>
      </c>
      <c r="E13" t="s">
        <v>77</v>
      </c>
      <c r="F13" t="s">
        <v>117</v>
      </c>
      <c r="G13" t="s">
        <v>132</v>
      </c>
      <c r="H13" t="s">
        <v>132</v>
      </c>
      <c r="I13" t="s">
        <v>158</v>
      </c>
      <c r="J13" t="s">
        <v>199</v>
      </c>
      <c r="K13" s="7">
        <v>44985</v>
      </c>
      <c r="L13" t="s">
        <v>222</v>
      </c>
      <c r="M13" t="s">
        <v>223</v>
      </c>
      <c r="N13" t="s">
        <v>132</v>
      </c>
      <c r="O13" t="s">
        <v>235</v>
      </c>
      <c r="Q13" t="s">
        <v>250</v>
      </c>
      <c r="R13" t="s">
        <v>294</v>
      </c>
      <c r="S13" s="7">
        <v>45016</v>
      </c>
      <c r="T13" s="7">
        <v>45016</v>
      </c>
    </row>
    <row r="14" spans="1:21" x14ac:dyDescent="0.25">
      <c r="A14">
        <v>2023</v>
      </c>
      <c r="B14" t="s">
        <v>72</v>
      </c>
      <c r="C14" t="s">
        <v>73</v>
      </c>
      <c r="D14" s="6" t="s">
        <v>59</v>
      </c>
      <c r="E14" t="s">
        <v>78</v>
      </c>
      <c r="F14" t="s">
        <v>118</v>
      </c>
      <c r="G14" t="s">
        <v>132</v>
      </c>
      <c r="H14" t="s">
        <v>132</v>
      </c>
      <c r="I14" t="s">
        <v>159</v>
      </c>
      <c r="J14" t="s">
        <v>200</v>
      </c>
      <c r="K14" s="7">
        <v>44985</v>
      </c>
      <c r="L14" t="s">
        <v>222</v>
      </c>
      <c r="M14" t="s">
        <v>223</v>
      </c>
      <c r="N14" t="s">
        <v>132</v>
      </c>
      <c r="O14" t="s">
        <v>235</v>
      </c>
      <c r="Q14" t="s">
        <v>251</v>
      </c>
      <c r="R14" t="s">
        <v>294</v>
      </c>
      <c r="S14" s="7">
        <v>45016</v>
      </c>
      <c r="T14" s="7">
        <v>45016</v>
      </c>
    </row>
    <row r="15" spans="1:21" x14ac:dyDescent="0.25">
      <c r="A15">
        <v>2023</v>
      </c>
      <c r="B15" t="s">
        <v>72</v>
      </c>
      <c r="C15" t="s">
        <v>73</v>
      </c>
      <c r="D15" s="6" t="s">
        <v>59</v>
      </c>
      <c r="E15" t="s">
        <v>79</v>
      </c>
      <c r="F15" t="s">
        <v>119</v>
      </c>
      <c r="G15" t="s">
        <v>132</v>
      </c>
      <c r="H15" t="s">
        <v>132</v>
      </c>
      <c r="I15" t="s">
        <v>160</v>
      </c>
      <c r="J15" t="s">
        <v>196</v>
      </c>
      <c r="K15" s="7">
        <v>44957</v>
      </c>
      <c r="L15" t="s">
        <v>222</v>
      </c>
      <c r="M15" t="s">
        <v>223</v>
      </c>
      <c r="N15" t="s">
        <v>226</v>
      </c>
      <c r="O15" t="s">
        <v>236</v>
      </c>
      <c r="Q15" t="s">
        <v>252</v>
      </c>
      <c r="R15" t="s">
        <v>294</v>
      </c>
      <c r="S15" s="7">
        <v>45016</v>
      </c>
      <c r="T15" s="7">
        <v>45016</v>
      </c>
    </row>
    <row r="16" spans="1:21" x14ac:dyDescent="0.25">
      <c r="A16">
        <v>2023</v>
      </c>
      <c r="B16" t="s">
        <v>72</v>
      </c>
      <c r="C16" t="s">
        <v>73</v>
      </c>
      <c r="D16" s="6" t="s">
        <v>59</v>
      </c>
      <c r="E16" t="s">
        <v>80</v>
      </c>
      <c r="F16" t="s">
        <v>120</v>
      </c>
      <c r="G16" t="s">
        <v>133</v>
      </c>
      <c r="H16" t="s">
        <v>132</v>
      </c>
      <c r="I16" t="s">
        <v>161</v>
      </c>
      <c r="J16" t="s">
        <v>201</v>
      </c>
      <c r="K16" s="7">
        <v>45016</v>
      </c>
      <c r="L16" t="s">
        <v>222</v>
      </c>
      <c r="M16" t="s">
        <v>224</v>
      </c>
      <c r="N16" t="s">
        <v>132</v>
      </c>
      <c r="O16" t="s">
        <v>235</v>
      </c>
      <c r="Q16" t="s">
        <v>253</v>
      </c>
      <c r="R16" t="s">
        <v>294</v>
      </c>
      <c r="S16" s="7">
        <v>45016</v>
      </c>
      <c r="T16" s="7">
        <v>45016</v>
      </c>
    </row>
    <row r="17" spans="1:20" x14ac:dyDescent="0.25">
      <c r="A17">
        <v>2023</v>
      </c>
      <c r="B17" t="s">
        <v>72</v>
      </c>
      <c r="C17" t="s">
        <v>73</v>
      </c>
      <c r="D17" s="6" t="s">
        <v>59</v>
      </c>
      <c r="E17" t="s">
        <v>81</v>
      </c>
      <c r="F17" t="s">
        <v>118</v>
      </c>
      <c r="G17" t="s">
        <v>134</v>
      </c>
      <c r="H17" t="s">
        <v>132</v>
      </c>
      <c r="I17" t="s">
        <v>162</v>
      </c>
      <c r="J17" t="s">
        <v>202</v>
      </c>
      <c r="K17" s="7">
        <v>44957</v>
      </c>
      <c r="L17" t="s">
        <v>222</v>
      </c>
      <c r="M17" t="s">
        <v>223</v>
      </c>
      <c r="N17" t="s">
        <v>227</v>
      </c>
      <c r="O17" t="s">
        <v>237</v>
      </c>
      <c r="Q17" t="s">
        <v>254</v>
      </c>
      <c r="R17" t="s">
        <v>294</v>
      </c>
      <c r="S17" s="7">
        <v>45016</v>
      </c>
      <c r="T17" s="7">
        <v>45016</v>
      </c>
    </row>
    <row r="18" spans="1:20" x14ac:dyDescent="0.25">
      <c r="A18">
        <v>2023</v>
      </c>
      <c r="B18" t="s">
        <v>72</v>
      </c>
      <c r="C18" t="s">
        <v>73</v>
      </c>
      <c r="D18" s="6" t="s">
        <v>59</v>
      </c>
      <c r="E18" t="s">
        <v>82</v>
      </c>
      <c r="F18" t="s">
        <v>121</v>
      </c>
      <c r="G18" t="s">
        <v>135</v>
      </c>
      <c r="H18" t="s">
        <v>132</v>
      </c>
      <c r="I18" t="s">
        <v>163</v>
      </c>
      <c r="J18" t="s">
        <v>203</v>
      </c>
      <c r="K18" s="7">
        <v>44985</v>
      </c>
      <c r="L18" t="s">
        <v>222</v>
      </c>
      <c r="M18" t="s">
        <v>223</v>
      </c>
      <c r="N18" t="s">
        <v>228</v>
      </c>
      <c r="O18" t="s">
        <v>238</v>
      </c>
      <c r="Q18" t="s">
        <v>255</v>
      </c>
      <c r="R18" t="s">
        <v>294</v>
      </c>
      <c r="S18" s="7">
        <v>45016</v>
      </c>
      <c r="T18" s="7">
        <v>45016</v>
      </c>
    </row>
    <row r="19" spans="1:20" x14ac:dyDescent="0.25">
      <c r="A19">
        <v>2023</v>
      </c>
      <c r="B19" t="s">
        <v>72</v>
      </c>
      <c r="C19" t="s">
        <v>73</v>
      </c>
      <c r="D19" s="6" t="s">
        <v>59</v>
      </c>
      <c r="E19" t="s">
        <v>83</v>
      </c>
      <c r="F19" t="s">
        <v>122</v>
      </c>
      <c r="G19" t="s">
        <v>132</v>
      </c>
      <c r="H19" t="s">
        <v>148</v>
      </c>
      <c r="I19" t="s">
        <v>164</v>
      </c>
      <c r="J19" t="s">
        <v>204</v>
      </c>
      <c r="K19" s="7">
        <v>44985</v>
      </c>
      <c r="L19" t="s">
        <v>222</v>
      </c>
      <c r="M19" t="s">
        <v>224</v>
      </c>
      <c r="N19" t="s">
        <v>229</v>
      </c>
      <c r="O19" t="s">
        <v>235</v>
      </c>
      <c r="Q19" t="s">
        <v>256</v>
      </c>
      <c r="R19" t="s">
        <v>294</v>
      </c>
      <c r="S19" s="7">
        <v>45016</v>
      </c>
      <c r="T19" s="7">
        <v>45016</v>
      </c>
    </row>
    <row r="20" spans="1:20" x14ac:dyDescent="0.25">
      <c r="A20">
        <v>2023</v>
      </c>
      <c r="B20" t="s">
        <v>72</v>
      </c>
      <c r="C20" t="s">
        <v>73</v>
      </c>
      <c r="D20" s="6" t="s">
        <v>59</v>
      </c>
      <c r="E20" t="s">
        <v>84</v>
      </c>
      <c r="F20" t="s">
        <v>123</v>
      </c>
      <c r="G20" t="s">
        <v>136</v>
      </c>
      <c r="H20" t="s">
        <v>132</v>
      </c>
      <c r="I20" t="s">
        <v>165</v>
      </c>
      <c r="J20" t="s">
        <v>205</v>
      </c>
      <c r="K20" s="7">
        <v>44957</v>
      </c>
      <c r="L20" t="s">
        <v>222</v>
      </c>
      <c r="M20" t="s">
        <v>223</v>
      </c>
      <c r="N20" t="s">
        <v>230</v>
      </c>
      <c r="O20" t="s">
        <v>239</v>
      </c>
      <c r="Q20" t="s">
        <v>257</v>
      </c>
      <c r="R20" t="s">
        <v>294</v>
      </c>
      <c r="S20" s="7">
        <v>45016</v>
      </c>
      <c r="T20" s="7">
        <v>45016</v>
      </c>
    </row>
    <row r="21" spans="1:20" x14ac:dyDescent="0.25">
      <c r="A21">
        <v>2023</v>
      </c>
      <c r="B21" t="s">
        <v>72</v>
      </c>
      <c r="C21" t="s">
        <v>73</v>
      </c>
      <c r="D21" s="6" t="s">
        <v>59</v>
      </c>
      <c r="E21" t="s">
        <v>85</v>
      </c>
      <c r="F21" t="s">
        <v>124</v>
      </c>
      <c r="G21" t="s">
        <v>132</v>
      </c>
      <c r="H21" t="s">
        <v>132</v>
      </c>
      <c r="I21" t="s">
        <v>166</v>
      </c>
      <c r="J21" t="s">
        <v>206</v>
      </c>
      <c r="K21" s="7">
        <v>44985</v>
      </c>
      <c r="L21" t="s">
        <v>222</v>
      </c>
      <c r="M21" t="s">
        <v>224</v>
      </c>
      <c r="N21" t="s">
        <v>132</v>
      </c>
      <c r="O21" t="s">
        <v>240</v>
      </c>
      <c r="Q21" t="s">
        <v>258</v>
      </c>
      <c r="R21" t="s">
        <v>294</v>
      </c>
      <c r="S21" s="7">
        <v>45016</v>
      </c>
      <c r="T21" s="7">
        <v>45016</v>
      </c>
    </row>
    <row r="22" spans="1:20" x14ac:dyDescent="0.25">
      <c r="A22">
        <v>2023</v>
      </c>
      <c r="B22" t="s">
        <v>72</v>
      </c>
      <c r="C22" t="s">
        <v>73</v>
      </c>
      <c r="D22" s="6" t="s">
        <v>59</v>
      </c>
      <c r="E22" t="s">
        <v>86</v>
      </c>
      <c r="F22" t="s">
        <v>125</v>
      </c>
      <c r="G22" t="s">
        <v>132</v>
      </c>
      <c r="H22" t="s">
        <v>132</v>
      </c>
      <c r="I22" t="s">
        <v>167</v>
      </c>
      <c r="J22" t="s">
        <v>207</v>
      </c>
      <c r="K22" s="7">
        <v>45016</v>
      </c>
      <c r="L22" t="s">
        <v>222</v>
      </c>
      <c r="M22" t="s">
        <v>224</v>
      </c>
      <c r="N22" t="s">
        <v>132</v>
      </c>
      <c r="O22" t="s">
        <v>234</v>
      </c>
      <c r="Q22" t="s">
        <v>259</v>
      </c>
      <c r="R22" t="s">
        <v>294</v>
      </c>
      <c r="S22" s="7">
        <v>45016</v>
      </c>
      <c r="T22" s="7">
        <v>45016</v>
      </c>
    </row>
    <row r="23" spans="1:20" x14ac:dyDescent="0.25">
      <c r="A23">
        <v>2023</v>
      </c>
      <c r="B23" t="s">
        <v>72</v>
      </c>
      <c r="C23" t="s">
        <v>73</v>
      </c>
      <c r="D23" s="6" t="s">
        <v>59</v>
      </c>
      <c r="E23" t="s">
        <v>87</v>
      </c>
      <c r="F23" t="s">
        <v>116</v>
      </c>
      <c r="G23" t="s">
        <v>137</v>
      </c>
      <c r="H23" t="s">
        <v>132</v>
      </c>
      <c r="I23" t="s">
        <v>168</v>
      </c>
      <c r="J23" t="s">
        <v>197</v>
      </c>
      <c r="K23" s="7">
        <v>44957</v>
      </c>
      <c r="L23" t="s">
        <v>222</v>
      </c>
      <c r="M23" t="s">
        <v>223</v>
      </c>
      <c r="N23" t="s">
        <v>132</v>
      </c>
      <c r="O23" t="s">
        <v>235</v>
      </c>
      <c r="Q23" t="s">
        <v>260</v>
      </c>
      <c r="R23" t="s">
        <v>294</v>
      </c>
      <c r="S23" s="7">
        <v>45016</v>
      </c>
      <c r="T23" s="7">
        <v>45016</v>
      </c>
    </row>
    <row r="24" spans="1:20" x14ac:dyDescent="0.25">
      <c r="A24">
        <v>2023</v>
      </c>
      <c r="B24" t="s">
        <v>72</v>
      </c>
      <c r="C24" t="s">
        <v>73</v>
      </c>
      <c r="D24" s="6" t="s">
        <v>59</v>
      </c>
      <c r="E24" t="s">
        <v>88</v>
      </c>
      <c r="F24" t="s">
        <v>126</v>
      </c>
      <c r="G24" t="s">
        <v>138</v>
      </c>
      <c r="H24" t="s">
        <v>149</v>
      </c>
      <c r="I24" t="s">
        <v>169</v>
      </c>
      <c r="J24" t="s">
        <v>208</v>
      </c>
      <c r="K24" s="7">
        <v>44957</v>
      </c>
      <c r="L24" t="s">
        <v>222</v>
      </c>
      <c r="M24" t="s">
        <v>223</v>
      </c>
      <c r="N24" t="s">
        <v>132</v>
      </c>
      <c r="O24" t="s">
        <v>235</v>
      </c>
      <c r="Q24" t="s">
        <v>261</v>
      </c>
      <c r="R24" t="s">
        <v>294</v>
      </c>
      <c r="S24" s="7">
        <v>45016</v>
      </c>
      <c r="T24" s="7">
        <v>45016</v>
      </c>
    </row>
    <row r="25" spans="1:20" x14ac:dyDescent="0.25">
      <c r="A25">
        <v>2023</v>
      </c>
      <c r="B25" t="s">
        <v>72</v>
      </c>
      <c r="C25" t="s">
        <v>73</v>
      </c>
      <c r="D25" s="6" t="s">
        <v>59</v>
      </c>
      <c r="E25" t="s">
        <v>89</v>
      </c>
      <c r="F25" t="s">
        <v>127</v>
      </c>
      <c r="G25" t="s">
        <v>139</v>
      </c>
      <c r="H25" t="s">
        <v>132</v>
      </c>
      <c r="I25" t="s">
        <v>170</v>
      </c>
      <c r="J25" t="s">
        <v>209</v>
      </c>
      <c r="K25" s="7">
        <v>45016</v>
      </c>
      <c r="L25" t="s">
        <v>222</v>
      </c>
      <c r="M25" t="s">
        <v>224</v>
      </c>
      <c r="N25" t="s">
        <v>132</v>
      </c>
      <c r="O25" t="s">
        <v>241</v>
      </c>
      <c r="Q25" t="s">
        <v>262</v>
      </c>
      <c r="R25" t="s">
        <v>294</v>
      </c>
      <c r="S25" s="7">
        <v>45016</v>
      </c>
      <c r="T25" s="7">
        <v>45016</v>
      </c>
    </row>
    <row r="26" spans="1:20" x14ac:dyDescent="0.25">
      <c r="A26">
        <v>2023</v>
      </c>
      <c r="B26" t="s">
        <v>72</v>
      </c>
      <c r="C26" t="s">
        <v>73</v>
      </c>
      <c r="D26" s="6" t="s">
        <v>59</v>
      </c>
      <c r="E26" t="s">
        <v>90</v>
      </c>
      <c r="F26" t="s">
        <v>127</v>
      </c>
      <c r="G26" t="s">
        <v>140</v>
      </c>
      <c r="H26" t="s">
        <v>132</v>
      </c>
      <c r="I26" t="s">
        <v>171</v>
      </c>
      <c r="J26" t="s">
        <v>201</v>
      </c>
      <c r="K26" s="7">
        <v>45016</v>
      </c>
      <c r="L26" t="s">
        <v>222</v>
      </c>
      <c r="M26" t="s">
        <v>224</v>
      </c>
      <c r="N26" t="s">
        <v>132</v>
      </c>
      <c r="O26" t="s">
        <v>241</v>
      </c>
      <c r="Q26" t="s">
        <v>263</v>
      </c>
      <c r="R26" t="s">
        <v>294</v>
      </c>
      <c r="S26" s="7">
        <v>45016</v>
      </c>
      <c r="T26" s="7">
        <v>45016</v>
      </c>
    </row>
    <row r="27" spans="1:20" x14ac:dyDescent="0.25">
      <c r="A27">
        <v>2023</v>
      </c>
      <c r="B27" t="s">
        <v>72</v>
      </c>
      <c r="C27" t="s">
        <v>73</v>
      </c>
      <c r="D27" s="6" t="s">
        <v>59</v>
      </c>
      <c r="E27" t="s">
        <v>91</v>
      </c>
      <c r="F27" t="s">
        <v>127</v>
      </c>
      <c r="G27" t="s">
        <v>132</v>
      </c>
      <c r="H27" t="s">
        <v>132</v>
      </c>
      <c r="I27" t="s">
        <v>172</v>
      </c>
      <c r="J27" t="s">
        <v>210</v>
      </c>
      <c r="K27" s="7">
        <v>45016</v>
      </c>
      <c r="L27" t="s">
        <v>222</v>
      </c>
      <c r="M27" t="s">
        <v>224</v>
      </c>
      <c r="N27" t="s">
        <v>132</v>
      </c>
      <c r="O27" t="s">
        <v>241</v>
      </c>
      <c r="Q27" t="s">
        <v>264</v>
      </c>
      <c r="R27" t="s">
        <v>294</v>
      </c>
      <c r="S27" s="7">
        <v>45016</v>
      </c>
      <c r="T27" s="7">
        <v>45016</v>
      </c>
    </row>
    <row r="28" spans="1:20" x14ac:dyDescent="0.25">
      <c r="A28">
        <v>2023</v>
      </c>
      <c r="B28" t="s">
        <v>72</v>
      </c>
      <c r="C28" t="s">
        <v>73</v>
      </c>
      <c r="D28" s="6" t="s">
        <v>59</v>
      </c>
      <c r="E28" t="s">
        <v>92</v>
      </c>
      <c r="F28" t="s">
        <v>121</v>
      </c>
      <c r="G28" t="s">
        <v>132</v>
      </c>
      <c r="H28" t="s">
        <v>150</v>
      </c>
      <c r="I28" t="s">
        <v>173</v>
      </c>
      <c r="J28" t="s">
        <v>211</v>
      </c>
      <c r="K28" s="7">
        <v>44985</v>
      </c>
      <c r="L28" t="s">
        <v>222</v>
      </c>
      <c r="M28" t="s">
        <v>223</v>
      </c>
      <c r="N28" t="s">
        <v>132</v>
      </c>
      <c r="O28" t="s">
        <v>235</v>
      </c>
      <c r="Q28" t="s">
        <v>265</v>
      </c>
      <c r="R28" t="s">
        <v>294</v>
      </c>
      <c r="S28" s="7">
        <v>45016</v>
      </c>
      <c r="T28" s="7">
        <v>45016</v>
      </c>
    </row>
    <row r="29" spans="1:20" x14ac:dyDescent="0.25">
      <c r="A29">
        <v>2023</v>
      </c>
      <c r="B29" t="s">
        <v>72</v>
      </c>
      <c r="C29" t="s">
        <v>73</v>
      </c>
      <c r="D29" s="6" t="s">
        <v>59</v>
      </c>
      <c r="E29" t="s">
        <v>93</v>
      </c>
      <c r="F29" t="s">
        <v>122</v>
      </c>
      <c r="G29" t="s">
        <v>132</v>
      </c>
      <c r="H29" t="s">
        <v>132</v>
      </c>
      <c r="I29" t="s">
        <v>174</v>
      </c>
      <c r="J29" t="s">
        <v>204</v>
      </c>
      <c r="K29" s="7">
        <v>44985</v>
      </c>
      <c r="L29" t="s">
        <v>222</v>
      </c>
      <c r="M29" t="s">
        <v>224</v>
      </c>
      <c r="N29" t="s">
        <v>132</v>
      </c>
      <c r="O29" t="s">
        <v>235</v>
      </c>
      <c r="Q29" t="s">
        <v>266</v>
      </c>
      <c r="R29" t="s">
        <v>294</v>
      </c>
      <c r="S29" s="7">
        <v>45016</v>
      </c>
      <c r="T29" s="7">
        <v>45016</v>
      </c>
    </row>
    <row r="30" spans="1:20" x14ac:dyDescent="0.25">
      <c r="A30">
        <v>2023</v>
      </c>
      <c r="B30" t="s">
        <v>72</v>
      </c>
      <c r="C30" t="s">
        <v>73</v>
      </c>
      <c r="D30" s="6" t="s">
        <v>59</v>
      </c>
      <c r="E30" t="s">
        <v>94</v>
      </c>
      <c r="F30" t="s">
        <v>121</v>
      </c>
      <c r="G30" t="s">
        <v>132</v>
      </c>
      <c r="H30" t="s">
        <v>132</v>
      </c>
      <c r="I30" t="s">
        <v>175</v>
      </c>
      <c r="J30" t="s">
        <v>211</v>
      </c>
      <c r="K30" s="7">
        <v>44985</v>
      </c>
      <c r="L30" t="s">
        <v>222</v>
      </c>
      <c r="M30" t="s">
        <v>223</v>
      </c>
      <c r="N30" t="s">
        <v>132</v>
      </c>
      <c r="O30" t="s">
        <v>235</v>
      </c>
      <c r="Q30" t="s">
        <v>267</v>
      </c>
      <c r="R30" t="s">
        <v>294</v>
      </c>
      <c r="S30" s="7">
        <v>45016</v>
      </c>
      <c r="T30" s="7">
        <v>45016</v>
      </c>
    </row>
    <row r="31" spans="1:20" x14ac:dyDescent="0.25">
      <c r="A31">
        <v>2023</v>
      </c>
      <c r="B31" t="s">
        <v>72</v>
      </c>
      <c r="C31" t="s">
        <v>73</v>
      </c>
      <c r="D31" s="6" t="s">
        <v>59</v>
      </c>
      <c r="E31" t="s">
        <v>95</v>
      </c>
      <c r="F31" t="s">
        <v>125</v>
      </c>
      <c r="G31" t="s">
        <v>132</v>
      </c>
      <c r="H31" t="s">
        <v>132</v>
      </c>
      <c r="I31" t="s">
        <v>176</v>
      </c>
      <c r="J31" t="s">
        <v>212</v>
      </c>
      <c r="K31" s="7">
        <v>45016</v>
      </c>
      <c r="L31" t="s">
        <v>222</v>
      </c>
      <c r="M31" t="s">
        <v>224</v>
      </c>
      <c r="N31" t="s">
        <v>132</v>
      </c>
      <c r="O31" t="s">
        <v>234</v>
      </c>
      <c r="Q31" t="s">
        <v>268</v>
      </c>
      <c r="R31" t="s">
        <v>294</v>
      </c>
      <c r="S31" s="7">
        <v>45016</v>
      </c>
      <c r="T31" s="7">
        <v>45016</v>
      </c>
    </row>
    <row r="32" spans="1:20" x14ac:dyDescent="0.25">
      <c r="A32">
        <v>2023</v>
      </c>
      <c r="B32" t="s">
        <v>72</v>
      </c>
      <c r="C32" t="s">
        <v>73</v>
      </c>
      <c r="D32" s="6" t="s">
        <v>59</v>
      </c>
      <c r="E32" t="s">
        <v>96</v>
      </c>
      <c r="F32" t="s">
        <v>125</v>
      </c>
      <c r="G32" t="s">
        <v>141</v>
      </c>
      <c r="H32" t="s">
        <v>132</v>
      </c>
      <c r="I32" t="s">
        <v>177</v>
      </c>
      <c r="J32" t="s">
        <v>213</v>
      </c>
      <c r="K32" s="7">
        <v>45016</v>
      </c>
      <c r="L32" t="s">
        <v>222</v>
      </c>
      <c r="M32" t="s">
        <v>224</v>
      </c>
      <c r="N32" t="s">
        <v>132</v>
      </c>
      <c r="O32" t="s">
        <v>234</v>
      </c>
      <c r="Q32" t="s">
        <v>269</v>
      </c>
      <c r="R32" t="s">
        <v>294</v>
      </c>
      <c r="S32" s="7">
        <v>45016</v>
      </c>
      <c r="T32" s="7">
        <v>45016</v>
      </c>
    </row>
    <row r="33" spans="1:20" x14ac:dyDescent="0.25">
      <c r="A33">
        <v>2023</v>
      </c>
      <c r="B33" t="s">
        <v>72</v>
      </c>
      <c r="C33" t="s">
        <v>73</v>
      </c>
      <c r="D33" s="6" t="s">
        <v>59</v>
      </c>
      <c r="E33" t="s">
        <v>97</v>
      </c>
      <c r="F33" t="s">
        <v>120</v>
      </c>
      <c r="G33" t="s">
        <v>133</v>
      </c>
      <c r="H33" t="s">
        <v>132</v>
      </c>
      <c r="I33" t="s">
        <v>178</v>
      </c>
      <c r="J33" t="s">
        <v>201</v>
      </c>
      <c r="K33" s="7">
        <v>45016</v>
      </c>
      <c r="L33" t="s">
        <v>222</v>
      </c>
      <c r="M33" t="s">
        <v>224</v>
      </c>
      <c r="N33" t="s">
        <v>132</v>
      </c>
      <c r="O33" t="s">
        <v>235</v>
      </c>
      <c r="Q33" t="s">
        <v>270</v>
      </c>
      <c r="R33" t="s">
        <v>294</v>
      </c>
      <c r="S33" s="7">
        <v>45016</v>
      </c>
      <c r="T33" s="7">
        <v>45016</v>
      </c>
    </row>
    <row r="34" spans="1:20" x14ac:dyDescent="0.25">
      <c r="A34">
        <v>2023</v>
      </c>
      <c r="B34" t="s">
        <v>72</v>
      </c>
      <c r="C34" t="s">
        <v>73</v>
      </c>
      <c r="D34" s="6" t="s">
        <v>59</v>
      </c>
      <c r="E34" t="s">
        <v>98</v>
      </c>
      <c r="F34" t="s">
        <v>117</v>
      </c>
      <c r="G34" t="s">
        <v>132</v>
      </c>
      <c r="H34" t="s">
        <v>132</v>
      </c>
      <c r="I34" t="s">
        <v>179</v>
      </c>
      <c r="J34" t="s">
        <v>199</v>
      </c>
      <c r="K34" s="7">
        <v>44985</v>
      </c>
      <c r="L34" t="s">
        <v>222</v>
      </c>
      <c r="M34" t="s">
        <v>223</v>
      </c>
      <c r="N34" t="s">
        <v>132</v>
      </c>
      <c r="O34" t="s">
        <v>235</v>
      </c>
      <c r="Q34" t="s">
        <v>271</v>
      </c>
      <c r="R34" t="s">
        <v>294</v>
      </c>
      <c r="S34" s="7">
        <v>45016</v>
      </c>
      <c r="T34" s="7">
        <v>45016</v>
      </c>
    </row>
    <row r="35" spans="1:20" x14ac:dyDescent="0.25">
      <c r="A35">
        <v>2023</v>
      </c>
      <c r="B35" t="s">
        <v>72</v>
      </c>
      <c r="C35" t="s">
        <v>73</v>
      </c>
      <c r="D35" s="6" t="s">
        <v>59</v>
      </c>
      <c r="E35" t="s">
        <v>98</v>
      </c>
      <c r="F35" t="s">
        <v>117</v>
      </c>
      <c r="G35" t="s">
        <v>132</v>
      </c>
      <c r="H35" t="s">
        <v>132</v>
      </c>
      <c r="I35" t="s">
        <v>179</v>
      </c>
      <c r="J35" t="s">
        <v>199</v>
      </c>
      <c r="K35" s="7">
        <v>44985</v>
      </c>
      <c r="L35" t="s">
        <v>222</v>
      </c>
      <c r="M35" t="s">
        <v>223</v>
      </c>
      <c r="N35" t="s">
        <v>132</v>
      </c>
      <c r="O35" t="s">
        <v>235</v>
      </c>
      <c r="Q35" t="s">
        <v>272</v>
      </c>
      <c r="R35" t="s">
        <v>294</v>
      </c>
      <c r="S35" s="7">
        <v>45016</v>
      </c>
      <c r="T35" s="7">
        <v>45016</v>
      </c>
    </row>
    <row r="36" spans="1:20" x14ac:dyDescent="0.25">
      <c r="A36">
        <v>2023</v>
      </c>
      <c r="B36" t="s">
        <v>72</v>
      </c>
      <c r="C36" t="s">
        <v>73</v>
      </c>
      <c r="D36" s="6" t="s">
        <v>59</v>
      </c>
      <c r="E36" t="s">
        <v>98</v>
      </c>
      <c r="F36" t="s">
        <v>117</v>
      </c>
      <c r="G36" t="s">
        <v>132</v>
      </c>
      <c r="H36" t="s">
        <v>132</v>
      </c>
      <c r="I36" t="s">
        <v>179</v>
      </c>
      <c r="J36" t="s">
        <v>199</v>
      </c>
      <c r="K36" s="7">
        <v>44985</v>
      </c>
      <c r="L36" t="s">
        <v>222</v>
      </c>
      <c r="M36" t="s">
        <v>223</v>
      </c>
      <c r="N36" t="s">
        <v>132</v>
      </c>
      <c r="O36" t="s">
        <v>235</v>
      </c>
      <c r="Q36" t="s">
        <v>273</v>
      </c>
      <c r="R36" t="s">
        <v>294</v>
      </c>
      <c r="S36" s="7">
        <v>45016</v>
      </c>
      <c r="T36" s="7">
        <v>45016</v>
      </c>
    </row>
    <row r="37" spans="1:20" x14ac:dyDescent="0.25">
      <c r="A37">
        <v>2023</v>
      </c>
      <c r="B37" t="s">
        <v>72</v>
      </c>
      <c r="C37" t="s">
        <v>73</v>
      </c>
      <c r="D37" s="6" t="s">
        <v>59</v>
      </c>
      <c r="E37" t="s">
        <v>99</v>
      </c>
      <c r="F37" t="s">
        <v>128</v>
      </c>
      <c r="G37" t="s">
        <v>132</v>
      </c>
      <c r="H37" t="s">
        <v>151</v>
      </c>
      <c r="I37" t="s">
        <v>180</v>
      </c>
      <c r="J37" t="s">
        <v>214</v>
      </c>
      <c r="K37" s="7">
        <v>44985</v>
      </c>
      <c r="L37" t="s">
        <v>222</v>
      </c>
      <c r="M37" t="s">
        <v>223</v>
      </c>
      <c r="N37" t="s">
        <v>132</v>
      </c>
      <c r="O37" t="s">
        <v>235</v>
      </c>
      <c r="Q37" t="s">
        <v>274</v>
      </c>
      <c r="R37" t="s">
        <v>294</v>
      </c>
      <c r="S37" s="7">
        <v>45016</v>
      </c>
      <c r="T37" s="7">
        <v>45016</v>
      </c>
    </row>
    <row r="38" spans="1:20" x14ac:dyDescent="0.25">
      <c r="A38">
        <v>2023</v>
      </c>
      <c r="B38" t="s">
        <v>72</v>
      </c>
      <c r="C38" t="s">
        <v>73</v>
      </c>
      <c r="D38" s="6" t="s">
        <v>59</v>
      </c>
      <c r="E38" t="s">
        <v>100</v>
      </c>
      <c r="F38" t="s">
        <v>117</v>
      </c>
      <c r="G38" t="s">
        <v>132</v>
      </c>
      <c r="H38" t="s">
        <v>132</v>
      </c>
      <c r="I38" t="s">
        <v>181</v>
      </c>
      <c r="J38" t="s">
        <v>198</v>
      </c>
      <c r="K38" s="7">
        <v>44985</v>
      </c>
      <c r="L38" t="s">
        <v>222</v>
      </c>
      <c r="M38" t="s">
        <v>223</v>
      </c>
      <c r="N38" t="s">
        <v>231</v>
      </c>
      <c r="O38" t="s">
        <v>242</v>
      </c>
      <c r="Q38" t="s">
        <v>275</v>
      </c>
      <c r="R38" t="s">
        <v>294</v>
      </c>
      <c r="S38" s="7">
        <v>45016</v>
      </c>
      <c r="T38" s="7">
        <v>45016</v>
      </c>
    </row>
    <row r="39" spans="1:20" x14ac:dyDescent="0.25">
      <c r="A39">
        <v>2023</v>
      </c>
      <c r="B39" t="s">
        <v>72</v>
      </c>
      <c r="C39" t="s">
        <v>73</v>
      </c>
      <c r="D39" s="6" t="s">
        <v>59</v>
      </c>
      <c r="E39" t="s">
        <v>101</v>
      </c>
      <c r="F39" t="s">
        <v>117</v>
      </c>
      <c r="G39" t="s">
        <v>132</v>
      </c>
      <c r="H39" t="s">
        <v>132</v>
      </c>
      <c r="I39" t="s">
        <v>182</v>
      </c>
      <c r="J39" t="s">
        <v>199</v>
      </c>
      <c r="K39" s="7">
        <v>44985</v>
      </c>
      <c r="L39" t="s">
        <v>222</v>
      </c>
      <c r="M39" t="s">
        <v>223</v>
      </c>
      <c r="N39" t="s">
        <v>132</v>
      </c>
      <c r="O39" t="s">
        <v>235</v>
      </c>
      <c r="Q39" t="s">
        <v>276</v>
      </c>
      <c r="R39" t="s">
        <v>294</v>
      </c>
      <c r="S39" s="7">
        <v>45016</v>
      </c>
      <c r="T39" s="7">
        <v>45016</v>
      </c>
    </row>
    <row r="40" spans="1:20" x14ac:dyDescent="0.25">
      <c r="A40">
        <v>2023</v>
      </c>
      <c r="B40" t="s">
        <v>72</v>
      </c>
      <c r="C40" t="s">
        <v>73</v>
      </c>
      <c r="D40" s="6" t="s">
        <v>59</v>
      </c>
      <c r="E40" t="s">
        <v>101</v>
      </c>
      <c r="F40" t="s">
        <v>117</v>
      </c>
      <c r="G40" t="s">
        <v>132</v>
      </c>
      <c r="H40" t="s">
        <v>132</v>
      </c>
      <c r="I40" t="s">
        <v>182</v>
      </c>
      <c r="J40" t="s">
        <v>199</v>
      </c>
      <c r="K40" s="7">
        <v>44985</v>
      </c>
      <c r="L40" t="s">
        <v>222</v>
      </c>
      <c r="M40" t="s">
        <v>223</v>
      </c>
      <c r="N40" t="s">
        <v>132</v>
      </c>
      <c r="O40" t="s">
        <v>235</v>
      </c>
      <c r="Q40" t="s">
        <v>277</v>
      </c>
      <c r="R40" t="s">
        <v>294</v>
      </c>
      <c r="S40" s="7">
        <v>45016</v>
      </c>
      <c r="T40" s="7">
        <v>45016</v>
      </c>
    </row>
    <row r="41" spans="1:20" x14ac:dyDescent="0.25">
      <c r="A41">
        <v>2023</v>
      </c>
      <c r="B41" t="s">
        <v>72</v>
      </c>
      <c r="C41" t="s">
        <v>73</v>
      </c>
      <c r="D41" s="6" t="s">
        <v>59</v>
      </c>
      <c r="E41" t="s">
        <v>102</v>
      </c>
      <c r="F41" t="s">
        <v>121</v>
      </c>
      <c r="G41" t="s">
        <v>132</v>
      </c>
      <c r="H41" t="s">
        <v>132</v>
      </c>
      <c r="I41" t="s">
        <v>183</v>
      </c>
      <c r="J41" t="s">
        <v>215</v>
      </c>
      <c r="K41" s="7">
        <v>44985</v>
      </c>
      <c r="L41" t="s">
        <v>222</v>
      </c>
      <c r="M41" t="s">
        <v>223</v>
      </c>
      <c r="N41" t="s">
        <v>132</v>
      </c>
      <c r="O41" t="s">
        <v>235</v>
      </c>
      <c r="Q41" t="s">
        <v>278</v>
      </c>
      <c r="R41" t="s">
        <v>294</v>
      </c>
      <c r="S41" s="7">
        <v>45016</v>
      </c>
      <c r="T41" s="7">
        <v>45016</v>
      </c>
    </row>
    <row r="42" spans="1:20" x14ac:dyDescent="0.25">
      <c r="A42">
        <v>2023</v>
      </c>
      <c r="B42" t="s">
        <v>72</v>
      </c>
      <c r="C42" t="s">
        <v>73</v>
      </c>
      <c r="D42" s="6" t="s">
        <v>59</v>
      </c>
      <c r="E42" t="s">
        <v>103</v>
      </c>
      <c r="F42" t="s">
        <v>117</v>
      </c>
      <c r="G42" t="s">
        <v>132</v>
      </c>
      <c r="H42" t="s">
        <v>152</v>
      </c>
      <c r="I42" t="s">
        <v>184</v>
      </c>
      <c r="J42" t="s">
        <v>198</v>
      </c>
      <c r="K42" s="7">
        <v>44985</v>
      </c>
      <c r="L42" t="s">
        <v>222</v>
      </c>
      <c r="M42" t="s">
        <v>223</v>
      </c>
      <c r="N42" t="s">
        <v>132</v>
      </c>
      <c r="O42" t="s">
        <v>235</v>
      </c>
      <c r="Q42" t="s">
        <v>279</v>
      </c>
      <c r="R42" t="s">
        <v>294</v>
      </c>
      <c r="S42" s="7">
        <v>45016</v>
      </c>
      <c r="T42" s="7">
        <v>45016</v>
      </c>
    </row>
    <row r="43" spans="1:20" x14ac:dyDescent="0.25">
      <c r="A43">
        <v>2023</v>
      </c>
      <c r="B43" t="s">
        <v>72</v>
      </c>
      <c r="C43" t="s">
        <v>73</v>
      </c>
      <c r="D43" s="6" t="s">
        <v>59</v>
      </c>
      <c r="E43" t="s">
        <v>103</v>
      </c>
      <c r="F43" t="s">
        <v>117</v>
      </c>
      <c r="G43" t="s">
        <v>132</v>
      </c>
      <c r="H43" t="s">
        <v>152</v>
      </c>
      <c r="I43" t="s">
        <v>184</v>
      </c>
      <c r="J43" t="s">
        <v>198</v>
      </c>
      <c r="K43" s="7">
        <v>44985</v>
      </c>
      <c r="L43" t="s">
        <v>222</v>
      </c>
      <c r="M43" t="s">
        <v>223</v>
      </c>
      <c r="N43" t="s">
        <v>132</v>
      </c>
      <c r="O43" t="s">
        <v>235</v>
      </c>
      <c r="Q43" t="s">
        <v>280</v>
      </c>
      <c r="R43" t="s">
        <v>294</v>
      </c>
      <c r="S43" s="7">
        <v>45016</v>
      </c>
      <c r="T43" s="7">
        <v>45016</v>
      </c>
    </row>
    <row r="44" spans="1:20" x14ac:dyDescent="0.25">
      <c r="A44">
        <v>2023</v>
      </c>
      <c r="B44" t="s">
        <v>72</v>
      </c>
      <c r="C44" t="s">
        <v>73</v>
      </c>
      <c r="D44" s="6" t="s">
        <v>59</v>
      </c>
      <c r="E44" t="s">
        <v>103</v>
      </c>
      <c r="F44" t="s">
        <v>117</v>
      </c>
      <c r="G44" t="s">
        <v>132</v>
      </c>
      <c r="H44" t="s">
        <v>152</v>
      </c>
      <c r="I44" t="s">
        <v>184</v>
      </c>
      <c r="J44" t="s">
        <v>198</v>
      </c>
      <c r="K44" s="7">
        <v>44985</v>
      </c>
      <c r="L44" t="s">
        <v>222</v>
      </c>
      <c r="M44" t="s">
        <v>223</v>
      </c>
      <c r="N44" t="s">
        <v>132</v>
      </c>
      <c r="O44" t="s">
        <v>235</v>
      </c>
      <c r="Q44" t="s">
        <v>281</v>
      </c>
      <c r="R44" t="s">
        <v>294</v>
      </c>
      <c r="S44" s="7">
        <v>45016</v>
      </c>
      <c r="T44" s="7">
        <v>45016</v>
      </c>
    </row>
    <row r="45" spans="1:20" x14ac:dyDescent="0.25">
      <c r="A45">
        <v>2023</v>
      </c>
      <c r="B45" t="s">
        <v>72</v>
      </c>
      <c r="C45" t="s">
        <v>73</v>
      </c>
      <c r="D45" s="6" t="s">
        <v>59</v>
      </c>
      <c r="E45" t="s">
        <v>104</v>
      </c>
      <c r="F45" t="s">
        <v>129</v>
      </c>
      <c r="G45" t="s">
        <v>142</v>
      </c>
      <c r="H45" t="s">
        <v>132</v>
      </c>
      <c r="I45" t="s">
        <v>185</v>
      </c>
      <c r="J45" t="s">
        <v>216</v>
      </c>
      <c r="K45" s="7">
        <v>44957</v>
      </c>
      <c r="L45" t="s">
        <v>222</v>
      </c>
      <c r="M45" t="s">
        <v>223</v>
      </c>
      <c r="N45" t="s">
        <v>232</v>
      </c>
      <c r="O45" t="s">
        <v>243</v>
      </c>
      <c r="Q45" t="s">
        <v>282</v>
      </c>
      <c r="R45" t="s">
        <v>294</v>
      </c>
      <c r="S45" s="7">
        <v>45016</v>
      </c>
      <c r="T45" s="7">
        <v>45016</v>
      </c>
    </row>
    <row r="46" spans="1:20" x14ac:dyDescent="0.25">
      <c r="A46">
        <v>2023</v>
      </c>
      <c r="B46" t="s">
        <v>72</v>
      </c>
      <c r="C46" t="s">
        <v>73</v>
      </c>
      <c r="D46" s="6" t="s">
        <v>59</v>
      </c>
      <c r="E46" t="s">
        <v>105</v>
      </c>
      <c r="F46" t="s">
        <v>118</v>
      </c>
      <c r="G46" t="s">
        <v>132</v>
      </c>
      <c r="H46" t="s">
        <v>132</v>
      </c>
      <c r="I46" t="s">
        <v>186</v>
      </c>
      <c r="J46" t="s">
        <v>217</v>
      </c>
      <c r="K46" s="7">
        <v>44985</v>
      </c>
      <c r="L46" t="s">
        <v>222</v>
      </c>
      <c r="M46" t="s">
        <v>223</v>
      </c>
      <c r="N46" t="s">
        <v>132</v>
      </c>
      <c r="O46" t="s">
        <v>235</v>
      </c>
      <c r="Q46" t="s">
        <v>283</v>
      </c>
      <c r="R46" t="s">
        <v>294</v>
      </c>
      <c r="S46" s="7">
        <v>45016</v>
      </c>
      <c r="T46" s="7">
        <v>45016</v>
      </c>
    </row>
    <row r="47" spans="1:20" x14ac:dyDescent="0.25">
      <c r="A47">
        <v>2023</v>
      </c>
      <c r="B47" t="s">
        <v>72</v>
      </c>
      <c r="C47" t="s">
        <v>73</v>
      </c>
      <c r="D47" s="6" t="s">
        <v>59</v>
      </c>
      <c r="E47" t="s">
        <v>106</v>
      </c>
      <c r="F47" t="s">
        <v>125</v>
      </c>
      <c r="G47" t="s">
        <v>143</v>
      </c>
      <c r="H47" t="s">
        <v>132</v>
      </c>
      <c r="I47" t="s">
        <v>187</v>
      </c>
      <c r="J47" t="s">
        <v>218</v>
      </c>
      <c r="K47" s="7">
        <v>45016</v>
      </c>
      <c r="L47" t="s">
        <v>222</v>
      </c>
      <c r="M47" t="s">
        <v>224</v>
      </c>
      <c r="N47" t="s">
        <v>132</v>
      </c>
      <c r="O47" t="s">
        <v>234</v>
      </c>
      <c r="Q47" t="s">
        <v>284</v>
      </c>
      <c r="R47" t="s">
        <v>294</v>
      </c>
      <c r="S47" s="7">
        <v>45016</v>
      </c>
      <c r="T47" s="7">
        <v>45016</v>
      </c>
    </row>
    <row r="48" spans="1:20" x14ac:dyDescent="0.25">
      <c r="A48">
        <v>2023</v>
      </c>
      <c r="B48" t="s">
        <v>72</v>
      </c>
      <c r="C48" t="s">
        <v>73</v>
      </c>
      <c r="D48" s="6" t="s">
        <v>59</v>
      </c>
      <c r="E48" t="s">
        <v>107</v>
      </c>
      <c r="F48" t="s">
        <v>117</v>
      </c>
      <c r="G48" t="s">
        <v>132</v>
      </c>
      <c r="H48" t="s">
        <v>153</v>
      </c>
      <c r="I48" t="s">
        <v>188</v>
      </c>
      <c r="J48" t="s">
        <v>199</v>
      </c>
      <c r="K48" s="7">
        <v>44985</v>
      </c>
      <c r="L48" t="s">
        <v>222</v>
      </c>
      <c r="M48" t="s">
        <v>223</v>
      </c>
      <c r="N48" t="s">
        <v>132</v>
      </c>
      <c r="O48" t="s">
        <v>235</v>
      </c>
      <c r="Q48" t="s">
        <v>285</v>
      </c>
      <c r="R48" t="s">
        <v>294</v>
      </c>
      <c r="S48" s="7">
        <v>45016</v>
      </c>
      <c r="T48" s="7">
        <v>45016</v>
      </c>
    </row>
    <row r="49" spans="1:20" x14ac:dyDescent="0.25">
      <c r="A49">
        <v>2023</v>
      </c>
      <c r="B49" t="s">
        <v>72</v>
      </c>
      <c r="C49" t="s">
        <v>73</v>
      </c>
      <c r="D49" s="6" t="s">
        <v>59</v>
      </c>
      <c r="E49" t="s">
        <v>108</v>
      </c>
      <c r="F49" t="s">
        <v>116</v>
      </c>
      <c r="G49" t="s">
        <v>131</v>
      </c>
      <c r="H49" t="s">
        <v>154</v>
      </c>
      <c r="I49" t="s">
        <v>189</v>
      </c>
      <c r="J49" t="s">
        <v>197</v>
      </c>
      <c r="K49" s="7">
        <v>44957</v>
      </c>
      <c r="L49" t="s">
        <v>222</v>
      </c>
      <c r="M49" t="s">
        <v>223</v>
      </c>
      <c r="N49" t="s">
        <v>132</v>
      </c>
      <c r="O49" t="s">
        <v>235</v>
      </c>
      <c r="Q49" t="s">
        <v>286</v>
      </c>
      <c r="R49" t="s">
        <v>294</v>
      </c>
      <c r="S49" s="7">
        <v>45016</v>
      </c>
      <c r="T49" s="7">
        <v>45016</v>
      </c>
    </row>
    <row r="50" spans="1:20" x14ac:dyDescent="0.25">
      <c r="A50">
        <v>2023</v>
      </c>
      <c r="B50" t="s">
        <v>72</v>
      </c>
      <c r="C50" t="s">
        <v>73</v>
      </c>
      <c r="D50" s="6" t="s">
        <v>59</v>
      </c>
      <c r="E50" t="s">
        <v>109</v>
      </c>
      <c r="F50" t="s">
        <v>125</v>
      </c>
      <c r="G50" t="s">
        <v>132</v>
      </c>
      <c r="H50" t="s">
        <v>132</v>
      </c>
      <c r="I50" t="s">
        <v>190</v>
      </c>
      <c r="J50" t="s">
        <v>212</v>
      </c>
      <c r="K50" s="7">
        <v>45016</v>
      </c>
      <c r="L50" t="s">
        <v>222</v>
      </c>
      <c r="M50" t="s">
        <v>224</v>
      </c>
      <c r="N50" t="s">
        <v>233</v>
      </c>
      <c r="O50" t="s">
        <v>244</v>
      </c>
      <c r="Q50" t="s">
        <v>287</v>
      </c>
      <c r="R50" t="s">
        <v>294</v>
      </c>
      <c r="S50" s="7">
        <v>45016</v>
      </c>
      <c r="T50" s="7">
        <v>45016</v>
      </c>
    </row>
    <row r="51" spans="1:20" x14ac:dyDescent="0.25">
      <c r="A51">
        <v>2023</v>
      </c>
      <c r="B51" t="s">
        <v>72</v>
      </c>
      <c r="C51" t="s">
        <v>73</v>
      </c>
      <c r="D51" s="6" t="s">
        <v>59</v>
      </c>
      <c r="E51" t="s">
        <v>110</v>
      </c>
      <c r="F51" t="s">
        <v>125</v>
      </c>
      <c r="G51" t="s">
        <v>132</v>
      </c>
      <c r="H51" t="s">
        <v>132</v>
      </c>
      <c r="I51" t="s">
        <v>191</v>
      </c>
      <c r="J51" t="s">
        <v>212</v>
      </c>
      <c r="K51" s="7">
        <v>45016</v>
      </c>
      <c r="L51" t="s">
        <v>222</v>
      </c>
      <c r="M51" t="s">
        <v>224</v>
      </c>
      <c r="N51" t="s">
        <v>132</v>
      </c>
      <c r="O51" t="s">
        <v>234</v>
      </c>
      <c r="Q51" t="s">
        <v>288</v>
      </c>
      <c r="R51" t="s">
        <v>294</v>
      </c>
      <c r="S51" s="7">
        <v>45016</v>
      </c>
      <c r="T51" s="7">
        <v>45016</v>
      </c>
    </row>
    <row r="52" spans="1:20" x14ac:dyDescent="0.25">
      <c r="A52">
        <v>2023</v>
      </c>
      <c r="B52" t="s">
        <v>72</v>
      </c>
      <c r="C52" t="s">
        <v>73</v>
      </c>
      <c r="D52" s="6" t="s">
        <v>59</v>
      </c>
      <c r="E52" t="s">
        <v>111</v>
      </c>
      <c r="F52" t="s">
        <v>127</v>
      </c>
      <c r="G52" t="s">
        <v>132</v>
      </c>
      <c r="H52" t="s">
        <v>132</v>
      </c>
      <c r="I52" t="s">
        <v>192</v>
      </c>
      <c r="J52" t="s">
        <v>219</v>
      </c>
      <c r="K52" s="7">
        <v>45016</v>
      </c>
      <c r="L52" t="s">
        <v>222</v>
      </c>
      <c r="M52" t="s">
        <v>224</v>
      </c>
      <c r="N52" t="s">
        <v>132</v>
      </c>
      <c r="O52" t="s">
        <v>234</v>
      </c>
      <c r="Q52" t="s">
        <v>289</v>
      </c>
      <c r="R52" t="s">
        <v>294</v>
      </c>
      <c r="S52" s="7">
        <v>45016</v>
      </c>
      <c r="T52" s="7">
        <v>45016</v>
      </c>
    </row>
    <row r="53" spans="1:20" x14ac:dyDescent="0.25">
      <c r="A53">
        <v>2023</v>
      </c>
      <c r="B53" t="s">
        <v>72</v>
      </c>
      <c r="C53" t="s">
        <v>73</v>
      </c>
      <c r="D53" s="6" t="s">
        <v>59</v>
      </c>
      <c r="E53" t="s">
        <v>111</v>
      </c>
      <c r="F53" t="s">
        <v>127</v>
      </c>
      <c r="G53" t="s">
        <v>132</v>
      </c>
      <c r="H53" t="s">
        <v>132</v>
      </c>
      <c r="I53" t="s">
        <v>192</v>
      </c>
      <c r="J53" t="s">
        <v>219</v>
      </c>
      <c r="K53" s="7">
        <v>45016</v>
      </c>
      <c r="L53" t="s">
        <v>222</v>
      </c>
      <c r="M53" t="s">
        <v>224</v>
      </c>
      <c r="N53" t="s">
        <v>132</v>
      </c>
      <c r="O53" t="s">
        <v>234</v>
      </c>
      <c r="Q53" t="s">
        <v>290</v>
      </c>
      <c r="R53" t="s">
        <v>294</v>
      </c>
      <c r="S53" s="7">
        <v>45016</v>
      </c>
      <c r="T53" s="7">
        <v>45016</v>
      </c>
    </row>
    <row r="54" spans="1:20" x14ac:dyDescent="0.25">
      <c r="A54">
        <v>2023</v>
      </c>
      <c r="B54" t="s">
        <v>72</v>
      </c>
      <c r="C54" t="s">
        <v>73</v>
      </c>
      <c r="D54" s="6" t="s">
        <v>59</v>
      </c>
      <c r="E54" t="s">
        <v>112</v>
      </c>
      <c r="F54" t="s">
        <v>127</v>
      </c>
      <c r="G54" t="s">
        <v>141</v>
      </c>
      <c r="H54" t="s">
        <v>132</v>
      </c>
      <c r="I54" t="s">
        <v>193</v>
      </c>
      <c r="J54" t="s">
        <v>213</v>
      </c>
      <c r="K54" s="7">
        <v>45016</v>
      </c>
      <c r="L54" t="s">
        <v>222</v>
      </c>
      <c r="M54" t="s">
        <v>224</v>
      </c>
      <c r="N54" t="s">
        <v>132</v>
      </c>
      <c r="O54" t="s">
        <v>241</v>
      </c>
      <c r="Q54" t="s">
        <v>291</v>
      </c>
      <c r="R54" t="s">
        <v>294</v>
      </c>
      <c r="S54" s="7">
        <v>45016</v>
      </c>
      <c r="T54" s="7">
        <v>45016</v>
      </c>
    </row>
    <row r="55" spans="1:20" x14ac:dyDescent="0.25">
      <c r="A55">
        <v>2023</v>
      </c>
      <c r="B55" t="s">
        <v>72</v>
      </c>
      <c r="C55" t="s">
        <v>73</v>
      </c>
      <c r="D55" s="6" t="s">
        <v>59</v>
      </c>
      <c r="E55" t="s">
        <v>113</v>
      </c>
      <c r="F55" t="s">
        <v>119</v>
      </c>
      <c r="G55" t="s">
        <v>144</v>
      </c>
      <c r="H55" t="s">
        <v>132</v>
      </c>
      <c r="I55" t="s">
        <v>194</v>
      </c>
      <c r="J55" t="s">
        <v>220</v>
      </c>
      <c r="K55" s="7">
        <v>44957</v>
      </c>
      <c r="L55" t="s">
        <v>222</v>
      </c>
      <c r="M55" t="s">
        <v>225</v>
      </c>
      <c r="N55" t="s">
        <v>132</v>
      </c>
      <c r="O55" t="s">
        <v>235</v>
      </c>
      <c r="Q55" t="s">
        <v>292</v>
      </c>
      <c r="R55" t="s">
        <v>294</v>
      </c>
      <c r="S55" s="7">
        <v>45016</v>
      </c>
      <c r="T55" s="7">
        <v>45016</v>
      </c>
    </row>
    <row r="56" spans="1:20" x14ac:dyDescent="0.25">
      <c r="A56">
        <v>2023</v>
      </c>
      <c r="B56" t="s">
        <v>72</v>
      </c>
      <c r="C56" t="s">
        <v>73</v>
      </c>
      <c r="D56" s="6" t="s">
        <v>59</v>
      </c>
      <c r="E56" t="s">
        <v>114</v>
      </c>
      <c r="F56" t="s">
        <v>122</v>
      </c>
      <c r="G56" t="s">
        <v>132</v>
      </c>
      <c r="H56" t="s">
        <v>132</v>
      </c>
      <c r="I56" t="s">
        <v>195</v>
      </c>
      <c r="J56" t="s">
        <v>221</v>
      </c>
      <c r="K56" s="7">
        <v>44985</v>
      </c>
      <c r="L56" t="s">
        <v>222</v>
      </c>
      <c r="M56" t="s">
        <v>224</v>
      </c>
      <c r="N56" t="s">
        <v>132</v>
      </c>
      <c r="O56" t="s">
        <v>235</v>
      </c>
      <c r="Q56" t="s">
        <v>293</v>
      </c>
      <c r="R56" t="s">
        <v>294</v>
      </c>
      <c r="S56" s="7">
        <v>45016</v>
      </c>
      <c r="T56" s="7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ignoredErrors>
    <ignoredError sqref="H9:H11 H19 H24 H28 H37 H42:H44 H48:H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t="s">
        <v>7</v>
      </c>
      <c r="B4" t="s">
        <v>358</v>
      </c>
      <c r="C4" s="6" t="s">
        <v>312</v>
      </c>
      <c r="D4" s="6" t="s">
        <v>336</v>
      </c>
    </row>
    <row r="5" spans="1:5" x14ac:dyDescent="0.25">
      <c r="A5" t="s">
        <v>10</v>
      </c>
      <c r="B5" t="s">
        <v>359</v>
      </c>
      <c r="C5" s="6" t="s">
        <v>313</v>
      </c>
      <c r="D5" s="6" t="s">
        <v>337</v>
      </c>
    </row>
    <row r="6" spans="1:5" x14ac:dyDescent="0.25">
      <c r="A6" t="s">
        <v>295</v>
      </c>
      <c r="B6" t="s">
        <v>360</v>
      </c>
      <c r="C6" s="6" t="s">
        <v>314</v>
      </c>
      <c r="D6" s="6" t="s">
        <v>338</v>
      </c>
    </row>
    <row r="7" spans="1:5" x14ac:dyDescent="0.25">
      <c r="A7" t="s">
        <v>8</v>
      </c>
      <c r="B7" t="s">
        <v>361</v>
      </c>
      <c r="C7" s="6" t="s">
        <v>315</v>
      </c>
      <c r="D7" s="6" t="s">
        <v>339</v>
      </c>
    </row>
    <row r="8" spans="1:5" x14ac:dyDescent="0.25">
      <c r="A8" t="s">
        <v>296</v>
      </c>
      <c r="B8" t="s">
        <v>362</v>
      </c>
      <c r="C8" s="6" t="s">
        <v>316</v>
      </c>
      <c r="D8" s="6" t="s">
        <v>340</v>
      </c>
    </row>
    <row r="9" spans="1:5" x14ac:dyDescent="0.25">
      <c r="A9" t="s">
        <v>13</v>
      </c>
      <c r="B9" t="s">
        <v>363</v>
      </c>
      <c r="C9" s="6" t="s">
        <v>317</v>
      </c>
      <c r="D9" s="6" t="s">
        <v>341</v>
      </c>
    </row>
    <row r="10" spans="1:5" x14ac:dyDescent="0.25">
      <c r="A10" t="s">
        <v>12</v>
      </c>
      <c r="B10" t="s">
        <v>364</v>
      </c>
      <c r="C10" s="6" t="s">
        <v>318</v>
      </c>
      <c r="D10" s="6" t="s">
        <v>327</v>
      </c>
    </row>
    <row r="11" spans="1:5" x14ac:dyDescent="0.25">
      <c r="A11" t="s">
        <v>297</v>
      </c>
      <c r="B11" t="s">
        <v>365</v>
      </c>
      <c r="C11" s="6" t="s">
        <v>319</v>
      </c>
      <c r="D11" s="6" t="s">
        <v>342</v>
      </c>
    </row>
    <row r="12" spans="1:5" x14ac:dyDescent="0.25">
      <c r="A12" t="s">
        <v>9</v>
      </c>
      <c r="B12" t="s">
        <v>366</v>
      </c>
      <c r="C12" s="6" t="s">
        <v>320</v>
      </c>
      <c r="D12" s="6" t="s">
        <v>343</v>
      </c>
    </row>
    <row r="13" spans="1:5" x14ac:dyDescent="0.25">
      <c r="A13" t="s">
        <v>11</v>
      </c>
      <c r="B13" t="s">
        <v>367</v>
      </c>
      <c r="C13" s="6" t="s">
        <v>321</v>
      </c>
      <c r="D13" s="6" t="s">
        <v>344</v>
      </c>
    </row>
    <row r="14" spans="1:5" x14ac:dyDescent="0.25">
      <c r="A14" t="s">
        <v>298</v>
      </c>
      <c r="B14" t="s">
        <v>368</v>
      </c>
      <c r="C14" s="6" t="s">
        <v>322</v>
      </c>
      <c r="D14" s="6" t="s">
        <v>345</v>
      </c>
    </row>
    <row r="15" spans="1:5" x14ac:dyDescent="0.25">
      <c r="A15" t="s">
        <v>299</v>
      </c>
      <c r="B15" t="s">
        <v>369</v>
      </c>
      <c r="C15" s="6" t="s">
        <v>323</v>
      </c>
      <c r="D15" s="6" t="s">
        <v>346</v>
      </c>
    </row>
    <row r="16" spans="1:5" x14ac:dyDescent="0.25">
      <c r="A16" t="s">
        <v>14</v>
      </c>
      <c r="B16" t="s">
        <v>370</v>
      </c>
      <c r="C16" s="6" t="s">
        <v>323</v>
      </c>
      <c r="D16" s="6" t="s">
        <v>320</v>
      </c>
    </row>
    <row r="17" spans="1:4" x14ac:dyDescent="0.25">
      <c r="A17" t="s">
        <v>15</v>
      </c>
      <c r="B17" t="s">
        <v>371</v>
      </c>
      <c r="C17" s="6" t="s">
        <v>324</v>
      </c>
      <c r="D17" s="6" t="s">
        <v>347</v>
      </c>
    </row>
    <row r="18" spans="1:4" x14ac:dyDescent="0.25">
      <c r="A18" t="s">
        <v>300</v>
      </c>
      <c r="B18" t="s">
        <v>372</v>
      </c>
      <c r="C18" s="6" t="s">
        <v>325</v>
      </c>
      <c r="D18" s="6" t="s">
        <v>322</v>
      </c>
    </row>
    <row r="19" spans="1:4" x14ac:dyDescent="0.25">
      <c r="A19" t="s">
        <v>301</v>
      </c>
      <c r="B19" t="s">
        <v>373</v>
      </c>
      <c r="C19" s="6" t="s">
        <v>326</v>
      </c>
      <c r="D19" s="6" t="s">
        <v>348</v>
      </c>
    </row>
    <row r="20" spans="1:4" x14ac:dyDescent="0.25">
      <c r="A20" t="s">
        <v>302</v>
      </c>
      <c r="B20" t="s">
        <v>374</v>
      </c>
      <c r="C20" s="6" t="s">
        <v>327</v>
      </c>
      <c r="D20" s="6" t="s">
        <v>330</v>
      </c>
    </row>
    <row r="21" spans="1:4" x14ac:dyDescent="0.25">
      <c r="A21" t="s">
        <v>303</v>
      </c>
      <c r="B21" t="s">
        <v>375</v>
      </c>
      <c r="C21" s="6" t="s">
        <v>328</v>
      </c>
      <c r="D21" s="6" t="s">
        <v>349</v>
      </c>
    </row>
    <row r="22" spans="1:4" x14ac:dyDescent="0.25">
      <c r="A22" t="s">
        <v>304</v>
      </c>
      <c r="B22" t="s">
        <v>376</v>
      </c>
      <c r="C22" s="6" t="s">
        <v>329</v>
      </c>
      <c r="D22" s="6" t="s">
        <v>350</v>
      </c>
    </row>
    <row r="23" spans="1:4" x14ac:dyDescent="0.25">
      <c r="A23" t="s">
        <v>305</v>
      </c>
      <c r="B23" t="s">
        <v>377</v>
      </c>
      <c r="C23" s="6" t="s">
        <v>330</v>
      </c>
      <c r="D23" s="6" t="s">
        <v>351</v>
      </c>
    </row>
    <row r="24" spans="1:4" x14ac:dyDescent="0.25">
      <c r="A24" t="s">
        <v>306</v>
      </c>
      <c r="B24" t="s">
        <v>378</v>
      </c>
      <c r="C24" s="6" t="s">
        <v>331</v>
      </c>
      <c r="D24" s="6" t="s">
        <v>352</v>
      </c>
    </row>
    <row r="25" spans="1:4" x14ac:dyDescent="0.25">
      <c r="A25" t="s">
        <v>307</v>
      </c>
      <c r="B25" t="s">
        <v>379</v>
      </c>
      <c r="C25" s="6" t="s">
        <v>332</v>
      </c>
      <c r="D25" s="6" t="s">
        <v>353</v>
      </c>
    </row>
    <row r="26" spans="1:4" x14ac:dyDescent="0.25">
      <c r="A26" t="s">
        <v>308</v>
      </c>
      <c r="B26" t="s">
        <v>380</v>
      </c>
      <c r="C26" s="6" t="s">
        <v>333</v>
      </c>
      <c r="D26" s="6" t="s">
        <v>354</v>
      </c>
    </row>
    <row r="27" spans="1:4" x14ac:dyDescent="0.25">
      <c r="A27" t="s">
        <v>309</v>
      </c>
      <c r="B27" t="s">
        <v>381</v>
      </c>
      <c r="C27" s="6" t="s">
        <v>334</v>
      </c>
      <c r="D27" s="6" t="s">
        <v>355</v>
      </c>
    </row>
    <row r="28" spans="1:4" x14ac:dyDescent="0.25">
      <c r="A28" t="s">
        <v>310</v>
      </c>
      <c r="B28" t="s">
        <v>382</v>
      </c>
      <c r="C28" s="6" t="s">
        <v>335</v>
      </c>
      <c r="D28" s="6" t="s">
        <v>356</v>
      </c>
    </row>
    <row r="29" spans="1:4" x14ac:dyDescent="0.25">
      <c r="A29" t="s">
        <v>311</v>
      </c>
      <c r="B29" t="s">
        <v>383</v>
      </c>
      <c r="C29" s="6" t="s">
        <v>335</v>
      </c>
      <c r="D29" s="6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Peralta</cp:lastModifiedBy>
  <dcterms:created xsi:type="dcterms:W3CDTF">2023-03-31T15:50:21Z</dcterms:created>
  <dcterms:modified xsi:type="dcterms:W3CDTF">2023-03-31T16:50:25Z</dcterms:modified>
</cp:coreProperties>
</file>