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24" documentId="11_E34AFB60846462D6EF5789F5DD9F4557A75B43AF" xr6:coauthVersionLast="47" xr6:coauthVersionMax="47" xr10:uidLastSave="{A24A7DAF-E66F-4B7E-8020-E125B5B7A0A9}"/>
  <bookViews>
    <workbookView xWindow="-120" yWindow="-120" windowWidth="29040" windowHeight="15720" xr2:uid="{00000000-000D-0000-FFFF-FFFF00000000}"/>
  </bookViews>
  <sheets>
    <sheet name="Reporte de Formatos" sheetId="1" r:id="rId1"/>
    <sheet name="Hoja2" sheetId="4" r:id="rId2"/>
    <sheet name="Hidden_1" sheetId="2" r:id="rId3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<sst xmlns="http://schemas.openxmlformats.org/spreadsheetml/2006/main" count="353" uniqueCount="176">
  <si>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</si>
  <si>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</si>
  <si>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</si>
  <si>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</si>
  <si>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</si>
  <si>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</si>
  <si>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</si>
  <si>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</si>
  <si>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</si>
  <si>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</si>
  <si>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</si>
  <si>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</si>
  <si>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</si>
  <si>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</si>
  <si>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</si>
  <si>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</si>
  <si>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</si>
  <si>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</si>
  <si>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</si>
  <si>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</si>
  <si>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</si>
  <si>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</si>
  <si>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</si>
  <si>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</si>
  <si>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</si>
  <si>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</si>
  <si>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</si>
  <si>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</si>
  <si>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</si>
  <si>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</si>
  <si>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</si>
  <si>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</si>
  <si>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</si>
  <si>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</si>
  <si>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</si>
  <si>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</si>
  <si>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</si>
  <si>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</si>
  <si>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</si>
  <si>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</si>
  <si>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</si>
  <si>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</si>
  <si>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</si>
  <si>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</si>
  <si>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</si>
  <si>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</si>
  <si>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</si>
  <si>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</si>
  <si>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</si>
  <si>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</si>
  <si>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</si>
  <si>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</si>
  <si>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</si>
  <si>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</si>
  <si>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</si>
  <si>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</si>
  <si>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</si>
  <si>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</si>
  <si>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</si>
  <si>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</si>
  <si>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11100-1211</t>
  </si>
  <si>
    <t>https://</t>
  </si>
  <si>
    <t>Dirección de Recursos Humanos</t>
  </si>
  <si>
    <t>Apoyo Académico:  PROFESOR INVESTIGADOR HONORARIO</t>
  </si>
  <si>
    <t>PATRICIA YOLANDA</t>
  </si>
  <si>
    <t xml:space="preserve">SOTO </t>
  </si>
  <si>
    <t>MONTENEGRO</t>
  </si>
  <si>
    <t>EMILIA</t>
  </si>
  <si>
    <t xml:space="preserve">CASTILLO </t>
  </si>
  <si>
    <t>OCHOA</t>
  </si>
  <si>
    <t>MARIA CRISTINA</t>
  </si>
  <si>
    <t>URIAS</t>
  </si>
  <si>
    <t/>
  </si>
  <si>
    <t>MANUEL ANGEL</t>
  </si>
  <si>
    <t xml:space="preserve">QUEVEDO </t>
  </si>
  <si>
    <t xml:space="preserve"> LOPEZ</t>
  </si>
  <si>
    <t>GILBERTO</t>
  </si>
  <si>
    <t xml:space="preserve">LEON </t>
  </si>
  <si>
    <t>LEON</t>
  </si>
  <si>
    <t>MARIA VICTORIA</t>
  </si>
  <si>
    <t xml:space="preserve">HERNANDEZ </t>
  </si>
  <si>
    <t>TRUJILLO</t>
  </si>
  <si>
    <t>LORENA</t>
  </si>
  <si>
    <t xml:space="preserve">MACHI </t>
  </si>
  <si>
    <t>LARA</t>
  </si>
  <si>
    <t>RAIDEL LAZARO</t>
  </si>
  <si>
    <t xml:space="preserve">MANTILLA </t>
  </si>
  <si>
    <t xml:space="preserve"> ZAYAS</t>
  </si>
  <si>
    <t>MARTHA</t>
  </si>
  <si>
    <t xml:space="preserve">MARTINEZ </t>
  </si>
  <si>
    <t>FIGUEROA</t>
  </si>
  <si>
    <t>ONOFRE</t>
  </si>
  <si>
    <t xml:space="preserve">MONGE </t>
  </si>
  <si>
    <t>AMAYA</t>
  </si>
  <si>
    <t>RAMON</t>
  </si>
  <si>
    <t xml:space="preserve">PACHECO </t>
  </si>
  <si>
    <t xml:space="preserve"> AGUILAR</t>
  </si>
  <si>
    <t>TOMAS</t>
  </si>
  <si>
    <t xml:space="preserve">RODRIGUEZ </t>
  </si>
  <si>
    <t>JUAN MANUEL</t>
  </si>
  <si>
    <t xml:space="preserve">ROMERO </t>
  </si>
  <si>
    <t>GIL</t>
  </si>
  <si>
    <t>JANETH ZULEMA</t>
  </si>
  <si>
    <t>WILSON</t>
  </si>
  <si>
    <t>PONCE</t>
  </si>
  <si>
    <t>ROSA MARIA</t>
  </si>
  <si>
    <t xml:space="preserve">BURROLA </t>
  </si>
  <si>
    <t>ENCINAS</t>
  </si>
  <si>
    <t>CLARA</t>
  </si>
  <si>
    <t xml:space="preserve">PALLANEZ </t>
  </si>
  <si>
    <t>MURRIETA</t>
  </si>
  <si>
    <t>LOURDES AZALEA</t>
  </si>
  <si>
    <t xml:space="preserve">LIZARRAGA </t>
  </si>
  <si>
    <t xml:space="preserve"> CORDOVA</t>
  </si>
  <si>
    <t>ENRIQUE FERNANDO</t>
  </si>
  <si>
    <t xml:space="preserve">VELAZQUEZ </t>
  </si>
  <si>
    <t>CONTRERAS</t>
  </si>
  <si>
    <t>AGUSTIN</t>
  </si>
  <si>
    <t xml:space="preserve">GOMEZ </t>
  </si>
  <si>
    <t>ALVAREZ</t>
  </si>
  <si>
    <t>ETTY HAYDEE</t>
  </si>
  <si>
    <t xml:space="preserve">ESTEVEZ </t>
  </si>
  <si>
    <t>NENNINGER</t>
  </si>
  <si>
    <t>MIGUEL ANGEL</t>
  </si>
  <si>
    <t xml:space="preserve">FLORES </t>
  </si>
  <si>
    <t xml:space="preserve"> CASTAÑEDA</t>
  </si>
  <si>
    <t>CARLOS LUIS</t>
  </si>
  <si>
    <t xml:space="preserve">GARCIA </t>
  </si>
  <si>
    <t xml:space="preserve"> FORTEZA</t>
  </si>
  <si>
    <t>VERONICA YOLANDA</t>
  </si>
  <si>
    <t>CASTRO</t>
  </si>
  <si>
    <t>Apoyo Administrativo:  Asistente de Rectoría</t>
  </si>
  <si>
    <t>Apoyo Académico:   Instructor</t>
  </si>
  <si>
    <t>Estructura Organizacional:  Jefe de Departamento Junta Inversitaria</t>
  </si>
  <si>
    <t>Apoyo Académico:  Asesoría tipo Académico, Investiación y Vinculación</t>
  </si>
  <si>
    <t xml:space="preserve">Asesor de Rectoría:  Asesor Jurídico </t>
  </si>
  <si>
    <t>Estructura Organizacional:  Corrdinadora General del CDI</t>
  </si>
  <si>
    <t>Apoyo Académico:  Profesor Investigador Honorario</t>
  </si>
  <si>
    <t>Apoyo Académico:  Instructor de Atletismo de Lanzamientos</t>
  </si>
  <si>
    <t>Estructura Organizacional:  Directora de Apoyo a Programas Institucionales</t>
  </si>
  <si>
    <t xml:space="preserve">Apoyo Académico:  Profesor Investigador Honorario </t>
  </si>
  <si>
    <t>Apoyo Académico:  Instructor de Lucha Universitaria</t>
  </si>
  <si>
    <t>Apoyo Académico:  Instructor de Softbol</t>
  </si>
  <si>
    <t>Apoyo Académico:  Asesoría tipo Académico, de Investigación y Vinculación</t>
  </si>
  <si>
    <t>Estructura Organizacional:  Asistente Administrativo SGA</t>
  </si>
  <si>
    <t>Asesor de Rectoría:  Asesor de Rectoría</t>
  </si>
  <si>
    <t>Apoyo Académico:   Apoyo Académico, De Investigación y Vinculación</t>
  </si>
  <si>
    <t>Apoyo Académico:  Instructor</t>
  </si>
  <si>
    <t>Apoyo Académico:  Instructor de Tiro con Arco</t>
  </si>
  <si>
    <t>Apoyo Académico:  Instructor de Halterofilia</t>
  </si>
  <si>
    <t>Estructura Organizacional:   Asesor Jurídico</t>
  </si>
  <si>
    <t>RECTORÍA</t>
  </si>
  <si>
    <t>DEPARTAMENTO DE CIENCIAS QUÍMICO BIOLOGICAS</t>
  </si>
  <si>
    <t>DEPARTAMENTO DE INGENIERÍA QUÍMICA Y METALURGÍA</t>
  </si>
  <si>
    <t xml:space="preserve">DEPARTAMENTO DE PSICOLOGÍA Y CS DE LA COMUNICACIÓN
</t>
  </si>
  <si>
    <t>JUNTA UNIVERSITARIA</t>
  </si>
  <si>
    <t>DEPARTAMENTO DE INVESTIGACIÓN EN POLÍMEROS Y MATERIALES</t>
  </si>
  <si>
    <t xml:space="preserve">DIRECCIÓN DE RECURSOS HUMANOS CDI
</t>
  </si>
  <si>
    <t xml:space="preserve">DEPARTAMENTO DE INVESTIGACIÓN EN POLÍMEROS Y MATERIALES
</t>
  </si>
  <si>
    <t xml:space="preserve">DEPARTAMENTO DE CS. DEL DEPORTE Y DE LA ACTVIDAD FÍSICA
</t>
  </si>
  <si>
    <t xml:space="preserve">DIRECCIÓN DE APOYO A PROGRAMAS INSTITUCIONALES
</t>
  </si>
  <si>
    <t xml:space="preserve">DEPARTAMENTO DE INGENIERÍA QUÍMICA Y METALÚRGIA.
</t>
  </si>
  <si>
    <t xml:space="preserve">DEPARTAMENTO  CIENCIAS QUIMICO BIOLÓGICAS
</t>
  </si>
  <si>
    <t xml:space="preserve">DEPARTAMENTO DE HISTORÍA Y ANTROPOLOGÍA
</t>
  </si>
  <si>
    <t>DEPARTAMENTO DE LETRAS Y LINGÜISTICA</t>
  </si>
  <si>
    <t>SECRETARÍA GENERAL ADMINISTRATIVA</t>
  </si>
  <si>
    <t>DEPARTAMENTO DE PSILOGÍA Y CS. DE LA COMUNICACIÓN</t>
  </si>
  <si>
    <t xml:space="preserve">ABOGADO GENERAL
</t>
  </si>
  <si>
    <t>LUIS GERARDO</t>
  </si>
  <si>
    <t>BELTRONES</t>
  </si>
  <si>
    <t>BELTRAN</t>
  </si>
  <si>
    <t>Apoyo Académico:  Instructor de Tenis</t>
  </si>
  <si>
    <t>URIEL ALBERTO</t>
  </si>
  <si>
    <t>CRUZ</t>
  </si>
  <si>
    <t>AGUILERA</t>
  </si>
  <si>
    <t>Apoyo Académico:  Instructor de Atletismo de Pista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</si>
</sst>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ZapfHumnst BT"/>
      <family val="2"/>
    </font>
    <font>
      <sz val="11"/>
      <color indexed="8"/>
      <name val="ZapfHumnst B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ZapfHumnst BT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4" fillId="0" borderId="2" xfId="1" applyFont="1" applyFill="1" applyBorder="1" applyAlignment="1">
      <alignment vertical="center"/>
    </xf>
    <xf numFmtId="43" fontId="2" fillId="0" borderId="2" xfId="2" applyFont="1" applyFill="1" applyBorder="1" applyAlignment="1">
      <alignment horizontal="right" vertical="center"/>
    </xf>
    <xf numFmtId="0" fontId="2" fillId="0" borderId="0" xfId="0" applyFont="1"/>
    <xf numFmtId="0" fontId="8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0" fontId="2" fillId="0" borderId="1" xfId="0" applyFont="1" applyBorder="1"/>
    <xf numFmtId="0" fontId="7" fillId="2" borderId="1" xfId="0" applyFont="1" applyFill="1" applyBorder="1" applyAlignment="1">
      <alignment horizontal="center"/>
    </xf>
    <xf numFmtId="0" fontId="2" fillId="0" borderId="0" xfId="0" applyFont="1"/>
    <xf numFmtId="0" fontId="8" fillId="4" borderId="1" xfId="0" applyFont="1" applyFill="1" applyBorder="1"/>
    <xf numFmtId="43" fontId="2" fillId="0" borderId="0" xfId="2" applyFont="1"/>
    <xf numFmtId="43" fontId="8" fillId="4" borderId="1" xfId="2" applyFont="1" applyFill="1" applyBorder="1" applyAlignment="1">
      <alignment horizontal="center" wrapText="1"/>
    </xf>
    <xf numFmtId="43" fontId="2" fillId="0" borderId="2" xfId="2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2" workbookViewId="0">
      <selection activeCell="M24" sqref="M24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14062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17.7109375" style="3" bestFit="1" customWidth="1"/>
    <col min="10" max="10" width="21" style="3" bestFit="1" customWidth="1"/>
    <col min="11" max="11" width="24.140625" style="3" bestFit="1" customWidth="1"/>
    <col min="12" max="12" width="26.28515625" style="3" bestFit="1" customWidth="1"/>
    <col min="13" max="13" width="70.5703125" style="3" bestFit="1" customWidth="1"/>
    <col min="14" max="14" width="41.85546875" style="15" bestFit="1" customWidth="1"/>
    <col min="15" max="15" width="17.42578125" style="15" bestFit="1" customWidth="1"/>
    <col min="16" max="16" width="21.5703125" style="3" bestFit="1" customWidth="1"/>
    <col min="17" max="17" width="71.42578125" style="3" bestFit="1" customWidth="1"/>
    <col min="18" max="18" width="73.140625" style="3" bestFit="1" customWidth="1"/>
    <col min="19" max="20" width="16" style="3" customWidth="1"/>
    <col min="21" max="21" width="67.28515625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15" t="s">
        <v>12</v>
      </c>
      <c r="O4" s="15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15" t="s">
        <v>28</v>
      </c>
      <c r="O5" s="15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16" t="s">
        <v>50</v>
      </c>
      <c r="O7" s="16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x14ac:dyDescent="0.25">
      <c r="A8" s="5">
        <v>2023</v>
      </c>
      <c r="B8" s="6">
        <v>44927</v>
      </c>
      <c r="C8" s="6">
        <v>45016</v>
      </c>
      <c r="D8" s="7" t="s">
        <v>59</v>
      </c>
      <c r="E8" s="7" t="s">
        <v>60</v>
      </c>
      <c r="F8" s="7" t="s">
        <v>64</v>
      </c>
      <c r="G8" s="7" t="s">
        <v>65</v>
      </c>
      <c r="H8" s="7" t="s">
        <v>66</v>
      </c>
      <c r="I8" s="8">
        <v>0</v>
      </c>
      <c r="J8" s="1" t="s">
        <v>61</v>
      </c>
      <c r="K8" s="6">
        <v>44927</v>
      </c>
      <c r="L8" s="6">
        <v>45107</v>
      </c>
      <c r="M8" s="7" t="s">
        <v>131</v>
      </c>
      <c r="N8" s="17">
        <v>21758.48</v>
      </c>
      <c r="O8" s="17">
        <v>167403.13</v>
      </c>
      <c r="P8" s="2">
        <v>0</v>
      </c>
      <c r="Q8" s="1" t="s">
        <v>61</v>
      </c>
      <c r="R8" s="7" t="s">
        <v>62</v>
      </c>
      <c r="S8" s="9">
        <v>44943.587673611109</v>
      </c>
      <c r="T8" s="10">
        <v>44943.587673611109</v>
      </c>
      <c r="U8" s="11" t="s">
        <v>151</v>
      </c>
    </row>
    <row r="9" spans="1:21" x14ac:dyDescent="0.25">
      <c r="A9" s="5">
        <v>2023</v>
      </c>
      <c r="B9" s="6">
        <v>44927</v>
      </c>
      <c r="C9" s="6">
        <v>45016</v>
      </c>
      <c r="D9" s="7" t="s">
        <v>59</v>
      </c>
      <c r="E9" s="7" t="s">
        <v>60</v>
      </c>
      <c r="F9" s="7" t="s">
        <v>67</v>
      </c>
      <c r="G9" s="7" t="s">
        <v>68</v>
      </c>
      <c r="H9" s="7" t="s">
        <v>69</v>
      </c>
      <c r="I9" s="8">
        <v>0</v>
      </c>
      <c r="J9" s="1" t="s">
        <v>61</v>
      </c>
      <c r="K9" s="6">
        <v>44866</v>
      </c>
      <c r="L9" s="6">
        <v>44941</v>
      </c>
      <c r="M9" s="7" t="s">
        <v>132</v>
      </c>
      <c r="N9" s="17">
        <v>5327.46</v>
      </c>
      <c r="O9" s="17">
        <v>13318.66</v>
      </c>
      <c r="P9" s="2">
        <v>0</v>
      </c>
      <c r="Q9" s="1" t="s">
        <v>61</v>
      </c>
      <c r="R9" s="7" t="s">
        <v>62</v>
      </c>
      <c r="S9" s="9">
        <v>45033.780821759261</v>
      </c>
      <c r="T9" s="10">
        <v>45033.780821759261</v>
      </c>
      <c r="U9" s="11" t="s">
        <v>154</v>
      </c>
    </row>
    <row r="10" spans="1:21" x14ac:dyDescent="0.25">
      <c r="A10" s="5">
        <v>2023</v>
      </c>
      <c r="B10" s="6">
        <v>44927</v>
      </c>
      <c r="C10" s="6">
        <v>45016</v>
      </c>
      <c r="D10" s="7" t="s">
        <v>59</v>
      </c>
      <c r="E10" s="7" t="s">
        <v>60</v>
      </c>
      <c r="F10" s="7" t="s">
        <v>70</v>
      </c>
      <c r="G10" s="7" t="s">
        <v>71</v>
      </c>
      <c r="H10" s="7" t="s">
        <v>72</v>
      </c>
      <c r="I10" s="8">
        <v>0</v>
      </c>
      <c r="J10" s="1" t="s">
        <v>61</v>
      </c>
      <c r="K10" s="6">
        <v>44927</v>
      </c>
      <c r="L10" s="6">
        <v>45107</v>
      </c>
      <c r="M10" s="7" t="s">
        <v>133</v>
      </c>
      <c r="N10" s="17">
        <v>32738.04</v>
      </c>
      <c r="O10" s="17">
        <v>196428.24</v>
      </c>
      <c r="P10" s="2">
        <v>0</v>
      </c>
      <c r="Q10" s="1" t="s">
        <v>61</v>
      </c>
      <c r="R10" s="7" t="s">
        <v>62</v>
      </c>
      <c r="S10" s="9">
        <v>44943.591296296298</v>
      </c>
      <c r="T10" s="10">
        <v>44943.591296296298</v>
      </c>
      <c r="U10" s="11" t="s">
        <v>155</v>
      </c>
    </row>
    <row r="11" spans="1:21" x14ac:dyDescent="0.25">
      <c r="A11" s="5">
        <v>2023</v>
      </c>
      <c r="B11" s="6">
        <v>44927</v>
      </c>
      <c r="C11" s="6">
        <v>45016</v>
      </c>
      <c r="D11" s="7" t="s">
        <v>59</v>
      </c>
      <c r="E11" s="7" t="s">
        <v>60</v>
      </c>
      <c r="F11" s="7" t="s">
        <v>73</v>
      </c>
      <c r="G11" s="7" t="s">
        <v>74</v>
      </c>
      <c r="H11" s="7" t="s">
        <v>75</v>
      </c>
      <c r="I11" s="8">
        <v>0</v>
      </c>
      <c r="J11" s="1" t="s">
        <v>61</v>
      </c>
      <c r="K11" s="6">
        <v>44942</v>
      </c>
      <c r="L11" s="6">
        <v>45306</v>
      </c>
      <c r="M11" s="7" t="s">
        <v>134</v>
      </c>
      <c r="N11" s="17">
        <v>7000</v>
      </c>
      <c r="O11" s="17">
        <v>84000</v>
      </c>
      <c r="P11" s="2">
        <v>0</v>
      </c>
      <c r="Q11" s="1" t="s">
        <v>61</v>
      </c>
      <c r="R11" s="7" t="s">
        <v>62</v>
      </c>
      <c r="S11" s="9">
        <v>44943.593298611107</v>
      </c>
      <c r="T11" s="10">
        <v>44943.593298611107</v>
      </c>
      <c r="U11" s="11" t="s">
        <v>156</v>
      </c>
    </row>
    <row r="12" spans="1:21" x14ac:dyDescent="0.25">
      <c r="A12" s="5">
        <v>2023</v>
      </c>
      <c r="B12" s="6">
        <v>44927</v>
      </c>
      <c r="C12" s="6">
        <v>45016</v>
      </c>
      <c r="D12" s="7" t="s">
        <v>59</v>
      </c>
      <c r="E12" s="7" t="s">
        <v>60</v>
      </c>
      <c r="F12" s="7" t="s">
        <v>76</v>
      </c>
      <c r="G12" s="7" t="s">
        <v>77</v>
      </c>
      <c r="H12" s="7" t="s">
        <v>78</v>
      </c>
      <c r="I12" s="8">
        <v>0</v>
      </c>
      <c r="J12" s="1" t="s">
        <v>61</v>
      </c>
      <c r="K12" s="6">
        <v>44927</v>
      </c>
      <c r="L12" s="6">
        <v>45107</v>
      </c>
      <c r="M12" s="7" t="s">
        <v>135</v>
      </c>
      <c r="N12" s="17">
        <v>48801.38</v>
      </c>
      <c r="O12" s="17">
        <v>292808.28000000003</v>
      </c>
      <c r="P12" s="2">
        <v>0</v>
      </c>
      <c r="Q12" s="1" t="s">
        <v>61</v>
      </c>
      <c r="R12" s="7" t="s">
        <v>62</v>
      </c>
      <c r="S12" s="9">
        <v>44943.59511574074</v>
      </c>
      <c r="T12" s="10">
        <v>44943.59511574074</v>
      </c>
      <c r="U12" s="11" t="s">
        <v>151</v>
      </c>
    </row>
    <row r="13" spans="1:21" x14ac:dyDescent="0.25">
      <c r="A13" s="5">
        <v>2023</v>
      </c>
      <c r="B13" s="6">
        <v>44927</v>
      </c>
      <c r="C13" s="6">
        <v>45016</v>
      </c>
      <c r="D13" s="7" t="s">
        <v>59</v>
      </c>
      <c r="E13" s="7" t="s">
        <v>60</v>
      </c>
      <c r="F13" s="7" t="s">
        <v>79</v>
      </c>
      <c r="G13" s="7" t="s">
        <v>80</v>
      </c>
      <c r="H13" s="7" t="s">
        <v>81</v>
      </c>
      <c r="I13" s="8">
        <v>0</v>
      </c>
      <c r="J13" s="1" t="s">
        <v>61</v>
      </c>
      <c r="K13" s="6">
        <v>44927</v>
      </c>
      <c r="L13" s="6">
        <v>45291</v>
      </c>
      <c r="M13" s="7" t="s">
        <v>136</v>
      </c>
      <c r="N13" s="17">
        <v>25418.34</v>
      </c>
      <c r="O13" s="17">
        <v>384664.21</v>
      </c>
      <c r="P13" s="2">
        <v>0</v>
      </c>
      <c r="Q13" s="1" t="s">
        <v>61</v>
      </c>
      <c r="R13" s="7" t="s">
        <v>62</v>
      </c>
      <c r="S13" s="9">
        <v>45033.691574074073</v>
      </c>
      <c r="T13" s="10">
        <v>45033.691574074073</v>
      </c>
      <c r="U13" s="11" t="s">
        <v>157</v>
      </c>
    </row>
    <row r="14" spans="1:21" x14ac:dyDescent="0.25">
      <c r="A14" s="5">
        <v>2023</v>
      </c>
      <c r="B14" s="6">
        <v>44927</v>
      </c>
      <c r="C14" s="6">
        <v>45016</v>
      </c>
      <c r="D14" s="7" t="s">
        <v>59</v>
      </c>
      <c r="E14" s="7" t="s">
        <v>60</v>
      </c>
      <c r="F14" s="7" t="s">
        <v>82</v>
      </c>
      <c r="G14" s="7" t="s">
        <v>83</v>
      </c>
      <c r="H14" s="7" t="s">
        <v>84</v>
      </c>
      <c r="I14" s="8">
        <v>0</v>
      </c>
      <c r="J14" s="1" t="s">
        <v>61</v>
      </c>
      <c r="K14" s="6">
        <v>44935</v>
      </c>
      <c r="L14" s="6">
        <v>45298</v>
      </c>
      <c r="M14" s="7" t="s">
        <v>137</v>
      </c>
      <c r="N14" s="17">
        <v>13169.85</v>
      </c>
      <c r="O14" s="17">
        <v>159355.19</v>
      </c>
      <c r="P14" s="2">
        <v>0</v>
      </c>
      <c r="Q14" s="1" t="s">
        <v>61</v>
      </c>
      <c r="R14" s="7" t="s">
        <v>62</v>
      </c>
      <c r="S14" s="9">
        <v>45033.692442129628</v>
      </c>
      <c r="T14" s="10">
        <v>45033.692442129628</v>
      </c>
      <c r="U14" s="11" t="s">
        <v>158</v>
      </c>
    </row>
    <row r="15" spans="1:21" x14ac:dyDescent="0.25">
      <c r="A15" s="5">
        <v>2023</v>
      </c>
      <c r="B15" s="6">
        <v>44927</v>
      </c>
      <c r="C15" s="6">
        <v>45016</v>
      </c>
      <c r="D15" s="7" t="s">
        <v>59</v>
      </c>
      <c r="E15" s="7" t="s">
        <v>60</v>
      </c>
      <c r="F15" s="7" t="s">
        <v>85</v>
      </c>
      <c r="G15" s="7" t="s">
        <v>86</v>
      </c>
      <c r="H15" s="7" t="s">
        <v>87</v>
      </c>
      <c r="I15" s="8">
        <v>0</v>
      </c>
      <c r="J15" s="1" t="s">
        <v>61</v>
      </c>
      <c r="K15" s="6">
        <v>44929</v>
      </c>
      <c r="L15" s="6">
        <v>45072</v>
      </c>
      <c r="M15" s="7" t="s">
        <v>138</v>
      </c>
      <c r="N15" s="17">
        <v>5560</v>
      </c>
      <c r="O15" s="17">
        <v>26502.67</v>
      </c>
      <c r="P15" s="2">
        <v>0</v>
      </c>
      <c r="Q15" s="1" t="s">
        <v>61</v>
      </c>
      <c r="R15" s="7" t="s">
        <v>62</v>
      </c>
      <c r="S15" s="9">
        <v>45033.693472222221</v>
      </c>
      <c r="T15" s="10">
        <v>45033.693472222221</v>
      </c>
      <c r="U15" s="11" t="s">
        <v>159</v>
      </c>
    </row>
    <row r="16" spans="1:21" x14ac:dyDescent="0.25">
      <c r="A16" s="5">
        <v>2023</v>
      </c>
      <c r="B16" s="6">
        <v>44927</v>
      </c>
      <c r="C16" s="6">
        <v>45016</v>
      </c>
      <c r="D16" s="7" t="s">
        <v>59</v>
      </c>
      <c r="E16" s="7" t="s">
        <v>60</v>
      </c>
      <c r="F16" s="7" t="s">
        <v>88</v>
      </c>
      <c r="G16" s="7" t="s">
        <v>89</v>
      </c>
      <c r="H16" s="7" t="s">
        <v>90</v>
      </c>
      <c r="I16" s="8">
        <v>0</v>
      </c>
      <c r="J16" s="1" t="s">
        <v>61</v>
      </c>
      <c r="K16" s="6">
        <v>44896</v>
      </c>
      <c r="L16" s="6">
        <v>45107</v>
      </c>
      <c r="M16" s="7" t="s">
        <v>139</v>
      </c>
      <c r="N16" s="17">
        <v>48801.38</v>
      </c>
      <c r="O16" s="17">
        <v>343236.37</v>
      </c>
      <c r="P16" s="2">
        <v>0</v>
      </c>
      <c r="Q16" s="1" t="s">
        <v>61</v>
      </c>
      <c r="R16" s="7" t="s">
        <v>62</v>
      </c>
      <c r="S16" s="9">
        <v>45033.694340277776</v>
      </c>
      <c r="T16" s="10">
        <v>45033.694340277776</v>
      </c>
      <c r="U16" s="11" t="s">
        <v>160</v>
      </c>
    </row>
    <row r="17" spans="1:21" x14ac:dyDescent="0.25">
      <c r="A17" s="5">
        <v>2023</v>
      </c>
      <c r="B17" s="6">
        <v>44927</v>
      </c>
      <c r="C17" s="6">
        <v>45016</v>
      </c>
      <c r="D17" s="7" t="s">
        <v>59</v>
      </c>
      <c r="E17" s="7" t="s">
        <v>60</v>
      </c>
      <c r="F17" s="7" t="s">
        <v>91</v>
      </c>
      <c r="G17" s="7" t="s">
        <v>92</v>
      </c>
      <c r="H17" s="7" t="s">
        <v>93</v>
      </c>
      <c r="I17" s="8">
        <v>0</v>
      </c>
      <c r="J17" s="1" t="s">
        <v>61</v>
      </c>
      <c r="K17" s="6">
        <v>44781</v>
      </c>
      <c r="L17" s="6">
        <v>45151</v>
      </c>
      <c r="M17" s="7" t="s">
        <v>140</v>
      </c>
      <c r="N17" s="17">
        <v>12301.86</v>
      </c>
      <c r="O17" s="17">
        <v>151722.94</v>
      </c>
      <c r="P17" s="2">
        <v>0</v>
      </c>
      <c r="Q17" s="1" t="s">
        <v>61</v>
      </c>
      <c r="R17" s="7" t="s">
        <v>62</v>
      </c>
      <c r="S17" s="9">
        <v>45033.695300925923</v>
      </c>
      <c r="T17" s="10">
        <v>45033.695300925923</v>
      </c>
      <c r="U17" s="11" t="s">
        <v>161</v>
      </c>
    </row>
    <row r="18" spans="1:21" x14ac:dyDescent="0.25">
      <c r="A18" s="5">
        <v>2023</v>
      </c>
      <c r="B18" s="6">
        <v>44927</v>
      </c>
      <c r="C18" s="6">
        <v>45016</v>
      </c>
      <c r="D18" s="7" t="s">
        <v>59</v>
      </c>
      <c r="E18" s="7" t="s">
        <v>60</v>
      </c>
      <c r="F18" s="7" t="s">
        <v>94</v>
      </c>
      <c r="G18" s="7" t="s">
        <v>95</v>
      </c>
      <c r="H18" s="7" t="s">
        <v>96</v>
      </c>
      <c r="I18" s="8">
        <v>0</v>
      </c>
      <c r="J18" s="1" t="s">
        <v>61</v>
      </c>
      <c r="K18" s="6">
        <v>44935</v>
      </c>
      <c r="L18" s="6">
        <v>45298</v>
      </c>
      <c r="M18" s="7" t="s">
        <v>137</v>
      </c>
      <c r="N18" s="17">
        <v>19673.259999999998</v>
      </c>
      <c r="O18" s="17">
        <v>238046.45</v>
      </c>
      <c r="P18" s="2">
        <v>0</v>
      </c>
      <c r="Q18" s="1" t="s">
        <v>61</v>
      </c>
      <c r="R18" s="7" t="s">
        <v>62</v>
      </c>
      <c r="S18" s="9">
        <v>45033.765879629631</v>
      </c>
      <c r="T18" s="10">
        <v>45033.765879629631</v>
      </c>
      <c r="U18" s="11" t="s">
        <v>162</v>
      </c>
    </row>
    <row r="19" spans="1:21" x14ac:dyDescent="0.25">
      <c r="A19" s="5">
        <v>2023</v>
      </c>
      <c r="B19" s="6">
        <v>44927</v>
      </c>
      <c r="C19" s="6">
        <v>45016</v>
      </c>
      <c r="D19" s="7" t="s">
        <v>59</v>
      </c>
      <c r="E19" s="7" t="s">
        <v>60</v>
      </c>
      <c r="F19" s="7" t="s">
        <v>97</v>
      </c>
      <c r="G19" s="7" t="s">
        <v>98</v>
      </c>
      <c r="H19" s="7" t="s">
        <v>75</v>
      </c>
      <c r="I19" s="8">
        <v>0</v>
      </c>
      <c r="J19" s="1" t="s">
        <v>61</v>
      </c>
      <c r="K19" s="6">
        <v>44929</v>
      </c>
      <c r="L19" s="6">
        <v>45072</v>
      </c>
      <c r="M19" s="7" t="s">
        <v>141</v>
      </c>
      <c r="N19" s="17">
        <v>8340</v>
      </c>
      <c r="O19" s="17">
        <v>39754</v>
      </c>
      <c r="P19" s="2">
        <v>0</v>
      </c>
      <c r="Q19" s="1" t="s">
        <v>61</v>
      </c>
      <c r="R19" s="7" t="s">
        <v>62</v>
      </c>
      <c r="S19" s="9">
        <v>45033.767060185186</v>
      </c>
      <c r="T19" s="10">
        <v>45033.767060185186</v>
      </c>
      <c r="U19" s="11" t="s">
        <v>159</v>
      </c>
    </row>
    <row r="20" spans="1:21" x14ac:dyDescent="0.25">
      <c r="A20" s="5">
        <v>2023</v>
      </c>
      <c r="B20" s="6">
        <v>44927</v>
      </c>
      <c r="C20" s="6">
        <v>45016</v>
      </c>
      <c r="D20" s="7" t="s">
        <v>59</v>
      </c>
      <c r="E20" s="7" t="s">
        <v>60</v>
      </c>
      <c r="F20" s="7" t="s">
        <v>99</v>
      </c>
      <c r="G20" s="7" t="s">
        <v>100</v>
      </c>
      <c r="H20" s="7" t="s">
        <v>101</v>
      </c>
      <c r="I20" s="8">
        <v>0</v>
      </c>
      <c r="J20" s="1" t="s">
        <v>61</v>
      </c>
      <c r="K20" s="6">
        <v>44705</v>
      </c>
      <c r="L20" s="6">
        <v>45070</v>
      </c>
      <c r="M20" s="7" t="s">
        <v>137</v>
      </c>
      <c r="N20" s="17">
        <v>15321.21</v>
      </c>
      <c r="O20" s="17">
        <v>186408.06</v>
      </c>
      <c r="P20" s="2">
        <v>0</v>
      </c>
      <c r="Q20" s="1" t="s">
        <v>61</v>
      </c>
      <c r="R20" s="7" t="s">
        <v>62</v>
      </c>
      <c r="S20" s="9">
        <v>45033.767870370371</v>
      </c>
      <c r="T20" s="10">
        <v>45033.767870370371</v>
      </c>
      <c r="U20" s="11" t="s">
        <v>163</v>
      </c>
    </row>
    <row r="21" spans="1:21" x14ac:dyDescent="0.25">
      <c r="A21" s="5">
        <v>2023</v>
      </c>
      <c r="B21" s="6">
        <v>44927</v>
      </c>
      <c r="C21" s="6">
        <v>45016</v>
      </c>
      <c r="D21" s="7" t="s">
        <v>59</v>
      </c>
      <c r="E21" s="7" t="s">
        <v>60</v>
      </c>
      <c r="F21" s="7" t="s">
        <v>102</v>
      </c>
      <c r="G21" s="7" t="s">
        <v>103</v>
      </c>
      <c r="H21" s="7" t="s">
        <v>104</v>
      </c>
      <c r="I21" s="8">
        <v>0</v>
      </c>
      <c r="J21" s="1" t="s">
        <v>61</v>
      </c>
      <c r="K21" s="6">
        <v>44929</v>
      </c>
      <c r="L21" s="6">
        <v>45072</v>
      </c>
      <c r="M21" s="7" t="s">
        <v>142</v>
      </c>
      <c r="N21" s="17">
        <v>5560</v>
      </c>
      <c r="O21" s="17">
        <v>26502.67</v>
      </c>
      <c r="P21" s="2">
        <v>0</v>
      </c>
      <c r="Q21" s="1" t="s">
        <v>61</v>
      </c>
      <c r="R21" s="7" t="s">
        <v>62</v>
      </c>
      <c r="S21" s="9">
        <v>45033.770231481481</v>
      </c>
      <c r="T21" s="10">
        <v>45033.770231481481</v>
      </c>
      <c r="U21" s="11" t="s">
        <v>159</v>
      </c>
    </row>
    <row r="22" spans="1:21" x14ac:dyDescent="0.25">
      <c r="A22" s="5">
        <v>2023</v>
      </c>
      <c r="B22" s="6">
        <v>44927</v>
      </c>
      <c r="C22" s="6">
        <v>45016</v>
      </c>
      <c r="D22" s="7" t="s">
        <v>59</v>
      </c>
      <c r="E22" s="7" t="s">
        <v>60</v>
      </c>
      <c r="F22" s="7" t="s">
        <v>105</v>
      </c>
      <c r="G22" s="7" t="s">
        <v>106</v>
      </c>
      <c r="H22" s="7" t="s">
        <v>107</v>
      </c>
      <c r="I22" s="8">
        <v>0</v>
      </c>
      <c r="J22" s="1" t="s">
        <v>61</v>
      </c>
      <c r="K22" s="6">
        <v>44935</v>
      </c>
      <c r="L22" s="6">
        <v>45144</v>
      </c>
      <c r="M22" s="7" t="s">
        <v>143</v>
      </c>
      <c r="N22" s="17">
        <v>12301.86</v>
      </c>
      <c r="O22" s="17">
        <v>86113.02</v>
      </c>
      <c r="P22" s="2">
        <v>0</v>
      </c>
      <c r="Q22" s="1" t="s">
        <v>61</v>
      </c>
      <c r="R22" s="7" t="s">
        <v>62</v>
      </c>
      <c r="S22" s="9">
        <v>44943.597037037034</v>
      </c>
      <c r="T22" s="10">
        <v>44943.597037037034</v>
      </c>
      <c r="U22" s="11" t="s">
        <v>164</v>
      </c>
    </row>
    <row r="23" spans="1:21" x14ac:dyDescent="0.25">
      <c r="A23" s="5">
        <v>2023</v>
      </c>
      <c r="B23" s="6">
        <v>44927</v>
      </c>
      <c r="C23" s="6">
        <v>45016</v>
      </c>
      <c r="D23" s="7" t="s">
        <v>59</v>
      </c>
      <c r="E23" s="7" t="s">
        <v>60</v>
      </c>
      <c r="F23" s="7" t="s">
        <v>108</v>
      </c>
      <c r="G23" s="7" t="s">
        <v>109</v>
      </c>
      <c r="H23" s="7" t="s">
        <v>110</v>
      </c>
      <c r="I23" s="8">
        <v>0</v>
      </c>
      <c r="J23" s="1" t="s">
        <v>61</v>
      </c>
      <c r="K23" s="6">
        <v>44927</v>
      </c>
      <c r="L23" s="6">
        <v>44957</v>
      </c>
      <c r="M23" s="7" t="s">
        <v>144</v>
      </c>
      <c r="N23" s="17">
        <v>18551.91</v>
      </c>
      <c r="O23" s="17">
        <v>18551.91</v>
      </c>
      <c r="P23" s="2">
        <v>0</v>
      </c>
      <c r="Q23" s="1" t="s">
        <v>61</v>
      </c>
      <c r="R23" s="7" t="s">
        <v>62</v>
      </c>
      <c r="S23" s="9">
        <v>44943.59883101852</v>
      </c>
      <c r="T23" s="10">
        <v>44943.59883101852</v>
      </c>
      <c r="U23" s="11" t="s">
        <v>165</v>
      </c>
    </row>
    <row r="24" spans="1:21" x14ac:dyDescent="0.25">
      <c r="A24" s="5">
        <v>2023</v>
      </c>
      <c r="B24" s="6">
        <v>44927</v>
      </c>
      <c r="C24" s="6">
        <v>45016</v>
      </c>
      <c r="D24" s="7" t="s">
        <v>59</v>
      </c>
      <c r="E24" s="7" t="s">
        <v>60</v>
      </c>
      <c r="F24" s="7" t="s">
        <v>111</v>
      </c>
      <c r="G24" s="7" t="s">
        <v>112</v>
      </c>
      <c r="H24" s="7" t="s">
        <v>113</v>
      </c>
      <c r="I24" s="8">
        <v>0</v>
      </c>
      <c r="J24" s="1" t="s">
        <v>61</v>
      </c>
      <c r="K24" s="6">
        <v>44927</v>
      </c>
      <c r="L24" s="6">
        <v>45107</v>
      </c>
      <c r="M24" s="7" t="s">
        <v>145</v>
      </c>
      <c r="N24" s="17">
        <v>24330.81</v>
      </c>
      <c r="O24" s="17">
        <v>145984.85999999999</v>
      </c>
      <c r="P24" s="2">
        <v>0</v>
      </c>
      <c r="Q24" s="1" t="s">
        <v>61</v>
      </c>
      <c r="R24" s="7" t="s">
        <v>62</v>
      </c>
      <c r="S24" s="9">
        <v>44945.64157407407</v>
      </c>
      <c r="T24" s="10">
        <v>44945.64157407407</v>
      </c>
      <c r="U24" s="11" t="s">
        <v>151</v>
      </c>
    </row>
    <row r="25" spans="1:21" x14ac:dyDescent="0.25">
      <c r="A25" s="5">
        <v>2023</v>
      </c>
      <c r="B25" s="6">
        <v>44927</v>
      </c>
      <c r="C25" s="6">
        <v>45016</v>
      </c>
      <c r="D25" s="7" t="s">
        <v>59</v>
      </c>
      <c r="E25" s="7" t="s">
        <v>60</v>
      </c>
      <c r="F25" s="7" t="s">
        <v>114</v>
      </c>
      <c r="G25" s="7" t="s">
        <v>115</v>
      </c>
      <c r="H25" s="7" t="s">
        <v>116</v>
      </c>
      <c r="I25" s="8">
        <v>0</v>
      </c>
      <c r="J25" s="1" t="s">
        <v>61</v>
      </c>
      <c r="K25" s="6">
        <v>44935</v>
      </c>
      <c r="L25" s="6">
        <v>45298</v>
      </c>
      <c r="M25" s="7" t="s">
        <v>63</v>
      </c>
      <c r="N25" s="17">
        <v>13169.85</v>
      </c>
      <c r="O25" s="17">
        <v>158038.20000000001</v>
      </c>
      <c r="P25" s="2">
        <v>0</v>
      </c>
      <c r="Q25" s="1" t="s">
        <v>61</v>
      </c>
      <c r="R25" s="7" t="s">
        <v>62</v>
      </c>
      <c r="S25" s="9">
        <v>44951.548738425925</v>
      </c>
      <c r="T25" s="10">
        <v>44951.548738425925</v>
      </c>
      <c r="U25" s="11" t="s">
        <v>156</v>
      </c>
    </row>
    <row r="26" spans="1:21" x14ac:dyDescent="0.25">
      <c r="A26" s="5">
        <v>2023</v>
      </c>
      <c r="B26" s="6">
        <v>44927</v>
      </c>
      <c r="C26" s="6">
        <v>45016</v>
      </c>
      <c r="D26" s="7" t="s">
        <v>59</v>
      </c>
      <c r="E26" s="7" t="s">
        <v>60</v>
      </c>
      <c r="F26" s="7" t="s">
        <v>82</v>
      </c>
      <c r="G26" s="7" t="s">
        <v>83</v>
      </c>
      <c r="H26" s="7" t="s">
        <v>84</v>
      </c>
      <c r="I26" s="8">
        <v>0</v>
      </c>
      <c r="J26" s="1" t="s">
        <v>61</v>
      </c>
      <c r="K26" s="6">
        <v>44935</v>
      </c>
      <c r="L26" s="6">
        <v>45298</v>
      </c>
      <c r="M26" s="7" t="s">
        <v>137</v>
      </c>
      <c r="N26" s="17">
        <v>13169.85</v>
      </c>
      <c r="O26" s="17">
        <v>158038.20000000001</v>
      </c>
      <c r="P26" s="2">
        <v>0</v>
      </c>
      <c r="Q26" s="1" t="s">
        <v>61</v>
      </c>
      <c r="R26" s="7" t="s">
        <v>62</v>
      </c>
      <c r="S26" s="9">
        <v>44951.550497685181</v>
      </c>
      <c r="T26" s="10">
        <v>44951.550497685181</v>
      </c>
      <c r="U26" s="11" t="s">
        <v>156</v>
      </c>
    </row>
    <row r="27" spans="1:21" x14ac:dyDescent="0.25">
      <c r="A27" s="5">
        <v>2023</v>
      </c>
      <c r="B27" s="6">
        <v>44927</v>
      </c>
      <c r="C27" s="6">
        <v>45016</v>
      </c>
      <c r="D27" s="7" t="s">
        <v>59</v>
      </c>
      <c r="E27" s="7" t="s">
        <v>60</v>
      </c>
      <c r="F27" s="7" t="s">
        <v>67</v>
      </c>
      <c r="G27" s="7" t="s">
        <v>68</v>
      </c>
      <c r="H27" s="7" t="s">
        <v>69</v>
      </c>
      <c r="I27" s="8">
        <v>0</v>
      </c>
      <c r="J27" s="1" t="s">
        <v>61</v>
      </c>
      <c r="K27" s="6">
        <v>44942</v>
      </c>
      <c r="L27" s="6">
        <v>45144</v>
      </c>
      <c r="M27" s="7" t="s">
        <v>146</v>
      </c>
      <c r="N27" s="17">
        <v>11930.1</v>
      </c>
      <c r="O27" s="17">
        <v>80329.34</v>
      </c>
      <c r="P27" s="2">
        <v>0</v>
      </c>
      <c r="Q27" s="1" t="s">
        <v>61</v>
      </c>
      <c r="R27" s="7" t="s">
        <v>62</v>
      </c>
      <c r="S27" s="9">
        <v>44952.600358796291</v>
      </c>
      <c r="T27" s="10">
        <v>44952.600358796291</v>
      </c>
      <c r="U27" s="11" t="s">
        <v>166</v>
      </c>
    </row>
    <row r="28" spans="1:21" x14ac:dyDescent="0.25">
      <c r="A28" s="5">
        <v>2023</v>
      </c>
      <c r="B28" s="6">
        <v>44927</v>
      </c>
      <c r="C28" s="6">
        <v>45016</v>
      </c>
      <c r="D28" s="7" t="s">
        <v>59</v>
      </c>
      <c r="E28" s="7" t="s">
        <v>60</v>
      </c>
      <c r="F28" s="7" t="s">
        <v>94</v>
      </c>
      <c r="G28" s="7" t="s">
        <v>95</v>
      </c>
      <c r="H28" s="7" t="s">
        <v>96</v>
      </c>
      <c r="I28" s="8">
        <v>0</v>
      </c>
      <c r="J28" s="1" t="s">
        <v>61</v>
      </c>
      <c r="K28" s="6">
        <v>44935</v>
      </c>
      <c r="L28" s="6">
        <v>45298</v>
      </c>
      <c r="M28" s="7" t="s">
        <v>63</v>
      </c>
      <c r="N28" s="17">
        <v>19673.259999999998</v>
      </c>
      <c r="O28" s="17">
        <v>236079.12</v>
      </c>
      <c r="P28" s="2">
        <v>0</v>
      </c>
      <c r="Q28" s="1" t="s">
        <v>61</v>
      </c>
      <c r="R28" s="7" t="s">
        <v>62</v>
      </c>
      <c r="S28" s="9">
        <v>44988.478067129625</v>
      </c>
      <c r="T28" s="10">
        <v>44988.478067129625</v>
      </c>
      <c r="U28" s="11" t="s">
        <v>152</v>
      </c>
    </row>
    <row r="29" spans="1:21" x14ac:dyDescent="0.25">
      <c r="A29" s="5">
        <v>2023</v>
      </c>
      <c r="B29" s="6">
        <v>44927</v>
      </c>
      <c r="C29" s="6">
        <v>45016</v>
      </c>
      <c r="D29" s="7" t="s">
        <v>59</v>
      </c>
      <c r="E29" s="7" t="s">
        <v>60</v>
      </c>
      <c r="F29" s="7" t="s">
        <v>117</v>
      </c>
      <c r="G29" s="7" t="s">
        <v>118</v>
      </c>
      <c r="H29" s="7" t="s">
        <v>119</v>
      </c>
      <c r="I29" s="8">
        <v>0</v>
      </c>
      <c r="J29" s="1" t="s">
        <v>61</v>
      </c>
      <c r="K29" s="6">
        <v>44935</v>
      </c>
      <c r="L29" s="6">
        <v>45298</v>
      </c>
      <c r="M29" s="7" t="s">
        <v>63</v>
      </c>
      <c r="N29" s="17">
        <v>16375.32</v>
      </c>
      <c r="O29" s="17">
        <v>196503.84</v>
      </c>
      <c r="P29" s="2">
        <v>0</v>
      </c>
      <c r="Q29" s="1" t="s">
        <v>61</v>
      </c>
      <c r="R29" s="7" t="s">
        <v>62</v>
      </c>
      <c r="S29" s="9">
        <v>45008.349409722221</v>
      </c>
      <c r="T29" s="10">
        <v>45008.349409722221</v>
      </c>
      <c r="U29" s="11" t="s">
        <v>153</v>
      </c>
    </row>
    <row r="30" spans="1:21" x14ac:dyDescent="0.25">
      <c r="A30" s="5">
        <v>2023</v>
      </c>
      <c r="B30" s="6">
        <v>44927</v>
      </c>
      <c r="C30" s="6">
        <v>45016</v>
      </c>
      <c r="D30" s="7" t="s">
        <v>59</v>
      </c>
      <c r="E30" s="7" t="s">
        <v>60</v>
      </c>
      <c r="F30" s="7" t="s">
        <v>120</v>
      </c>
      <c r="G30" s="7" t="s">
        <v>121</v>
      </c>
      <c r="H30" s="7" t="s">
        <v>122</v>
      </c>
      <c r="I30" s="8">
        <v>0</v>
      </c>
      <c r="J30" s="1" t="s">
        <v>61</v>
      </c>
      <c r="K30" s="6">
        <v>45017</v>
      </c>
      <c r="L30" s="6">
        <v>45144</v>
      </c>
      <c r="M30" s="7" t="s">
        <v>147</v>
      </c>
      <c r="N30" s="17">
        <v>4351.17</v>
      </c>
      <c r="O30" s="17">
        <v>18419.97</v>
      </c>
      <c r="P30" s="2">
        <v>0</v>
      </c>
      <c r="Q30" s="1" t="s">
        <v>61</v>
      </c>
      <c r="R30" s="7" t="s">
        <v>62</v>
      </c>
      <c r="S30" s="9">
        <v>45033.684965277775</v>
      </c>
      <c r="T30" s="10">
        <v>45033.684965277775</v>
      </c>
      <c r="U30" s="11" t="s">
        <v>154</v>
      </c>
    </row>
    <row r="31" spans="1:21" x14ac:dyDescent="0.25">
      <c r="A31" s="5">
        <v>2023</v>
      </c>
      <c r="B31" s="6">
        <v>44927</v>
      </c>
      <c r="C31" s="6">
        <v>45016</v>
      </c>
      <c r="D31" s="7" t="s">
        <v>59</v>
      </c>
      <c r="E31" s="7" t="s">
        <v>60</v>
      </c>
      <c r="F31" s="7" t="s">
        <v>123</v>
      </c>
      <c r="G31" s="7" t="s">
        <v>124</v>
      </c>
      <c r="H31" s="7" t="s">
        <v>125</v>
      </c>
      <c r="I31" s="8">
        <v>0</v>
      </c>
      <c r="J31" s="1" t="s">
        <v>61</v>
      </c>
      <c r="K31" s="6">
        <v>44929</v>
      </c>
      <c r="L31" s="6">
        <v>45072</v>
      </c>
      <c r="M31" s="7" t="s">
        <v>148</v>
      </c>
      <c r="N31" s="17">
        <v>5560</v>
      </c>
      <c r="O31" s="17">
        <v>26502.67</v>
      </c>
      <c r="P31" s="2">
        <v>0</v>
      </c>
      <c r="Q31" s="1" t="s">
        <v>61</v>
      </c>
      <c r="R31" s="7" t="s">
        <v>62</v>
      </c>
      <c r="S31" s="9">
        <v>45033.688611111109</v>
      </c>
      <c r="T31" s="10">
        <v>45033.688611111109</v>
      </c>
      <c r="U31" s="11" t="s">
        <v>159</v>
      </c>
    </row>
    <row r="32" spans="1:21" x14ac:dyDescent="0.25">
      <c r="A32" s="5">
        <v>2023</v>
      </c>
      <c r="B32" s="6">
        <v>44927</v>
      </c>
      <c r="C32" s="6">
        <v>45016</v>
      </c>
      <c r="D32" s="7" t="s">
        <v>59</v>
      </c>
      <c r="E32" s="7" t="s">
        <v>60</v>
      </c>
      <c r="F32" s="7" t="s">
        <v>126</v>
      </c>
      <c r="G32" s="7" t="s">
        <v>127</v>
      </c>
      <c r="H32" s="7" t="s">
        <v>128</v>
      </c>
      <c r="I32" s="8">
        <v>0</v>
      </c>
      <c r="J32" s="1" t="s">
        <v>61</v>
      </c>
      <c r="K32" s="6">
        <v>44929</v>
      </c>
      <c r="L32" s="6">
        <v>45072</v>
      </c>
      <c r="M32" s="7" t="s">
        <v>149</v>
      </c>
      <c r="N32" s="17">
        <v>5560</v>
      </c>
      <c r="O32" s="17">
        <v>26502.67</v>
      </c>
      <c r="P32" s="2">
        <v>0</v>
      </c>
      <c r="Q32" s="1" t="s">
        <v>61</v>
      </c>
      <c r="R32" s="7" t="s">
        <v>62</v>
      </c>
      <c r="S32" s="9">
        <v>45033.689664351848</v>
      </c>
      <c r="T32" s="10">
        <v>45033.689664351848</v>
      </c>
      <c r="U32" s="11" t="s">
        <v>159</v>
      </c>
    </row>
    <row r="33" spans="1:21" x14ac:dyDescent="0.25">
      <c r="A33" s="5">
        <v>2023</v>
      </c>
      <c r="B33" s="6">
        <v>44927</v>
      </c>
      <c r="C33" s="6">
        <v>45016</v>
      </c>
      <c r="D33" s="7" t="s">
        <v>59</v>
      </c>
      <c r="E33" s="7" t="s">
        <v>60</v>
      </c>
      <c r="F33" s="7" t="s">
        <v>129</v>
      </c>
      <c r="G33" s="7" t="s">
        <v>80</v>
      </c>
      <c r="H33" s="7" t="s">
        <v>130</v>
      </c>
      <c r="I33" s="8">
        <v>0</v>
      </c>
      <c r="J33" s="1" t="s">
        <v>61</v>
      </c>
      <c r="K33" s="6">
        <v>44927</v>
      </c>
      <c r="L33" s="6">
        <v>45138</v>
      </c>
      <c r="M33" s="7" t="s">
        <v>150</v>
      </c>
      <c r="N33" s="17">
        <v>32738.04</v>
      </c>
      <c r="O33" s="17">
        <v>309307.57</v>
      </c>
      <c r="P33" s="2">
        <v>0</v>
      </c>
      <c r="Q33" s="1" t="s">
        <v>61</v>
      </c>
      <c r="R33" s="7" t="s">
        <v>62</v>
      </c>
      <c r="S33" s="9">
        <v>45033.690428240741</v>
      </c>
      <c r="T33" s="10">
        <v>45033.690428240741</v>
      </c>
      <c r="U33" s="11" t="s">
        <v>167</v>
      </c>
    </row>
    <row r="34" spans="1:21" x14ac:dyDescent="0.25">
      <c r="A34" s="5">
        <v>2023</v>
      </c>
      <c r="B34" s="6">
        <v>44927</v>
      </c>
      <c r="C34" s="6">
        <v>45016</v>
      </c>
      <c r="D34" s="7" t="s">
        <v>59</v>
      </c>
      <c r="E34" s="7" t="s">
        <v>60</v>
      </c>
      <c r="F34" s="7" t="s">
        <v>168</v>
      </c>
      <c r="G34" s="7" t="s">
        <v>169</v>
      </c>
      <c r="H34" s="7" t="s">
        <v>170</v>
      </c>
      <c r="I34" s="8">
        <v>0</v>
      </c>
      <c r="J34" s="1" t="s">
        <v>61</v>
      </c>
      <c r="K34" s="6">
        <v>44929</v>
      </c>
      <c r="L34" s="6">
        <v>45072</v>
      </c>
      <c r="M34" s="7" t="s">
        <v>171</v>
      </c>
      <c r="N34" s="17">
        <v>4440</v>
      </c>
      <c r="O34" s="17">
        <v>21312</v>
      </c>
      <c r="P34" s="2">
        <v>0</v>
      </c>
      <c r="Q34" s="1" t="s">
        <v>61</v>
      </c>
      <c r="R34" s="7" t="s">
        <v>62</v>
      </c>
      <c r="S34" s="9">
        <v>45033.690428240741</v>
      </c>
      <c r="T34" s="10">
        <v>45033.690428240741</v>
      </c>
      <c r="U34" s="11" t="s">
        <v>159</v>
      </c>
    </row>
    <row r="35" spans="1:21" x14ac:dyDescent="0.25">
      <c r="A35" s="5">
        <v>2023</v>
      </c>
      <c r="B35" s="6">
        <v>44927</v>
      </c>
      <c r="C35" s="6">
        <v>45016</v>
      </c>
      <c r="D35" s="7" t="s">
        <v>59</v>
      </c>
      <c r="E35" s="7" t="s">
        <v>60</v>
      </c>
      <c r="F35" s="7" t="s">
        <v>172</v>
      </c>
      <c r="G35" s="7" t="s">
        <v>173</v>
      </c>
      <c r="H35" s="7" t="s">
        <v>174</v>
      </c>
      <c r="I35" s="8">
        <v>0</v>
      </c>
      <c r="J35" s="1" t="s">
        <v>61</v>
      </c>
      <c r="K35" s="6">
        <v>44929</v>
      </c>
      <c r="L35" s="6">
        <v>45072</v>
      </c>
      <c r="M35" s="7" t="s">
        <v>175</v>
      </c>
      <c r="N35" s="17">
        <v>5560</v>
      </c>
      <c r="O35" s="17">
        <v>26502.67</v>
      </c>
      <c r="P35" s="2">
        <v>0</v>
      </c>
      <c r="Q35" s="1" t="s">
        <v>61</v>
      </c>
      <c r="R35" s="7" t="s">
        <v>62</v>
      </c>
      <c r="S35" s="9">
        <v>45033.690428240741</v>
      </c>
      <c r="T35" s="10">
        <v>45033.690428240741</v>
      </c>
      <c r="U35" s="11" t="s">
        <v>159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conditionalFormatting sqref="F1 F3:F7 F36:F1048576">
    <cfRule type="duplicateValues" dxfId="0" priority="1"/>
  </conditionalFormatting>
  <dataValidations count="1">
    <dataValidation type="list" allowBlank="1" showErrorMessage="1" sqref="D8:D35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2022-04-19T22:33:59Z</dcterms:created>
  <dcterms:modified xsi:type="dcterms:W3CDTF">2023-04-18T03:24:26Z</dcterms:modified>
</cp:coreProperties>
</file>