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Cyntia Duarte\Desktop\SEMESTRE 2023-1\TRANSPARENCIA 2023\2do. Trimestre 01 de abril al 30 de junio del 2023\"/>
    </mc:Choice>
  </mc:AlternateContent>
  <xr:revisionPtr revIDLastSave="0" documentId="8_{C2128F12-406F-42C2-8A12-4D44508664CB}" xr6:coauthVersionLast="36" xr6:coauthVersionMax="36" xr10:uidLastSave="{00000000-0000-0000-0000-000000000000}"/>
  <bookViews>
    <workbookView xWindow="0" yWindow="0" windowWidth="28800" windowHeight="113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<sst xmlns="http://schemas.openxmlformats.org/spreadsheetml/2006/main" count="72" uniqueCount="53">
  <si>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</si>
  <si>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</si>
  <si>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</si>
  <si>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</si>
  <si>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</si>
  <si>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</si>
  <si>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</si>
  <si>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</si>
  <si>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</si>
  <si>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</si>
  <si>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</si>
  <si>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</si>
  <si>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</si>
  <si>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</si>
  <si>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</si>
  <si>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</si>
  <si>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</si>
  <si>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</si>
  <si>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</si>
  <si>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</si>
  <si>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</si>
  <si>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</si>
  <si>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</si>
  <si>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</si>
  <si>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</si>
  <si>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</si>
  <si>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</si>
  <si>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</si>
  <si>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</si>
  <si>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</si>
  <si>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</si>
  <si>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</si>
  <si>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</si>
  <si>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</si>
  <si>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</si>
  <si>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</si>
  <si>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</si>
  <si>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</si>
  <si>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</si>
  <si>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</si>
  <si>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</si>
  <si>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</si>
  <si>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</si>
  <si>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https://trabajosocial.unison.mx/academias/2/</t>
  </si>
  <si>
    <t xml:space="preserve">Departamento de Trabajo Social </t>
  </si>
  <si>
    <t xml:space="preserve">1. Comprobación de asistencia.  2. Lectura y aprobación, en su caso, del orden del día. 3. Lectura y aprobación, en suc aso, del acta de la sesión del 25 de abril de 2023. 4. Registro y aprobación, en su caso, de actividades que requieran ser avaladas por Academia: Dra Virginia Romero Plana. Presentación de informe año sabático. Dra. María de los Ángeles Fuentes Vega. Registro de informe final del: Seminario intensivo de preparación para el trabajo recepcional de la Maestría en Políticas y Gestión del Desarrollo Social. Asuntos generales. </t>
  </si>
  <si>
    <t>1. Comprobación de asistencia y verificaicón del quórum legal. 2. Lectura y aprobación, en su caso, del orden del día. 3. Lectura y aprobación, en suc aso, del acta de la sesión del 28 de marzo de 2023. 4. Registro y aprobación, en su caso, de actividades que requieran ser avaladas por la Academiia: Dra. María de los Ángeles Fuentes Vega: -Registro del informe del evento académico "Foros de presentación de proyectos de Maestría en Desarrollo Social" Dr. Rubén José Maríquez Rico. - Registro de informe del evento académico: Seminario Internacional Binacional 2023; "Caminos a Trabajo Social Global, Sonora/Arizona: inmigración, derechos humanos y comunidad". Asuntos Generales.</t>
  </si>
  <si>
    <t xml:space="preserve">Extraordinaria </t>
  </si>
  <si>
    <t>1. Lista de asistencia y verificación del quórum. 2. Presentación de la Mtra. Victoria María Núnez Navarro del informe final del curso impartido "Trabajo Social para el Peritaje Social" ofrecido por el Centro de Capacitación para el Trabajo Social CATS. Deseñadp expofeso como respuesta a la aplicación del instrumento para detección de necesidades de capacitación a Lic. en Trabajo Social que laboran en el Poder Judicial del Estado de Sonora.</t>
  </si>
  <si>
    <t xml:space="preserve">1. Lista de asistencia y verificación del quórum. 2. Aprobación de actas 53/2023 y 54/2023, realizadas los días 03 de marzo y 12 abril de 2023, respectivamente. 3. Presentación y solicitud para registro de proyecto de investigación de la Dra. Manuela Guillen Lugigo "Diágnostico social participativo para el desarrollo local en Ures, Sonora". 4. Presentación y solicitud para registro de actividad de gestión para realizarse con la comunidad académica del Departamaneto de Trabajo Social "Diseño y difusión en redes sociales de discurso sobre problemas sociales" de la Dra. Iseala Guadalupe Salas Hernández. 5. Presentación y solicitud para registro de proyecto de investigación de la Dra. Iseala Guadalupe Salas Hernández "Imaginarios y representaciones sociales del patrimonio cultural y la gestión del turismo como estrategia para la integración social y desarrollo comunitario sostenible en Ures, Sonora". </t>
  </si>
  <si>
    <t xml:space="preserve">1. Lista de asistencia y verificación del quórum. 2. Aprobación de acta 55/2023  realizada el 21 de abril de 2023. 3. Presentación y solicitud para registro de actividad de gestión de la Mtra. Victoria Núnez Navarro, curso denominado ESTUDIANTE C.I. "EN CONDICIÓN DE INTERÉS". </t>
  </si>
  <si>
    <t xml:space="preserve">Extrtaordinaria </t>
  </si>
  <si>
    <t xml:space="preserve">Ordinaria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</si>
</sst>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0" borderId="0" xfId="0" applyAlignment="1">
      <alignment wrapText="1"/>
    </xf>
    <xf numFmtId="0" fontId="3" fillId="0" borderId="0" xfId="1"/>
    <xf numFmtId="0" fontId="0" fillId="3" borderId="0" xfId="0" applyNumberFormat="1" applyFill="1" applyBorder="1"/>
    <xf numFmtId="0" fontId="0" fillId="3"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bajosocial.unison.mx/academias/2/" TargetMode="External"/><Relationship Id="rId2" Type="http://schemas.openxmlformats.org/officeDocument/2006/relationships/hyperlink" Target="https://trabajosocial.unison.mx/academias/2/" TargetMode="External"/><Relationship Id="rId1" Type="http://schemas.openxmlformats.org/officeDocument/2006/relationships/hyperlink" Target="https://trabajosocial.unison.mx/academias/2/" TargetMode="External"/><Relationship Id="rId4" Type="http://schemas.openxmlformats.org/officeDocument/2006/relationships/hyperlink" Target="https://trabajosocial.unison.mx/academia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28515625" customWidth="1"/>
    <col min="6" max="6" width="18" bestFit="1" customWidth="1"/>
    <col min="7" max="7" width="25.140625" bestFit="1" customWidth="1"/>
    <col min="8" max="8" width="41.85546875" customWidth="1"/>
    <col min="9" max="9" width="43.5703125"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 customHeight="1" x14ac:dyDescent="0.25">
      <c r="A8">
        <v>2023</v>
      </c>
      <c r="B8" s="5">
        <v>45017</v>
      </c>
      <c r="C8" s="5">
        <v>45107</v>
      </c>
      <c r="D8" s="5">
        <v>45041</v>
      </c>
      <c r="E8" t="s">
        <v>41</v>
      </c>
      <c r="F8" s="6">
        <v>6</v>
      </c>
      <c r="G8" s="6">
        <v>6</v>
      </c>
      <c r="H8" s="7" t="s">
        <v>46</v>
      </c>
      <c r="I8" s="8" t="s">
        <v>43</v>
      </c>
      <c r="J8" s="5">
        <v>45152</v>
      </c>
      <c r="K8" t="s">
        <v>44</v>
      </c>
      <c r="L8" s="5">
        <v>45152</v>
      </c>
    </row>
    <row r="9" spans="1:13" ht="15" customHeight="1" x14ac:dyDescent="0.25">
      <c r="A9">
        <v>2023</v>
      </c>
      <c r="B9" s="5">
        <v>45017</v>
      </c>
      <c r="C9" s="5">
        <v>45107</v>
      </c>
      <c r="D9" s="5">
        <v>45104</v>
      </c>
      <c r="E9" t="s">
        <v>41</v>
      </c>
      <c r="F9" s="6">
        <v>7</v>
      </c>
      <c r="G9" s="6">
        <v>7</v>
      </c>
      <c r="H9" s="7" t="s">
        <v>45</v>
      </c>
      <c r="I9" s="8" t="s">
        <v>43</v>
      </c>
      <c r="J9" s="5">
        <v>45152</v>
      </c>
      <c r="K9" t="s">
        <v>44</v>
      </c>
      <c r="L9" s="5">
        <v>45152</v>
      </c>
    </row>
    <row r="10" spans="1:13" ht="15" customHeight="1" x14ac:dyDescent="0.25">
      <c r="A10">
        <v>2023</v>
      </c>
      <c r="B10" s="5">
        <v>45017</v>
      </c>
      <c r="C10" s="5">
        <v>45107</v>
      </c>
      <c r="D10" s="5">
        <v>45028</v>
      </c>
      <c r="E10" t="s">
        <v>47</v>
      </c>
      <c r="F10" s="6">
        <v>54</v>
      </c>
      <c r="G10" s="6">
        <v>54</v>
      </c>
      <c r="H10" s="7" t="s">
        <v>48</v>
      </c>
      <c r="I10" s="8" t="s">
        <v>43</v>
      </c>
      <c r="J10" s="5">
        <v>45152</v>
      </c>
      <c r="K10" t="s">
        <v>44</v>
      </c>
      <c r="L10" s="5">
        <v>45152</v>
      </c>
    </row>
    <row r="11" spans="1:13" ht="15" customHeight="1" x14ac:dyDescent="0.25">
      <c r="A11">
        <v>2023</v>
      </c>
      <c r="B11" s="5">
        <v>45017</v>
      </c>
      <c r="C11" s="5">
        <v>45107</v>
      </c>
      <c r="D11" s="5">
        <v>45037</v>
      </c>
      <c r="E11" t="s">
        <v>41</v>
      </c>
      <c r="F11" s="9">
        <v>55</v>
      </c>
      <c r="G11" s="9">
        <v>55</v>
      </c>
      <c r="H11" s="10" t="s">
        <v>49</v>
      </c>
      <c r="I11" s="8" t="s">
        <v>43</v>
      </c>
      <c r="J11" s="5">
        <v>45152</v>
      </c>
      <c r="K11" t="s">
        <v>44</v>
      </c>
      <c r="L11" s="5">
        <v>45152</v>
      </c>
    </row>
    <row r="12" spans="1:13" ht="15" customHeight="1" x14ac:dyDescent="0.25">
      <c r="A12">
        <v>2023</v>
      </c>
      <c r="B12" s="5">
        <v>45017</v>
      </c>
      <c r="C12" s="5">
        <v>45107</v>
      </c>
      <c r="D12" s="5">
        <v>45086</v>
      </c>
      <c r="E12" t="s">
        <v>42</v>
      </c>
      <c r="F12" s="9">
        <v>56</v>
      </c>
      <c r="G12" s="9">
        <v>56</v>
      </c>
      <c r="H12" s="10" t="s">
        <v>50</v>
      </c>
      <c r="I12" s="8" t="s">
        <v>43</v>
      </c>
      <c r="J12" s="5">
        <v>45152</v>
      </c>
      <c r="K12" t="s">
        <v>44</v>
      </c>
      <c r="L12" s="5">
        <v>45152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3772364F-8421-4885-9A68-9A4431C68CDB}"/>
    <hyperlink ref="I9" r:id="rId2" xr:uid="{DEA4B5FC-6260-4495-89AC-6336DC659D4D}"/>
    <hyperlink ref="I11" r:id="rId3" xr:uid="{5A07A280-41F2-46C3-8680-4B3BBB02C272}"/>
    <hyperlink ref="I12" r:id="rId4" xr:uid="{4A43FF33-4178-4F22-AFFA-BC80763831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6" sqref="A6"/>
    </sheetView>
  </sheetViews>
  <sheetFormatPr baseColWidth="10" defaultColWidth="9.140625" defaultRowHeight="15" x14ac:dyDescent="0.25"/>
  <cols>
    <col min="1" max="1" width="13.140625" customWidth="1"/>
  </cols>
  <sheetData>
    <row r="1" spans="1:1" x14ac:dyDescent="0.25">
      <c r="A1" t="s">
        <v>41</v>
      </c>
    </row>
    <row r="2" spans="1:1" x14ac:dyDescent="0.25">
      <c r="A2" t="s">
        <v>41</v>
      </c>
    </row>
    <row r="3" spans="1:1" x14ac:dyDescent="0.25">
      <c r="A3" t="s">
        <v>51</v>
      </c>
    </row>
    <row r="4" spans="1:1" x14ac:dyDescent="0.25">
      <c r="A4" t="s">
        <v>52</v>
      </c>
    </row>
    <row r="5" spans="1:1" x14ac:dyDescent="0.25">
      <c r="A5"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Cyntia Duarte</cp:lastModifiedBy>
  <dcterms:created xsi:type="dcterms:W3CDTF">2023-08-14T21:56:33Z</dcterms:created>
  <dcterms:modified xsi:type="dcterms:W3CDTF">2023-08-14T22:38:35Z</dcterms:modified>
</cp:coreProperties>
</file>