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ely Cordova\Documents\01_C.I. 12C TRANSPARENCIA\2022\3er Trim 2022\"/>
    </mc:Choice>
  </mc:AlternateContent>
  <xr:revisionPtr revIDLastSave="0" documentId="13_ncr:1_{9D0A8192-1A03-48B6-A3CE-98B8F979753D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91029"/>
</workbook>
</file>

<file path=xl/sharedStrings.xml><?xml version="1.0" encoding="utf-8"?>
<sst xmlns="http://schemas.openxmlformats.org/spreadsheetml/2006/main" count="158" uniqueCount="101">
  <si>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</si>
  <si>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</si>
  <si>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</si>
  <si>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</si>
  <si>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</si>
  <si>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</si>
  <si>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</si>
  <si>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</si>
  <si>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</si>
  <si>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</si>
  <si>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</si>
  <si>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</si>
  <si>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</si>
  <si>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</si>
  <si>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</si>
  <si>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</si>
  <si>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</si>
  <si>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</si>
  <si>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</si>
  <si>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</si>
  <si>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</si>
  <si>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</si>
  <si>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</si>
  <si>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</si>
  <si>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</si>
  <si>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</si>
  <si>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</si>
  <si>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</si>
  <si>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</si>
  <si>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</si>
  <si>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</si>
  <si>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</si>
  <si>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</si>
  <si>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</si>
  <si>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</si>
  <si>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</si>
  <si>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</si>
  <si>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</si>
  <si>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</si>
  <si>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</si>
  <si>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</si>
  <si>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</si>
  <si>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</si>
  <si>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</si>
  <si>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</si>
  <si>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</si>
  <si>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</si>
  <si>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</si>
  <si>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</si>
  <si>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</si>
  <si>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</si>
  <si>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</si>
  <si>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</si>
  <si>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</si>
  <si>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</si>
  <si>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</si>
  <si>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1.1  Identidad universitaria y reconocimiento social</t>
  </si>
  <si>
    <t>Reforzar el sentido de pertenencia de la comunidad universitaria fomentando la apropiación de los valores institucionales y la consolidación del carácter único universitario que otorga identidad, para favorecer la formación de profesionales conscientes de sus responsabilidades ciudadanas que incidan en la recomposición de la estructura social</t>
  </si>
  <si>
    <t>1.1.1 Número de actividades institucionales al año que promueven la identidad universitaria.</t>
  </si>
  <si>
    <t>Eficacia</t>
  </si>
  <si>
    <t>Número de actividades institucionales al año que promueven la identidad universitaria.</t>
  </si>
  <si>
    <t>Sumatoria de actividades que promueven la identidad universitaria.</t>
  </si>
  <si>
    <t>Número absoluto</t>
  </si>
  <si>
    <t>Anual</t>
  </si>
  <si>
    <t>Información proporcionada por la Dirección de Apoyo a Programas Institucionales, con base en sus archivos</t>
  </si>
  <si>
    <t>Dirección de Planeación y Evaluación</t>
  </si>
  <si>
    <t>3.1. Universidad equitativa, inclusiva y libre de violencia de género.</t>
  </si>
  <si>
    <t>Desarrollar las funciones sustantivas y adjetivas de la Institución con base en los principios de inclusión y de equidad, incorporando la perspectiva de género en cada una de ellas para promover relaciones igualitarias entre hombres y mujeres que permitan construir un espacio educativo incluyente, sin discriminación y libre de violencia; garante del pleno respeto a los derechos humanos de la comunidad universitaria como condición necesaria para acercar la Universidad a poblaciones vulnerables y lograr igualdad de oportunidades para todas las personas.</t>
  </si>
  <si>
    <t>3.1.3 Número de nuevas intervenciones en la infraestructura para accesibilidad al año.</t>
  </si>
  <si>
    <t>Número de nuevas intervenciones en la infraestructura para accesibilidad al año.</t>
  </si>
  <si>
    <t>Sumatoria de nuevas intervenciones en la infraestructura para accesibilidad al año.</t>
  </si>
  <si>
    <t>Trimestral</t>
  </si>
  <si>
    <t>Información proporcionada por la Dirección de Infraestructura y Adquisiciones, con base en sus archivos</t>
  </si>
  <si>
    <t>4.1. Universidad segura y saludable</t>
  </si>
  <si>
    <t>Contribuir en la formación de individuos integralmente sanos, con hábitos positivos en beneficio a la salud, que trasciendan en todas las esferas de la vida mediante el apoyo a la mejora de la salud y la promoción de estilos de vida saludable en la comunidad. Además de asegurar la integridad física y patrimonial al interior de la Institución.</t>
  </si>
  <si>
    <t>4.1.2 Total de programas internos de protección civil.</t>
  </si>
  <si>
    <t>Total de programas internos de protección civil.</t>
  </si>
  <si>
    <t>Sumatoria de departamentos o dependencias que tienen establecido un programa interno de protección civil.</t>
  </si>
  <si>
    <t>Información proporcionada por la Secretaría General Administrativa, con base en sus archivos</t>
  </si>
  <si>
    <t>5.1. Universidad digital</t>
  </si>
  <si>
    <t>Garantizar y proveer a la comunidad universitaria los servicios digitales que aseguren el desempeño óptimo de sus funciones, ofreciendo plataformas de comunicación y enlace que faciliten la educación abierta y a distancia; simplifiquen los procesos y servicios escolares y administrativos y agilicen todo tipo de trámite por medio de sistemas inteligentes y el uso eficiente de la infraestructura y los recursos tecnológicos con que cuenta la Universidad.</t>
  </si>
  <si>
    <t>Información proporcionada por la Dirección de Tecnologías de la Información, con base en sus archivos</t>
  </si>
  <si>
    <t>5.1.1 Total de servicios digitales dirigidos a la comunidad estudiantil.</t>
  </si>
  <si>
    <t>Total de servicios digitales dirigidos a la comunidad estudiantil.</t>
  </si>
  <si>
    <t>Sumatoria de servicios digitales dirigidos a la comunidad estudiantil al año.</t>
  </si>
  <si>
    <t>12.1. Equipamiento y gestión de infraestructura para la investigación y creación artística</t>
  </si>
  <si>
    <t>Fortalecer la infraestructura disponible en la Universidad y desarrollar un sistema de gestión de la información basado en un modelo de uso compartido que optimice los recursos y favorezca la creación de alianzas estratégicas de colaboración para el desarrollo de la investigación y la creación artística.</t>
  </si>
  <si>
    <t>12.1.1 Número de espacios creados, adecuados o equipados para el desarrollo de la investigación y producción artística. </t>
  </si>
  <si>
    <t>Número de espacios creados, adecuados o equipados para el desarrollo de la investigación y producción artística. </t>
  </si>
  <si>
    <t>Sumatoria de espacios creados, adecuados o equipados para el desarrollo de la investigación y producción artística.</t>
  </si>
  <si>
    <t>20.1. Mejora de procesos administrativos</t>
  </si>
  <si>
    <t>Mejorar la eficiencia y eficacia de la gestión institucional con la renovación y fortalecimiento de los procesos administrativos que conduzcan a un óptimo desarrollo de las funciones académicas de la Universidad.</t>
  </si>
  <si>
    <t>20.1.1 Número de procesos administrativos automatizados o simplificados al año.</t>
  </si>
  <si>
    <t>Número de procesos administrativos automatizados o simplificados al año.</t>
  </si>
  <si>
    <t>Sumatoria de procesos administrativos automatizados o simplificados al año.</t>
  </si>
  <si>
    <t>20.1.2 Número de programas de capacitación, actualización y/o superación del personal ofrecidos al año.</t>
  </si>
  <si>
    <t>Número de programas de capacitación, actualización y/o superación del personal ofrecidos al año.</t>
  </si>
  <si>
    <t>Sumatoria de programas de capacitación, actualización y/o superación del personal ofrecidos al año.</t>
  </si>
  <si>
    <t>20.1.3 Número de edificaciones atendidas, con al menos una acción contemplada en los planes y programas de conservación, al año.</t>
  </si>
  <si>
    <t>Número de edificaciones atendidas, con al menos una acción contemplada en los planes y programas de conservación, al año.</t>
  </si>
  <si>
    <t xml:space="preserve">Sumatoria de edificaciones atendidas, con al menos una acción contemplada en los planes y programas de conservación, al año.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</si>
</sst>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3" fillId="3" borderId="0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ely%20Cordova/Documents/01_C.I.%2012C%20TRANSPARENCIA/2022/1er%20Trim%202022/LGT_ART70_FV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topLeftCell="F2" workbookViewId="0">
      <selection activeCell="S10" sqref="S10:S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2022</v>
      </c>
      <c r="B8" s="2">
        <v>44743</v>
      </c>
      <c r="C8" s="2">
        <v>44834</v>
      </c>
      <c r="D8" s="3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s="4" t="s">
        <v>63</v>
      </c>
      <c r="L8" s="4">
        <v>11</v>
      </c>
      <c r="M8" s="4">
        <v>19</v>
      </c>
      <c r="O8" s="4">
        <v>6</v>
      </c>
      <c r="P8" t="s">
        <v>54</v>
      </c>
      <c r="Q8" s="4" t="s">
        <v>64</v>
      </c>
      <c r="R8" t="s">
        <v>65</v>
      </c>
      <c r="S8" s="2">
        <v>44846</v>
      </c>
      <c r="T8" s="2"/>
    </row>
    <row r="9" spans="1:20" x14ac:dyDescent="0.25">
      <c r="A9">
        <v>2022</v>
      </c>
      <c r="B9" s="2">
        <v>44743</v>
      </c>
      <c r="C9" s="2">
        <v>44834</v>
      </c>
      <c r="D9" t="s">
        <v>66</v>
      </c>
      <c r="E9" s="5" t="s">
        <v>67</v>
      </c>
      <c r="F9" s="5" t="s">
        <v>68</v>
      </c>
      <c r="G9" s="7" t="s">
        <v>59</v>
      </c>
      <c r="H9" s="4" t="s">
        <v>69</v>
      </c>
      <c r="I9" s="4" t="s">
        <v>70</v>
      </c>
      <c r="J9" s="4" t="s">
        <v>62</v>
      </c>
      <c r="K9" s="4" t="s">
        <v>71</v>
      </c>
      <c r="L9" s="4">
        <v>3</v>
      </c>
      <c r="M9" s="4">
        <v>3</v>
      </c>
      <c r="O9" s="6">
        <v>3</v>
      </c>
      <c r="P9" t="s">
        <v>54</v>
      </c>
      <c r="Q9" s="4" t="s">
        <v>72</v>
      </c>
      <c r="R9" t="s">
        <v>65</v>
      </c>
      <c r="S9" s="2">
        <v>44846</v>
      </c>
    </row>
    <row r="10" spans="1:20" x14ac:dyDescent="0.25">
      <c r="A10">
        <v>2022</v>
      </c>
      <c r="B10" s="2">
        <v>44743</v>
      </c>
      <c r="C10" s="2">
        <v>44834</v>
      </c>
      <c r="D10" t="s">
        <v>73</v>
      </c>
      <c r="E10" s="5" t="s">
        <v>74</v>
      </c>
      <c r="F10" s="5" t="s">
        <v>75</v>
      </c>
      <c r="G10" s="7" t="s">
        <v>59</v>
      </c>
      <c r="H10" s="4" t="s">
        <v>76</v>
      </c>
      <c r="I10" s="4" t="s">
        <v>77</v>
      </c>
      <c r="J10" s="4" t="s">
        <v>62</v>
      </c>
      <c r="K10" s="4" t="s">
        <v>71</v>
      </c>
      <c r="L10" s="4">
        <v>19</v>
      </c>
      <c r="M10" s="4">
        <v>25</v>
      </c>
      <c r="O10" s="6">
        <v>19</v>
      </c>
      <c r="P10" t="s">
        <v>54</v>
      </c>
      <c r="Q10" s="4" t="s">
        <v>78</v>
      </c>
      <c r="R10" t="s">
        <v>65</v>
      </c>
      <c r="S10" s="2">
        <v>44846</v>
      </c>
    </row>
    <row r="11" spans="1:20" x14ac:dyDescent="0.25">
      <c r="A11">
        <v>2022</v>
      </c>
      <c r="B11" s="2">
        <v>44743</v>
      </c>
      <c r="C11" s="2">
        <v>44834</v>
      </c>
      <c r="D11" t="s">
        <v>79</v>
      </c>
      <c r="E11" s="5" t="s">
        <v>80</v>
      </c>
      <c r="F11" s="5" t="s">
        <v>82</v>
      </c>
      <c r="G11" s="7" t="s">
        <v>59</v>
      </c>
      <c r="H11" s="4" t="s">
        <v>83</v>
      </c>
      <c r="I11" s="4" t="s">
        <v>84</v>
      </c>
      <c r="J11" s="4" t="s">
        <v>62</v>
      </c>
      <c r="K11" s="4" t="s">
        <v>71</v>
      </c>
      <c r="L11" s="4">
        <v>10</v>
      </c>
      <c r="M11" s="4">
        <v>12</v>
      </c>
      <c r="O11" s="6">
        <v>6</v>
      </c>
      <c r="P11" t="s">
        <v>54</v>
      </c>
      <c r="Q11" s="4" t="s">
        <v>81</v>
      </c>
      <c r="R11" t="s">
        <v>65</v>
      </c>
      <c r="S11" s="2">
        <v>44846</v>
      </c>
    </row>
    <row r="12" spans="1:20" x14ac:dyDescent="0.25">
      <c r="A12">
        <v>2022</v>
      </c>
      <c r="B12" s="2">
        <v>44743</v>
      </c>
      <c r="C12" s="2">
        <v>44834</v>
      </c>
      <c r="D12" t="s">
        <v>85</v>
      </c>
      <c r="E12" s="5" t="s">
        <v>86</v>
      </c>
      <c r="F12" s="5" t="s">
        <v>87</v>
      </c>
      <c r="G12" s="8" t="s">
        <v>59</v>
      </c>
      <c r="H12" s="4" t="s">
        <v>88</v>
      </c>
      <c r="I12" s="4" t="s">
        <v>89</v>
      </c>
      <c r="J12" s="4" t="s">
        <v>62</v>
      </c>
      <c r="K12" s="4" t="s">
        <v>71</v>
      </c>
      <c r="L12" s="4">
        <v>4</v>
      </c>
      <c r="M12" s="4">
        <v>5</v>
      </c>
      <c r="O12" s="6">
        <v>2</v>
      </c>
      <c r="P12" t="s">
        <v>54</v>
      </c>
      <c r="Q12" s="4" t="s">
        <v>72</v>
      </c>
      <c r="R12" t="s">
        <v>65</v>
      </c>
      <c r="S12" s="2">
        <v>44846</v>
      </c>
    </row>
    <row r="13" spans="1:20" x14ac:dyDescent="0.25">
      <c r="A13">
        <v>2022</v>
      </c>
      <c r="B13" s="2">
        <v>44743</v>
      </c>
      <c r="C13" s="2">
        <v>44834</v>
      </c>
      <c r="D13" t="s">
        <v>90</v>
      </c>
      <c r="E13" s="5" t="s">
        <v>91</v>
      </c>
      <c r="F13" s="5" t="s">
        <v>92</v>
      </c>
      <c r="G13" s="7" t="s">
        <v>59</v>
      </c>
      <c r="H13" s="4" t="s">
        <v>93</v>
      </c>
      <c r="I13" s="4" t="s">
        <v>94</v>
      </c>
      <c r="J13" s="4" t="s">
        <v>62</v>
      </c>
      <c r="K13" s="4" t="s">
        <v>71</v>
      </c>
      <c r="L13" s="4">
        <v>1</v>
      </c>
      <c r="M13" s="4">
        <v>5</v>
      </c>
      <c r="O13" s="6">
        <v>1</v>
      </c>
      <c r="P13" t="s">
        <v>54</v>
      </c>
      <c r="Q13" s="4" t="s">
        <v>78</v>
      </c>
      <c r="R13" t="s">
        <v>65</v>
      </c>
      <c r="S13" s="2">
        <v>44846</v>
      </c>
    </row>
    <row r="14" spans="1:20" x14ac:dyDescent="0.25">
      <c r="A14">
        <v>2022</v>
      </c>
      <c r="B14" s="2">
        <v>44743</v>
      </c>
      <c r="C14" s="2">
        <v>44834</v>
      </c>
      <c r="D14" t="s">
        <v>90</v>
      </c>
      <c r="E14" s="5" t="s">
        <v>91</v>
      </c>
      <c r="F14" s="5" t="s">
        <v>95</v>
      </c>
      <c r="G14" s="7" t="s">
        <v>59</v>
      </c>
      <c r="H14" s="4" t="s">
        <v>96</v>
      </c>
      <c r="I14" s="4" t="s">
        <v>97</v>
      </c>
      <c r="J14" s="4" t="s">
        <v>62</v>
      </c>
      <c r="K14" s="4" t="s">
        <v>71</v>
      </c>
      <c r="L14" s="4">
        <v>2</v>
      </c>
      <c r="M14" s="4">
        <v>5</v>
      </c>
      <c r="O14" s="6">
        <v>7</v>
      </c>
      <c r="P14" t="s">
        <v>54</v>
      </c>
      <c r="Q14" s="4" t="s">
        <v>78</v>
      </c>
      <c r="R14" t="s">
        <v>65</v>
      </c>
      <c r="S14" s="2">
        <v>44846</v>
      </c>
    </row>
    <row r="15" spans="1:20" x14ac:dyDescent="0.25">
      <c r="A15">
        <v>2022</v>
      </c>
      <c r="B15" s="2">
        <v>44743</v>
      </c>
      <c r="C15" s="2">
        <v>44834</v>
      </c>
      <c r="D15" t="s">
        <v>90</v>
      </c>
      <c r="E15" s="5" t="s">
        <v>91</v>
      </c>
      <c r="F15" s="5" t="s">
        <v>98</v>
      </c>
      <c r="G15" s="7" t="s">
        <v>59</v>
      </c>
      <c r="H15" s="4" t="s">
        <v>99</v>
      </c>
      <c r="I15" s="4" t="s">
        <v>100</v>
      </c>
      <c r="J15" s="4" t="s">
        <v>62</v>
      </c>
      <c r="K15" s="4" t="s">
        <v>71</v>
      </c>
      <c r="L15" s="4">
        <v>130</v>
      </c>
      <c r="M15" s="4">
        <v>130</v>
      </c>
      <c r="O15" s="6">
        <v>30</v>
      </c>
      <c r="P15" t="s">
        <v>54</v>
      </c>
      <c r="Q15" s="4" t="s">
        <v>72</v>
      </c>
      <c r="R15" t="s">
        <v>65</v>
      </c>
      <c r="S15" s="2">
        <v>44846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6:P201" xr:uid="{00000000-0002-0000-0000-000000000000}">
      <formula1>Hidden_115</formula1>
    </dataValidation>
    <dataValidation type="list" allowBlank="1" showErrorMessage="1" sqref="P8:P15" xr:uid="{C6A2C884-22F3-45A4-88E5-9D862F73B1D4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Arely Cordova</cp:lastModifiedBy>
  <dcterms:created xsi:type="dcterms:W3CDTF">2022-04-19T17:04:24Z</dcterms:created>
  <dcterms:modified xsi:type="dcterms:W3CDTF">2022-10-13T01:38:26Z</dcterms:modified>
</cp:coreProperties>
</file>