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Elena\Documents\Secretaria Academica Div Ing al 2020\Transparencia\2022\4to Trimestre 2022\"/>
    </mc:Choice>
  </mc:AlternateContent>
  <bookViews>
    <workbookView xWindow="0" yWindow="0" windowWidth="28800" windowHeight="1299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<sst xmlns="http://schemas.openxmlformats.org/spreadsheetml/2006/main" count="81" uniqueCount="60">
  <si>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</si>
  <si>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</si>
  <si>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</si>
  <si>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</si>
  <si>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</si>
  <si>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</si>
  <si>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</si>
  <si>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</si>
  <si>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</si>
  <si>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</si>
  <si>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</si>
  <si>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</si>
  <si>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</si>
  <si>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</si>
  <si>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</si>
  <si>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</si>
  <si>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</si>
  <si>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</si>
  <si>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</si>
  <si>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</si>
  <si>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</si>
  <si>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</si>
  <si>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</si>
  <si>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</si>
  <si>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</si>
  <si>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</si>
  <si>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</si>
  <si>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</si>
  <si>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</si>
  <si>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</si>
  <si>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</si>
  <si>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</si>
  <si>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</si>
  <si>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</si>
  <si>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</si>
  <si>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</si>
  <si>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</si>
  <si>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</si>
  <si>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</si>
  <si>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</si>
  <si>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</si>
  <si>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</si>
  <si>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</si>
  <si>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1. Lista de asistencia y verificación de quorum. 2. Aprobación del orden del día. 3. Revisión, análisis y en su caso, aprobación de Acta 436 de sesión anterior. 4. Análisis y en su caso aprobación, de solicitud de adecuación a los requisitos de ingreso al Programa de Maestría en Ingeniería Urbana. 5. Análisis y en su caso aprobación, de solicitud de adecuación al plan de estudios del Programa de Maestría en Ingeniería en Internet de las Cosas e Inteligencia Artificial. 6. Análisis y aprobación en su caso, de solicitud de generación de nuevas Áreas de Trabajo Académico (ATA) para asignar materias del programa de Licenciatura en Sustentabilidad Modalidad en Línea. 7. Análisis y en su caso aprobación, de dictámenes de comisiones relacionados con la revisión de registro de actividades del semestre 2022-1 para próxima convocatoria PEDPD. 8. Análisis y en su caso aprobación de los Registros e Informes de Proyectos de Investigación. 9. Análisis y aprobación en su caso, de los Registros e Informes de Cursos, Talleres, Diplomados, Simposios, Eventos Académicos, Proyectos Docentes y, Proyectos de Vinculación; de académicos adscritos a los Departamentos de la División de Ingeniería. 10. Asuntos Generales.</t>
  </si>
  <si>
    <t>https://ingenierias.unison.mx/wp-content/uploads/2022/11/ACTA_437.pdf</t>
  </si>
  <si>
    <t>División de Ingeniería Unidad Regional Centro</t>
  </si>
  <si>
    <t>1. Lista de asistencia y verificación de quorum. 2. Aprobación del orden del día. 3. Revisión, análisis y en su caso, aprobación de Acta 437 de sesión anterior. 4. Revisión, análisis y en su caso, aprobación de Presupuesto Operativo Anual 2023, de los Departamentos de Ingeniería Civil y Minas, Ingeniería Industrial, Investigación en Polímeros y Materiales, e Ingeniería Química y Metalurgia, así como el de la Dirección de la División de Ingeniería. 5. Revisión, análisis y en su caso, aprobación de solicitudes de integración de académicos a academias. 6. Revisión, análisis y en su caso, aprobación de solicitudes para ajuste a lineamientos de nuevo ingreso a programas de posgrado. 7. Revisión, análisis y en su caso, aprobación de convocatorias de nuevo ingreso a programas de posgrado. 8. Revisión, análisis y en su caso, aprobación de solicitud de nombramiento para Profesor Investigador Honorario en el Departamento de Ingeniería Química y Metalurgia. 9. Análisis y aprobación en su caso, de los Registros e Informes de Proyectos de Investigación de académicos adscritos a los Departamentos de la División de Ingeniería. 10. Análisis y aprobación en su caso, de los Registros e Informes de Cursos, Talleres, Diplomados, Simposios, Eventos Académicos, Proyectos Docentes y, Proyectos de Vinculación; de académicos adscritos a los Departamentos de la División de Ingeniería. 11. Asuntos Generales.</t>
  </si>
  <si>
    <t>https://ingenierias.unison.mx/wp-content/uploads/2022/11/ACTA_438.pdf</t>
  </si>
  <si>
    <t>1. Lista de asistencia y verificación de quorum. 2. Aprobación del orden del día. 3. Revisión, análisis y en su caso, aprobación del Proyecto de Presupuesto de Ingresos y Egresos para el Ejercicio Anual 2023 de la División de Ingeniería (Departamentos de Ingeniería Civil y Minas, Ingeniería Industrial, Investigación en Polímeros y Materiales e Ingeniería Química y Metalurgia; así como el de la Dirección de la División de Ingeniería).</t>
  </si>
  <si>
    <t>https://ingenierias.unison.mx/wp-content/uploads/2022/11/ACTA_439.pdf</t>
  </si>
  <si>
    <r>
      <t xml:space="preserve">1. Lista de asistencia y verificación de quorum. 2. Aprobación del orden del día. 3. Revisión, análisis y en su caso, aprobación de Acta 438 y 439 de sesiones anteriores. 4. Revisión, análisis y en su caso, aprobación de solicitud de prorrogas de contratación de académicos para el semestre 2023-1. 5. Revisión, análisis y en su caso aprobación de solicitud de asignación de asignaturas y académicos a Áreas de Trabajo Académico (ATAs). 6. Revisión, análisis y en su caso, aprobación de solicitudes de integración de académicos a academias. 7. Revisión, análisis y en su caso, aprobación de solicitudes para ajuste a lineamientos de nuevo ingreso a programas de Posgrado en Ciencia de la Ingeniería: Ingeniería Química. 8. Revisión, análisis y en su caso, aprobación de solicitud de cambio de equivalencias del idioma inglés para el Posgrado en Sustentabilidad. 9. Revisión y en su caso, aprobación de Convocatorias de Nuevo Ingreso a Programas de Posgrado. 10. Revisión y en su caso aprobación de Convocatoria para periodo Sabático 2023-1 y 2023-2. 11. Revisión y en su caso aprobación del informe de actividades de la Comisión de Ventilación. 12. </t>
    </r>
    <r>
      <rPr>
        <sz val="12"/>
        <color rgb="FF000000"/>
        <rFont val="Times New Roman"/>
        <family val="1"/>
      </rPr>
      <t>Análisis y aprobación en su caso, de los Registros e Informes de Cursos, Talleres, Diplomados, Simposios, Eventos Académicos, Proyectos Docentes y, Proyectos de Vinculación; de académicos adscritos a los Departamentos de la División de Ingeniería. 13. Asuntos Generales.</t>
    </r>
  </si>
  <si>
    <t>https://ingenierias.unison.mx/wp-content/uploads/2022/12/ACTA-440.pdf</t>
  </si>
  <si>
    <r>
      <t xml:space="preserve">1. Lista de asistencia y verificación de quorum. 2. Aprobación del orden del día. 3. Revisión, análisis y en su caso, aprobación de Acta 440 de sesión anterior. 4. Revisión y en su caso aprobación de solicitud de nueva contratación de personal académico por parte del Departamento de Ingeniería Química y Metalurgia. 5. Revisión y en su caso aprobación de solicitud de participantes a la Convocatoria para periodo Sabático 2023-1 y 2023-2. 6. Revisión y en su caso, aprobación de Convocatoria de Promoción de Personal Académico de Profesor Investigador de Tiempo Completo Determinado a Profesor Investigador de Tiempo Completo Indeterminado – URC-DI-DIQM-002. 7. Revisión, análisis y en su caso aprobación de solicitudes relacionadas con Áreas de Trabajo Académico (ATAs). 8. Revisión, análisis y en su caso, aprobación de solicitudes de integración de académicos a academias. 9. Revisión, análisis y en su caso, aprobación de Banco de Jurados para el semestre 2022-2. 10. Revisión, análisis y en su caso, aprobación de Informe Anual 2022 de la Comisión de Evaluación Periódica para la Mejora Continua del Programa Educativo de Ingeniero Químico. 11. </t>
    </r>
    <r>
      <rPr>
        <sz val="12"/>
        <color rgb="FF000000"/>
        <rFont val="Times New Roman"/>
        <family val="1"/>
      </rPr>
      <t>Análisis y aprobación en su caso, de los Registros e Informes de Proyectos de Investigación de académicos adscritos a los Departamentos de la División de Ingeniería. 12. Análisis y aprobación en su caso, de los Registros e Informes de Cursos, Talleres, Diplomados, Simposios, Eventos Académicos, Proyectos Docentes y, Proyectos de Vinculación; de académicos adscritos a los Departamentos de la División de Ingeniería. 13. Asuntos Generales.</t>
    </r>
  </si>
  <si>
    <t>https://ingenierias.unison.mx/wp-content/uploads/2022/12/ACTA_441.pdf</t>
  </si>
  <si>
    <r>
      <t xml:space="preserve">1. Lista de asistencia y verificación de quorum. 2. Aprobación del orden del día. 3. </t>
    </r>
    <r>
      <rPr>
        <sz val="12"/>
        <color rgb="FF000000"/>
        <rFont val="Times New Roman"/>
        <family val="1"/>
      </rPr>
      <t>Revisión, análisis y en su caso aprobación, de Proyectos de Convocatorias para Concursos de Evaluación Curricular para maestros de asignatura, de departamentos adscritos a la División de Ingeniería.</t>
    </r>
  </si>
  <si>
    <t>https://ingenierias.unison.mx/wp-content/uploads/2022/12/ACTA_442.pdf</t>
  </si>
  <si>
    <r>
      <t xml:space="preserve">1. Lista de asistencia y verificación de quorum. 2. Aprobación del orden del día. 3. Revisión, análisis y en su caso, aprobación de Actas 441 y 442 de sesiones anteriores. 4. Revisión y en su caso aprobación de solicitud de nueva contratación de personal académico por parte del Departamento de Investigación en Polímeros y Materiales. 5. Revisión y en su caso aprobación de informe de la comisión para la extensión de la vigencia de reacreditación del programa educativo de Ingeniería Civil. 6. Revisión, análisis y en su caso aprobación de solicitudes relacionadas con Áreas de Trabajo Académico (ATAs). 7. Revisión, análisis y en su caso, aprobación de solicitudes de integración de académicos a academias. 8. </t>
    </r>
    <r>
      <rPr>
        <sz val="11"/>
        <rFont val="Times New Roman"/>
        <family val="1"/>
      </rPr>
      <t xml:space="preserve">Revisión y análisis de Informe de actividades y solicitud de renovación de nombramiento como Profesor Investigador Honorario de la Dra. Lorena Machi Lara. 9. </t>
    </r>
    <r>
      <rPr>
        <sz val="12"/>
        <color rgb="FF000000"/>
        <rFont val="Times New Roman"/>
        <family val="1"/>
      </rPr>
      <t>Análisis y aprobación en su caso, de los Registros e Informes de Proyectos de Investigación de académicos adscritos a los Departamentos de la División de Ingeniería. 10. Análisis y aprobación en su caso, de los Registros e Informes de Cursos, Talleres, Diplomados, Simposios, Eventos Académicos, Proyectos Docentes y, Proyectos de Vinculación; de académicos adscritos a los Departamentos de la División de Ingeniería. 11. Análisis y ratificación en su caso, de resoluciones de jurado de concursos para ingreso de personal académico. 12. Presentación de Informes Anuales de Coordinaciones Divisionales y Dirección de la División de Ingeniería. 13. Asuntos Generales.</t>
    </r>
  </si>
  <si>
    <t>https://ingenierias.unison.mx/wp-content/uploads/2022/12/ACTA_443.pdf</t>
  </si>
  <si>
    <r>
      <t xml:space="preserve">1. Lista de asistencia y verificación de quorum. 2. Aprobación del orden del día. 3. </t>
    </r>
    <r>
      <rPr>
        <sz val="12"/>
        <color rgb="FF000000"/>
        <rFont val="Times New Roman"/>
        <family val="1"/>
      </rPr>
      <t>Revisión, análisis y en su caso aprobación, de solicitud de reestructuración del jurado para la convocatoria URC-DI-DICM-014 para la Evaluación Curricular de Profesor Investigador de Tiempo Completo Determinado del Departamento de Ingeniería Civil y Minas.</t>
    </r>
  </si>
  <si>
    <t>https://ingenierias.unison.mx/wp-content/uploads/2022/12/ACTA_444.pdf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</si>
</sst>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44835</v>
      </c>
      <c r="C8" s="5">
        <v>44926</v>
      </c>
      <c r="D8" s="5">
        <v>44834</v>
      </c>
      <c r="E8" t="s">
        <v>41</v>
      </c>
      <c r="F8">
        <v>437</v>
      </c>
      <c r="G8">
        <v>437</v>
      </c>
      <c r="H8" s="6" t="s">
        <v>43</v>
      </c>
      <c r="I8" t="s">
        <v>44</v>
      </c>
      <c r="J8" s="5">
        <v>44939</v>
      </c>
      <c r="K8" t="s">
        <v>45</v>
      </c>
      <c r="L8" s="5">
        <v>44939</v>
      </c>
    </row>
    <row r="9" spans="1:13" x14ac:dyDescent="0.25">
      <c r="A9">
        <v>2022</v>
      </c>
      <c r="B9" s="5">
        <v>44835</v>
      </c>
      <c r="C9" s="5">
        <v>44926</v>
      </c>
      <c r="D9" s="5">
        <v>44851</v>
      </c>
      <c r="E9" t="s">
        <v>41</v>
      </c>
      <c r="F9">
        <v>438</v>
      </c>
      <c r="G9">
        <v>438</v>
      </c>
      <c r="H9" s="6" t="s">
        <v>46</v>
      </c>
      <c r="I9" t="s">
        <v>47</v>
      </c>
      <c r="J9" s="5">
        <v>44939</v>
      </c>
      <c r="K9" t="s">
        <v>45</v>
      </c>
      <c r="L9" s="5">
        <v>44939</v>
      </c>
    </row>
    <row r="10" spans="1:13" x14ac:dyDescent="0.25">
      <c r="A10">
        <v>2022</v>
      </c>
      <c r="B10" s="5">
        <v>44835</v>
      </c>
      <c r="C10" s="5">
        <v>44926</v>
      </c>
      <c r="D10" s="5">
        <v>44853</v>
      </c>
      <c r="E10" t="s">
        <v>42</v>
      </c>
      <c r="F10">
        <v>439</v>
      </c>
      <c r="G10">
        <v>439</v>
      </c>
      <c r="H10" s="6" t="s">
        <v>48</v>
      </c>
      <c r="I10" t="s">
        <v>49</v>
      </c>
      <c r="J10" s="5">
        <v>44939</v>
      </c>
      <c r="K10" t="s">
        <v>45</v>
      </c>
      <c r="L10" s="5">
        <v>44939</v>
      </c>
    </row>
    <row r="11" spans="1:13" ht="15.75" x14ac:dyDescent="0.25">
      <c r="A11">
        <v>2022</v>
      </c>
      <c r="B11" s="5">
        <v>44835</v>
      </c>
      <c r="C11" s="5">
        <v>44926</v>
      </c>
      <c r="D11" s="5">
        <v>44862</v>
      </c>
      <c r="E11" t="s">
        <v>41</v>
      </c>
      <c r="F11">
        <v>440</v>
      </c>
      <c r="G11">
        <v>440</v>
      </c>
      <c r="H11" s="6" t="s">
        <v>50</v>
      </c>
      <c r="I11" t="s">
        <v>51</v>
      </c>
      <c r="J11" s="5">
        <v>44939</v>
      </c>
      <c r="K11" t="s">
        <v>45</v>
      </c>
      <c r="L11" s="5">
        <v>44939</v>
      </c>
    </row>
    <row r="12" spans="1:13" ht="15.75" x14ac:dyDescent="0.25">
      <c r="A12">
        <v>2022</v>
      </c>
      <c r="B12" s="5">
        <v>44835</v>
      </c>
      <c r="C12" s="5">
        <v>44926</v>
      </c>
      <c r="D12" s="5">
        <v>44883</v>
      </c>
      <c r="E12" t="s">
        <v>41</v>
      </c>
      <c r="F12">
        <v>441</v>
      </c>
      <c r="G12">
        <v>441</v>
      </c>
      <c r="H12" s="7" t="s">
        <v>52</v>
      </c>
      <c r="I12" t="s">
        <v>53</v>
      </c>
      <c r="J12" s="5">
        <v>44939</v>
      </c>
      <c r="K12" t="s">
        <v>45</v>
      </c>
      <c r="L12" s="5">
        <v>44939</v>
      </c>
    </row>
    <row r="13" spans="1:13" ht="15.75" x14ac:dyDescent="0.25">
      <c r="A13">
        <v>2022</v>
      </c>
      <c r="B13" s="5">
        <v>44835</v>
      </c>
      <c r="C13" s="5">
        <v>44926</v>
      </c>
      <c r="D13" s="5">
        <v>44893</v>
      </c>
      <c r="E13" t="s">
        <v>42</v>
      </c>
      <c r="F13">
        <v>442</v>
      </c>
      <c r="G13">
        <v>442</v>
      </c>
      <c r="H13" s="7" t="s">
        <v>54</v>
      </c>
      <c r="I13" t="s">
        <v>55</v>
      </c>
      <c r="J13" s="5">
        <v>44939</v>
      </c>
      <c r="K13" t="s">
        <v>45</v>
      </c>
      <c r="L13" s="5">
        <v>44939</v>
      </c>
    </row>
    <row r="14" spans="1:13" ht="15.75" x14ac:dyDescent="0.25">
      <c r="A14">
        <v>2022</v>
      </c>
      <c r="B14" s="5">
        <v>44835</v>
      </c>
      <c r="C14" s="5">
        <v>44926</v>
      </c>
      <c r="D14" s="5">
        <v>44900</v>
      </c>
      <c r="E14" t="s">
        <v>41</v>
      </c>
      <c r="F14">
        <v>443</v>
      </c>
      <c r="G14">
        <v>443</v>
      </c>
      <c r="H14" s="7" t="s">
        <v>56</v>
      </c>
      <c r="I14" t="s">
        <v>57</v>
      </c>
      <c r="J14" s="5">
        <v>44939</v>
      </c>
      <c r="K14" t="s">
        <v>45</v>
      </c>
      <c r="L14" s="5">
        <v>44939</v>
      </c>
    </row>
    <row r="15" spans="1:13" ht="15.75" x14ac:dyDescent="0.25">
      <c r="A15">
        <v>2022</v>
      </c>
      <c r="B15" s="5">
        <v>44835</v>
      </c>
      <c r="C15" s="5">
        <v>44926</v>
      </c>
      <c r="D15" s="5">
        <v>44903</v>
      </c>
      <c r="E15" t="s">
        <v>42</v>
      </c>
      <c r="F15">
        <v>444</v>
      </c>
      <c r="G15">
        <v>444</v>
      </c>
      <c r="H15" s="7" t="s">
        <v>58</v>
      </c>
      <c r="I15" t="s">
        <v>59</v>
      </c>
      <c r="J15" s="5">
        <v>44939</v>
      </c>
      <c r="K15" t="s">
        <v>45</v>
      </c>
      <c r="L15" s="5">
        <v>44939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2023-01-13T22:26:36Z</dcterms:created>
  <dcterms:modified xsi:type="dcterms:W3CDTF">2023-01-13T22:28:18Z</dcterms:modified>
</cp:coreProperties>
</file>