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7"/>
  <workbookPr defaultThemeVersion="166925"/>
  <mc:AlternateContent xmlns:mc="http://schemas.openxmlformats.org/markup-compatibility/2006">
    <mc:Choice Requires="x15">
      <x15ac:absPath xmlns:x15ac="http://schemas.microsoft.com/office/spreadsheetml/2010/11/ac" url="K:\Secretaria Academica Div Ing al 2020\Transparencia\2022\2do Trimestre 2022\"/>
    </mc:Choice>
  </mc:AlternateContent>
  <xr:revisionPtr revIDLastSave="0" documentId="13_ncr:1_{3DF8B5D7-524E-4AF5-B056-8F68B38F02B9}" xr6:coauthVersionLast="36" xr6:coauthVersionMax="36" xr10:uidLastSave="{00000000-0000-0000-0000-000000000000}"/>
  <bookViews>
    <workbookView xWindow="0" yWindow="0" windowWidth="12765" windowHeight="11205" xr2:uid="{00000000-000D-0000-FFFF-FFFF00000000}"/>
  </bookViews>
  <sheets>
    <sheet name="Reporte de Formatos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<sst xmlns="http://schemas.openxmlformats.org/spreadsheetml/2006/main" count="77" uniqueCount="58">
  <si>
    <t>55628</t>
  </si>
  <si>
    <t>TÍTULO</t>
  </si>
  <si>
    <t>NOMBRE CORTO</t>
  </si>
  <si>
    <t>DESCRIPCIÓN</t>
  </si>
  <si>
    <t>Actas, minutas y acuerdos de sus órganos de gobierno</t>
  </si>
  <si>
    <t>LTAI_Art90_FXI_2018-2020</t>
  </si>
  <si>
    <t>3</t>
  </si>
  <si>
    <t>4</t>
  </si>
  <si>
    <t>9</t>
  </si>
  <si>
    <t>1</t>
  </si>
  <si>
    <t>2</t>
  </si>
  <si>
    <t>7</t>
  </si>
  <si>
    <t>13</t>
  </si>
  <si>
    <t>14</t>
  </si>
  <si>
    <t>544261</t>
  </si>
  <si>
    <t>544262</t>
  </si>
  <si>
    <t>544263</t>
  </si>
  <si>
    <t>544264</t>
  </si>
  <si>
    <t>544265</t>
  </si>
  <si>
    <t>544266</t>
  </si>
  <si>
    <t>544267</t>
  </si>
  <si>
    <t>544268</t>
  </si>
  <si>
    <t>544269</t>
  </si>
  <si>
    <t>544270</t>
  </si>
  <si>
    <t>544271</t>
  </si>
  <si>
    <t>544259</t>
  </si>
  <si>
    <t>544260</t>
  </si>
  <si>
    <t>Tabla Campos</t>
  </si>
  <si>
    <t>Ejercicio</t>
  </si>
  <si>
    <t>Fecha de Inicio del Periodo que se Informa</t>
  </si>
  <si>
    <t>Fecha de Término del Periodo que se Informa</t>
  </si>
  <si>
    <t>Fecha en que se realizaron las sesiones</t>
  </si>
  <si>
    <t>Tipo de acta</t>
  </si>
  <si>
    <t>Número de la sesión</t>
  </si>
  <si>
    <t>Número de acta (en su caso)</t>
  </si>
  <si>
    <t>Temas de la sesión (orden del día)</t>
  </si>
  <si>
    <t>Hipervínculo a los documentos de las actas</t>
  </si>
  <si>
    <t>Fecha de validación</t>
  </si>
  <si>
    <t>Área responsable de la información</t>
  </si>
  <si>
    <t>Fecha de Actualización</t>
  </si>
  <si>
    <t>Nota</t>
  </si>
  <si>
    <t>Ordinaria</t>
  </si>
  <si>
    <t>Extraordinaria</t>
  </si>
  <si>
    <t>https://ingenierias.unison.mx/wp-content/uploads/2022/06/Acta_426v2.pdf</t>
  </si>
  <si>
    <t>https://ingenierias.unison.mx/wp-content/uploads/2022/06/Acta_427v2.pdf</t>
  </si>
  <si>
    <t>https://ingenierias.unison.mx/wp-content/uploads/2022/06/Acta_428v2.pdf</t>
  </si>
  <si>
    <t>https://ingenierias.unison.mx/wp-content/uploads/2022/06/Acta_429v2.pdf</t>
  </si>
  <si>
    <t>https://ingenierias.unison.mx/wp-content/uploads/2022/06/Acta_430.pdf</t>
  </si>
  <si>
    <t>https://ingenierias.unison.mx/wp-content/uploads/2022/06/Acta_431.pdf</t>
  </si>
  <si>
    <t>https://ingenierias.unison.mx/wp-content/uploads/2022/06/Acta_432.pdf</t>
  </si>
  <si>
    <t xml:space="preserve">1. Lista de asistencia y verificación de quorum. 2. Aprobación del orden del día. 3. Análisis y aprobación en su caso, de Actas 424 y 425 de sesiones anteriores. 4. Revisión, análisis y en su caso aprobación, de solicitud de ingreso de nuevos académicos. 5. Revisión, análisis y en su caso, aprobación de la propuesta para someter a Colegio Académico, por conducto de Secretaria General Académica, la relación de revistas y editoriales que se debieran agregar al catálogo aprobado por ese Órgano Colegiado. 6. Revisión, análisis y en su caso, aprobación de nombramiento como Profesor Investigador de Tiempo Completo con carácter Indeterminado para el Dr. Miguel Ángel López Arriquivez, de acuerdo a notificación de cumplimiento de Convenio de Beca para Estudios de Doctorado. 7. Revisión, análisis y en su caso, aprobación de propuestas de nuevos representantes académicos ante la Comisión Dictaminadora de la División de Ingeniería. 8. Análisis y aprobación en su caso, de los Registros e Informes de Proyectos de Investigación de académicos adscritos a los Departamentos de la División de Ingeniería. 9. Análisis y aprobación en su caso, de los Registros e Informes de Cursos, Talleres, Diplomados, Simposios, Eventos Académicos, Proyectos Docentes y, Proyectos de Vinculación; de académicos adscritos a los Departamentos de la División de Ingeniería. 10. Asuntos Generales. </t>
  </si>
  <si>
    <r>
      <t>1. Lista de asistencia y verificación de quorum. 2. Aprobación del orden del día. 3</t>
    </r>
    <r>
      <rPr>
        <sz val="11"/>
        <color indexed="8"/>
        <rFont val="Times New Roman"/>
        <family val="1"/>
      </rPr>
      <t>. Revisión, análisis y en su caso aprobación, de propuestas de jurado evaluador para convocatorias del Departamento de Ingeniería Química y Metalurgia. 4. Revisión, análisis y en su caso, aprobación de solicitudes de nombramiento de comisiones de Selección de Aspirantes de Nuevo Ingreso a Posgrados adscritos a la División de Ingeniería.</t>
    </r>
  </si>
  <si>
    <r>
      <t>1. Lista de asistencia y verificación de quorum. 2. Aprobación del orden del día. 3</t>
    </r>
    <r>
      <rPr>
        <sz val="11"/>
        <color indexed="8"/>
        <rFont val="Times New Roman"/>
        <family val="1"/>
      </rPr>
      <t>. Análisis y aprobación en su caso, de Actas 426 y 427 de sesiones anteriores. 4.</t>
    </r>
    <r>
      <rPr>
        <sz val="11"/>
        <rFont val="Times New Roman"/>
        <family val="1"/>
      </rPr>
      <t xml:space="preserve">Revisión, análisis y en su caso, aprobación de la propuesta de Convocatorias para Concurso de Oposición modalidad Abiertos para ocupar plaza de Profesor-Investigador de Tiempo Completo por Tiempo Indeterminado en el Departamento de Ingeniería Civil y Minas. 5. Revisión, análisis y en su caso, aprobación de propuestas de jurado para la evaluación de participantes en Convocatorias para Concurso de Oposición modalidad Abiertos para ocupar plaza de Profesor-Investigador de Tiempo Completo por Tiempo Indeterminado. 6. Revisión, análisis y en su caso, aprobación de propuesta de Convocatoria para período Sabático por los semestres 2022-2 y 2023-1. 7. Revisión, análisis y en su caso aprobación, de solicitud de ingreso de académicos a academias. 8. </t>
    </r>
    <r>
      <rPr>
        <sz val="11"/>
        <color indexed="8"/>
        <rFont val="Times New Roman"/>
        <family val="1"/>
      </rPr>
      <t xml:space="preserve">Revisión, análisis y en su caso, aprobación de la Comisión de Grupos de Interés del Programa Educativo de Ingeniería en Mecatrónica. 9. </t>
    </r>
    <r>
      <rPr>
        <sz val="11"/>
        <rFont val="Times New Roman"/>
        <family val="1"/>
      </rPr>
      <t xml:space="preserve">Revisión, análisis y en su caso aprobación, de solicitud de asignación de espacios educativos del Departamento de Ingeniería Química y Metalurgia en Áreas de Trabajo Académico. 10. </t>
    </r>
    <r>
      <rPr>
        <sz val="11"/>
        <color indexed="8"/>
        <rFont val="Times New Roman"/>
        <family val="1"/>
      </rPr>
      <t>Análisis y aprobación en su caso, de los Registros e Informes de Proyectos de Investigación de académicos adscritos a los Departamentos de la División de Ingeniería. 11. Análisis y aprobación en su caso, de los Registros e Informes de Cursos, Talleres, Diplomados, Simposios, Eventos Académicos, Proyectos Docentes y, Proyectos de Vinculación; de académicos adscritos a los Departamentos de la División de Ingeniería. 12. Asuntos Generales.</t>
    </r>
  </si>
  <si>
    <r>
      <t>1. Lista de asistencia y verificación de quorum. 2. Aprobación del orden del día. 3</t>
    </r>
    <r>
      <rPr>
        <sz val="11"/>
        <color indexed="8"/>
        <rFont val="Times New Roman"/>
        <family val="1"/>
      </rPr>
      <t>. Análisis y aprobación en su caso, de Actas 428 de sesión anterior. 4. Revisión, análisis y en su caso, aprobación del dictamen de la Comisión de Normatividad respecto a solicitudes de participación en la Convocatoria para período Sabático por los semestres 2022-2 y 2023-1. 5. Revisión, análisis y en su caso, ratificación de resolución del jurado evaluador en la convocatoria URC-DI-DIQM-001 para ocupar una plaza de Profesor-Investigador de Tiempo Completo por tiempo Determinado para el semestre 2022-2 categoría de Asociado, en el Área de conocimiento del concurso: Bioingeniería. 6. Revisión, análisis y en su caso, aprobación de solicitudes de prórrogas de contratación para el semestre 2022-2, recibidas de los Departamentos adscritos a la División de Ingeniería. 7. Análisis y aprobación en su caso, de los Registros e Informes de Proyectos de Investigación de académicos adscritos a los Departamentos de la División de Ingeniería. 8. Análisis y aprobación en su caso, de los Registros e Informes de Cursos, Talleres, Diplomados, Simposios, Eventos Académicos, Proyectos Docentes y, Proyectos de Vinculación; de académicos adscritos a los Departamentos de la División de Ingeniería. 9. Asuntos Generales.</t>
    </r>
  </si>
  <si>
    <r>
      <t xml:space="preserve">1. Lista de asistencia y verificación de quorum. 2. Aprobación del orden del día. </t>
    </r>
    <r>
      <rPr>
        <sz val="12"/>
        <color rgb="FF000000"/>
        <rFont val="Times New Roman"/>
        <family val="1"/>
      </rPr>
      <t xml:space="preserve">3. </t>
    </r>
    <r>
      <rPr>
        <sz val="11"/>
        <color rgb="FF000000"/>
        <rFont val="Times New Roman"/>
        <family val="1"/>
      </rPr>
      <t>Análisis y aprobación en su caso, de Actas 429 de sesión anterior. 4. Revisión, análisis y en su caso, ratificación de resoluciones del jurado evaluador en convocatorias de ingreso de personal académico. 5. Revisión, análisis y en su caso, aprobación del segundo informe como Profesor Investigador Honorario. 6. Revisión, análisis y en su caso, aprobación de solicitud de segundo año como Profesor Investigador Honorario de la Dra. Onofre Monge Amaya. 7. Análisis y aprobación en su caso, de los Registros e Informes de Proyectos de Investigación de académicos adscritos a los Departamentos de la División de Ingeniería. 8. Análisis y aprobación en su caso, de los Registros e Informes de Cursos, Talleres, Diplomados, Simposios, Eventos Académicos, Proyectos Docentes y, Proyectos de Vinculación; de académicos adscritos a los Departamentos de la División de Ingeniería. 9. Asuntos Generales.</t>
    </r>
  </si>
  <si>
    <r>
      <t xml:space="preserve">1. Lista de asistencia y verificación de quorum. 2. Aprobación del orden del día. </t>
    </r>
    <r>
      <rPr>
        <sz val="12"/>
        <color rgb="FF000000"/>
        <rFont val="Times New Roman"/>
        <family val="1"/>
      </rPr>
      <t xml:space="preserve">3. </t>
    </r>
    <r>
      <rPr>
        <sz val="11"/>
        <color indexed="8"/>
        <rFont val="Times New Roman"/>
        <family val="1"/>
      </rPr>
      <t>Revisión, análisis y en su caso aprobación, de solicitudes de propuestas de Convocatorias para Concursos de Evaluación Curricular, de departamentos adscritos a la División de Ingeniería.</t>
    </r>
    <r>
      <rPr>
        <sz val="12"/>
        <color rgb="FF000000"/>
        <rFont val="Times New Roman"/>
        <family val="1"/>
      </rPr>
      <t xml:space="preserve"> 4. </t>
    </r>
    <r>
      <rPr>
        <sz val="11"/>
        <color indexed="8"/>
        <rFont val="Times New Roman"/>
        <family val="1"/>
      </rPr>
      <t>Revisión, análisis y en su caso aprobación, de propuestas de jurado para convocatorias de los departamentos adscritos a la División de Ingeniería.</t>
    </r>
    <r>
      <rPr>
        <sz val="12"/>
        <color rgb="FF000000"/>
        <rFont val="Times New Roman"/>
        <family val="1"/>
      </rPr>
      <t xml:space="preserve"> 5. </t>
    </r>
    <r>
      <rPr>
        <sz val="11"/>
        <color indexed="8"/>
        <rFont val="Times New Roman"/>
        <family val="1"/>
      </rPr>
      <t>Revisión y análisis de Recurso de Impugnación al Proceso de Convocatoria para Concurso de Oposición en el Departamento de Ingeniería Civil y Minas</t>
    </r>
  </si>
  <si>
    <r>
      <t xml:space="preserve">1. Lista de asistencia y verificación de quorum. 2. Aprobación del orden del día. </t>
    </r>
    <r>
      <rPr>
        <sz val="12"/>
        <color rgb="FF000000"/>
        <rFont val="Times New Roman"/>
        <family val="1"/>
      </rPr>
      <t xml:space="preserve">3. </t>
    </r>
    <r>
      <rPr>
        <sz val="11"/>
        <color rgb="FF000000"/>
        <rFont val="Times New Roman"/>
        <family val="1"/>
      </rPr>
      <t xml:space="preserve">Análisis y en su caso, aprobación de Actas 430 y 431 de sesiones anteriores. 4. </t>
    </r>
    <r>
      <rPr>
        <sz val="11"/>
        <rFont val="Times New Roman"/>
        <family val="1"/>
      </rPr>
      <t xml:space="preserve">Revisión, análisis y en su caso, aprobación de Temas, Áreas y Líneas de Investigación de los Departamentos adscritos a la División de Ingeniería. 5. Revisión, análisis y en su caso, aprobación de propuesta de Representante del Departamento de Ingeniería Industrial ante la Comisión Dictaminadora de la División Ingeniería.  6. Revisión y análisis de recurso de Impugnación a la resolución del jurado de la convocatoria URC-DI-DIQM-015. 7. Revisión, análisis y en su caso, aprobación de solicitud de prórroga de contratación del Departamento de Ingeniería Civil y Minas. 8. Revisión, análisis y en su caso, ratificación de resoluciones del jurado evaluador en convocatorias de ingreso de personal académico. 9. Revisión, análisis y en su caso, aprobación de ingreso de académicos a academias. 10. </t>
    </r>
    <r>
      <rPr>
        <sz val="11"/>
        <color rgb="FF000000"/>
        <rFont val="Times New Roman"/>
        <family val="1"/>
      </rPr>
      <t>Análisis y aprobación en su caso, de los Registros e Informes de Proyectos de Investigación de académicos adscritos a los Departamentos de la División de Ingeniería. 11. Análisis y aprobación en su caso, de los Registros e Informes de Cursos, Talleres, Diplomados, Simposios, Eventos Académicos, Proyectos Docentes y, Proyectos de Vinculación; de académicos adscritos a los Departamentos de la División de Ingeniería. 12. Asuntos Generales.</t>
    </r>
  </si>
  <si>
    <t>División de Ingeniería Unidad Regional Centro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</si>
</sst>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Times New Roman"/>
      <family val="1"/>
    </font>
    <font>
      <sz val="11"/>
      <color indexed="8"/>
      <name val="Times New Roman"/>
      <family val="1"/>
    </font>
    <font>
      <sz val="11"/>
      <name val="Times New Roman"/>
      <family val="1"/>
    </font>
    <font>
      <sz val="12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4"/>
  <sheetViews>
    <sheetView tabSelected="1" topLeftCell="A2" zoomScale="90" zoomScaleNormal="90" workbookViewId="0">
      <selection activeCell="M8" sqref="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34.140625" bestFit="1" customWidth="1"/>
    <col min="5" max="5" width="11.28515625" bestFit="1" customWidth="1"/>
    <col min="6" max="6" width="18" bestFit="1" customWidth="1"/>
    <col min="7" max="7" width="25.140625" bestFit="1" customWidth="1"/>
    <col min="8" max="8" width="29.7109375" bestFit="1" customWidth="1"/>
    <col min="9" max="9" width="37.140625" bestFit="1" customWidth="1"/>
    <col min="10" max="10" width="17.5703125" bestFit="1" customWidth="1"/>
    <col min="11" max="11" width="30.5703125" bestFit="1" customWidth="1"/>
    <col min="12" max="12" width="20.140625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3" x14ac:dyDescent="0.25">
      <c r="A3" s="4" t="s">
        <v>4</v>
      </c>
      <c r="B3" s="3"/>
      <c r="C3" s="3"/>
      <c r="D3" s="4" t="s">
        <v>5</v>
      </c>
      <c r="E3" s="3"/>
      <c r="F3" s="3"/>
      <c r="G3" s="4" t="s">
        <v>4</v>
      </c>
      <c r="H3" s="3"/>
      <c r="I3" s="3"/>
    </row>
    <row r="4" spans="1:13" hidden="1" x14ac:dyDescent="0.25">
      <c r="A4" t="s">
        <v>6</v>
      </c>
      <c r="B4" t="s">
        <v>7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10</v>
      </c>
      <c r="I4" t="s">
        <v>11</v>
      </c>
      <c r="J4" t="s">
        <v>7</v>
      </c>
      <c r="K4" t="s">
        <v>9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2" t="s">
        <v>27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ht="24.75" customHeight="1" x14ac:dyDescent="0.25">
      <c r="A8">
        <v>2022</v>
      </c>
      <c r="B8" s="5">
        <v>44652</v>
      </c>
      <c r="C8" s="5">
        <v>44742</v>
      </c>
      <c r="D8" s="5">
        <v>44652</v>
      </c>
      <c r="E8" t="s">
        <v>41</v>
      </c>
      <c r="F8">
        <v>426</v>
      </c>
      <c r="G8">
        <v>426</v>
      </c>
      <c r="H8" t="s">
        <v>50</v>
      </c>
      <c r="I8" t="s">
        <v>43</v>
      </c>
      <c r="J8" s="5">
        <v>44770</v>
      </c>
      <c r="K8" t="s">
        <v>57</v>
      </c>
      <c r="L8" s="5">
        <v>44770</v>
      </c>
    </row>
    <row r="9" spans="1:13" x14ac:dyDescent="0.25">
      <c r="A9">
        <v>2022</v>
      </c>
      <c r="B9" s="5">
        <v>44652</v>
      </c>
      <c r="C9" s="5">
        <v>44742</v>
      </c>
      <c r="D9" s="5">
        <v>44669</v>
      </c>
      <c r="E9" t="s">
        <v>42</v>
      </c>
      <c r="F9">
        <v>427</v>
      </c>
      <c r="G9">
        <v>427</v>
      </c>
      <c r="H9" t="s">
        <v>51</v>
      </c>
      <c r="I9" t="s">
        <v>44</v>
      </c>
      <c r="J9" s="5">
        <v>44770</v>
      </c>
      <c r="K9" t="s">
        <v>57</v>
      </c>
      <c r="L9" s="5">
        <v>44770</v>
      </c>
    </row>
    <row r="10" spans="1:13" x14ac:dyDescent="0.25">
      <c r="A10">
        <v>2022</v>
      </c>
      <c r="B10" s="5">
        <v>44652</v>
      </c>
      <c r="C10" s="5">
        <v>44742</v>
      </c>
      <c r="D10" s="5">
        <v>44676</v>
      </c>
      <c r="E10" t="s">
        <v>41</v>
      </c>
      <c r="F10">
        <v>428</v>
      </c>
      <c r="G10">
        <v>428</v>
      </c>
      <c r="H10" t="s">
        <v>52</v>
      </c>
      <c r="I10" t="s">
        <v>45</v>
      </c>
      <c r="J10" s="5">
        <v>44770</v>
      </c>
      <c r="K10" t="s">
        <v>57</v>
      </c>
      <c r="L10" s="5">
        <v>44770</v>
      </c>
    </row>
    <row r="11" spans="1:13" x14ac:dyDescent="0.25">
      <c r="A11">
        <v>2022</v>
      </c>
      <c r="B11" s="5">
        <v>44652</v>
      </c>
      <c r="C11" s="5">
        <v>44742</v>
      </c>
      <c r="D11" s="5">
        <v>44693</v>
      </c>
      <c r="E11" t="s">
        <v>41</v>
      </c>
      <c r="F11">
        <v>429</v>
      </c>
      <c r="G11">
        <v>429</v>
      </c>
      <c r="H11" t="s">
        <v>53</v>
      </c>
      <c r="I11" t="s">
        <v>46</v>
      </c>
      <c r="J11" s="5">
        <v>44770</v>
      </c>
      <c r="K11" t="s">
        <v>57</v>
      </c>
      <c r="L11" s="5">
        <v>44770</v>
      </c>
    </row>
    <row r="12" spans="1:13" ht="15.75" x14ac:dyDescent="0.25">
      <c r="A12">
        <v>2022</v>
      </c>
      <c r="B12" s="5">
        <v>44652</v>
      </c>
      <c r="C12" s="5">
        <v>44742</v>
      </c>
      <c r="D12" s="5">
        <v>44711</v>
      </c>
      <c r="E12" t="s">
        <v>41</v>
      </c>
      <c r="F12">
        <v>430</v>
      </c>
      <c r="G12">
        <v>430</v>
      </c>
      <c r="H12" t="s">
        <v>54</v>
      </c>
      <c r="I12" t="s">
        <v>47</v>
      </c>
      <c r="J12" s="5">
        <v>44770</v>
      </c>
      <c r="K12" t="s">
        <v>57</v>
      </c>
      <c r="L12" s="5">
        <v>44770</v>
      </c>
    </row>
    <row r="13" spans="1:13" ht="15.75" x14ac:dyDescent="0.25">
      <c r="A13">
        <v>2022</v>
      </c>
      <c r="B13" s="5">
        <v>44652</v>
      </c>
      <c r="C13" s="5">
        <v>44742</v>
      </c>
      <c r="D13" s="5">
        <v>44714</v>
      </c>
      <c r="E13" t="s">
        <v>42</v>
      </c>
      <c r="F13">
        <v>431</v>
      </c>
      <c r="G13">
        <v>431</v>
      </c>
      <c r="H13" t="s">
        <v>55</v>
      </c>
      <c r="I13" t="s">
        <v>48</v>
      </c>
      <c r="J13" s="5">
        <v>44770</v>
      </c>
      <c r="K13" t="s">
        <v>57</v>
      </c>
      <c r="L13" s="5">
        <v>44770</v>
      </c>
    </row>
    <row r="14" spans="1:13" ht="15.75" x14ac:dyDescent="0.25">
      <c r="A14">
        <v>2022</v>
      </c>
      <c r="B14" s="5">
        <v>44652</v>
      </c>
      <c r="C14" s="5">
        <v>44742</v>
      </c>
      <c r="D14" s="5">
        <v>44728</v>
      </c>
      <c r="E14" t="s">
        <v>41</v>
      </c>
      <c r="F14">
        <v>432</v>
      </c>
      <c r="G14">
        <v>432</v>
      </c>
      <c r="H14" t="s">
        <v>56</v>
      </c>
      <c r="I14" t="s">
        <v>49</v>
      </c>
      <c r="J14" s="5">
        <v>44770</v>
      </c>
      <c r="K14" t="s">
        <v>57</v>
      </c>
      <c r="L14" s="5">
        <v>44770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Maria Elena Anaya</cp:lastModifiedBy>
  <dcterms:created xsi:type="dcterms:W3CDTF">2022-07-01T19:48:34Z</dcterms:created>
  <dcterms:modified xsi:type="dcterms:W3CDTF">2022-07-28T19:22:06Z</dcterms:modified>
</cp:coreProperties>
</file>