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cobet\Desktop\SEMESTRE 2022-1.2\TRANSPARENCIA 2022\3er. Trimestre 01 de julio al 30 de septiembre del 2022\"/>
    </mc:Choice>
  </mc:AlternateContent>
  <bookViews>
    <workbookView xWindow="0" yWindow="0" windowWidth="11610" windowHeight="859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<sst xmlns="http://schemas.openxmlformats.org/spreadsheetml/2006/main" count="82" uniqueCount="52">
  <si>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</si>
  <si>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</si>
  <si>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</si>
  <si>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</si>
  <si>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</si>
  <si>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</si>
  <si>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</si>
  <si>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</si>
  <si>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</si>
  <si>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</si>
  <si>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</si>
  <si>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</si>
  <si>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</si>
  <si>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</si>
  <si>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</si>
  <si>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</si>
  <si>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</si>
  <si>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</si>
  <si>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</si>
  <si>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</si>
  <si>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</si>
  <si>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</si>
  <si>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</si>
  <si>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</si>
  <si>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</si>
  <si>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</si>
  <si>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</si>
  <si>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</si>
  <si>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</si>
  <si>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</si>
  <si>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</si>
  <si>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</si>
  <si>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</si>
  <si>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</si>
  <si>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</si>
  <si>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</si>
  <si>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</si>
  <si>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</si>
  <si>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</si>
  <si>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</si>
  <si>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</si>
  <si>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</si>
  <si>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 xml:space="preserve">1. Comprobación de asistencia y verificación del quorum legal.                                                                                2. Lectura y aprobación, en su caso, del orden del día. 3. Lectura y aprobación, en su caso, acta de la sesión ordinaria del 14 de junio de 2022.                                                  4. Presentación de informes de actividades académicas correspondientes al ciclo 2022-1, previo a su anclaje en plataforma.                                                                     Asuntos Generales: Información del Curso: "Asesoría a Aspirrantes al Examen EGEL T/SOC Plus. </t>
  </si>
  <si>
    <t>https://trabajosocial.unison.mx/academias/2/</t>
  </si>
  <si>
    <t>Departamento de Trabajo Social</t>
  </si>
  <si>
    <t xml:space="preserve">1. Comprobación de asistencia y verificación del quorum legal.                                                                                2. Lectura y aprobación, en su caso, del orden del día. 3. Lectura y aprobación, en su caso, acta de la sesión ordinarria correspondiente del día 05 de agosto de 2022.                                                                                                 4. Presentación de planes de trabajo correspondientes al ciclo 2022-2, previo a su anclaje en la plataforma.                                                                            5. Propuesta de calendarización de sesiones de Academia para el ciclo 2022-2.                                          Asuntos Generales: Información de la solicitud de cambio por parte de la Dra. Karla Guadalupe Córdova Contreras de miembro permanente asociado en la Academia El Trabajo Social, Procesos de Intervención y Educación.                                                                                    Convocatoria para la asignaicón de becas de ayudantía correspondiente al semestre 2022-2.                                                   Invitación a la conferencia "Prevención de deliltos cibernéticos". </t>
  </si>
  <si>
    <t xml:space="preserve">Extraordinaria </t>
  </si>
  <si>
    <t xml:space="preserve">1. Comprobación de asistencia y verificación del quorum legal.                                                                                2. Lectura y aprobación, en su caso, del orden del día. 3. Lectura y aprobación, en su caso, acta de la sesión ordinaria del día19 de agosto de 2022.                                        4. Registro y aprobación, en su caso, de actividades que requieran ser avaladas por la Academia: Registro de Diplomado: "Métodos alternativos para la gestión de conflictos" 3era. réplica, por parte de la Mtra. María del Carmen Marmolejo López.                                                 5. Revisión de líneas de investigación.  </t>
  </si>
  <si>
    <t xml:space="preserve">1. Comprobación de asistencia y verificación del quorum legal.                                                                                2. Lectura y aprobación, en su caso, del orden del día. 3. Lectura y aprobación, en su caso, acta de la sesión extraordinaria del día 05 de septiembre de 2022.                4. Registro y aprobación, en su caso, de actividades que requieran ser avaladas por la Academia:                        Dr. Rubén José Manriquez Rico:                                                         Registro de Proyecto: "Sintonía Social, Programa de Radio del Depto. de Trabajo Social".                                                    Dr. José Guadalupe Rodríguez Gutiérrez:                                        Registro de Proyecto de Investigación: "Resiliencia y Vulnerabilidad social entre estudiantes de secundaria ante el consumo de drogas en Sonora". Calve del proyecto: USO317008259.                                                                       Registro de Proyecto de investigación: "Espacio y territorio trasnfronterizo: Comunidades resilientes en torno al conflicto por el agua del río Yaqui" Clave del proyecto: USO317008269.                                                                       Registro de Poyecto de investigación: "Capitalismo del despojo, Empresas trasnacionales y Riesgos Social en comunidades mineras. Estudio de caso de litio en Bacadehuachi" Clave del proyecto: USO317008270. Organización de eventos académicos de la 5ta. Semana Nacional de Ciencias Sociales.                                         Conferencia: El territorio y el espacio como categorías analíticas en la investigación social.                                       Conferencia: Nuevos enfoques y perspectivas en la investigación de jóvenes y juventudes.                             Conferencia: Relaciones transfronterizas entre las comunidades yaquis en Sonora y Arizona. Derechos humanos y cosmovisión del espacio - territorio. Exposición: Cacafonías desesperadas. Consecuencias de políticas migratorias transfronterizas.                                Foro: El litio en la comunidad de Bacadéhuachi: Desafíos sociales y legales.                                                              5. Solicitud de la Lic. Felicitas Ángela Chávez Favela para incorporarse como miembro asociado en la Academia: El Trabajo Social, Procesos de Intervención y Educación.                                                                                                  6. Actualización de Líneas de investigación de la Academia: El Trabajo Social, Proceeos de Intervención y Educación.                                                                                                Asuntos Generales. </t>
  </si>
  <si>
    <t xml:space="preserve">1. Comprobación de asistencias.                                                2. Lectura y aprobación, en su caso, del orden del día. 3. Lectura y aporbación, en su caso, del acta de la sesión ordinaria del día 20 de septiembre de 2022.              4. Registro y aprobación, en su caso, de actividades que requieran ser avaladas por la Academia.                               Solicitud de Periodo Sabático 2023-1 -2023-2 por parte de la Dra. Virginia Romero Plana. </t>
  </si>
  <si>
    <t xml:space="preserve">1. Comprobación de asistencia.                                                          2. Aprobación, en su caso, del orden del día.                                         3. Aprobación, en su caso, de acta de la sesión ordinaria y virtual, No.45/2022 efectuada eñ 16 de junio a las diecisiete horas.                                                            4. Presentación de informes de actividades de inregrantes de academia.                                                                          5. Asuntos Generales. </t>
  </si>
  <si>
    <t xml:space="preserve">1. Comprobación de asistencias.                                                2. Lectura y aprobación, en su caso, del orden del día. 3. Aprobación, en su caso, de acta de la sesión ordinaia y virtual, No. 46/2022 efectuada el 05 de agosto a las diecisiete horas.                                                            4. Solicitud de la Dra. Karla Guadalupe Córdova Contreras, para su cambio en el rol de participación de esta Academia de Miembro asociado a Miembro Permanente.                                                                                                          5. Solicitud del plan de actividades de las docentes miembros de esta Academia y correspondientes al ciclo 2022-2.                                                                                                     6. Presentación y solicitud de la Dra. Manuela Guillén Lúgigo, de registros de proyecto de vinculación.                           7. Asuntos Generales.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</si>
</sst>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0" fillId="0" borderId="0" xfId="0" applyAlignment="1">
      <alignment horizontal="left" wrapText="1"/>
    </xf>
    <xf numFmtId="0" fontId="3" fillId="0" borderId="0" xfId="1" applyAlignment="1">
      <alignment horizontal="center" wrapText="1"/>
    </xf>
    <xf numFmtId="0" fontId="3" fillId="0" borderId="0" xfId="1"/>
    <xf numFmtId="0" fontId="0" fillId="3" borderId="0" xfId="0" applyNumberFormat="1" applyFill="1" applyBorder="1"/>
    <xf numFmtId="0" fontId="0" fillId="3" borderId="0" xfId="0" applyFill="1" applyBorder="1" applyAlignment="1">
      <alignment horizontal="left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bajosocial.unison.mx/academias/2/" TargetMode="External"/><Relationship Id="rId2" Type="http://schemas.openxmlformats.org/officeDocument/2006/relationships/hyperlink" Target="https://trabajosocial.unison.mx/academias/2/" TargetMode="External"/><Relationship Id="rId1" Type="http://schemas.openxmlformats.org/officeDocument/2006/relationships/hyperlink" Target="https://trabajosocial.unison.mx/academias/2/" TargetMode="External"/><Relationship Id="rId5" Type="http://schemas.openxmlformats.org/officeDocument/2006/relationships/hyperlink" Target="https://trabajosocial.unison.mx/academias/2/" TargetMode="External"/><Relationship Id="rId4" Type="http://schemas.openxmlformats.org/officeDocument/2006/relationships/hyperlink" Target="https://trabajosocial.unison.mx/academias/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6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3.85546875" customWidth="1"/>
    <col min="6" max="6" width="18" bestFit="1" customWidth="1"/>
    <col min="7" max="7" width="25.140625" bestFit="1" customWidth="1"/>
    <col min="8" max="8" width="48" customWidth="1"/>
    <col min="9" max="9" width="44.5703125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4.5" customHeight="1" x14ac:dyDescent="0.25">
      <c r="A8">
        <v>2022</v>
      </c>
      <c r="B8" s="2">
        <v>44743</v>
      </c>
      <c r="C8" s="2">
        <v>44834</v>
      </c>
      <c r="D8" s="2">
        <v>44778</v>
      </c>
      <c r="E8" t="s">
        <v>41</v>
      </c>
      <c r="F8" s="3">
        <v>14</v>
      </c>
      <c r="G8" s="3">
        <v>14</v>
      </c>
      <c r="H8" s="4" t="s">
        <v>42</v>
      </c>
      <c r="I8" s="5" t="s">
        <v>43</v>
      </c>
      <c r="J8" s="2">
        <v>44848</v>
      </c>
      <c r="K8" t="s">
        <v>44</v>
      </c>
      <c r="L8" s="2">
        <v>44848</v>
      </c>
    </row>
    <row r="9" spans="1:13" ht="17.25" customHeight="1" x14ac:dyDescent="0.25">
      <c r="A9">
        <v>2022</v>
      </c>
      <c r="B9" s="2">
        <v>44743</v>
      </c>
      <c r="C9" s="2">
        <v>44834</v>
      </c>
      <c r="D9" s="2">
        <v>44792</v>
      </c>
      <c r="E9" t="s">
        <v>41</v>
      </c>
      <c r="F9" s="3">
        <v>15</v>
      </c>
      <c r="G9" s="3">
        <v>15</v>
      </c>
      <c r="H9" s="4" t="s">
        <v>45</v>
      </c>
      <c r="I9" s="6" t="s">
        <v>43</v>
      </c>
      <c r="J9" s="2">
        <v>44848</v>
      </c>
      <c r="K9" t="s">
        <v>44</v>
      </c>
      <c r="L9" s="2">
        <v>44848</v>
      </c>
    </row>
    <row r="10" spans="1:13" ht="20.25" customHeight="1" x14ac:dyDescent="0.25">
      <c r="A10">
        <v>2022</v>
      </c>
      <c r="B10" s="2">
        <v>44743</v>
      </c>
      <c r="C10" s="2">
        <v>44834</v>
      </c>
      <c r="D10" s="2">
        <v>44809</v>
      </c>
      <c r="E10" t="s">
        <v>46</v>
      </c>
      <c r="F10" s="3">
        <v>16</v>
      </c>
      <c r="G10" s="3">
        <v>16</v>
      </c>
      <c r="H10" s="4" t="s">
        <v>47</v>
      </c>
      <c r="I10" s="6" t="s">
        <v>43</v>
      </c>
      <c r="J10" s="2">
        <v>44848</v>
      </c>
      <c r="K10" t="s">
        <v>44</v>
      </c>
      <c r="L10" s="2">
        <v>44848</v>
      </c>
    </row>
    <row r="11" spans="1:13" ht="18.75" customHeight="1" x14ac:dyDescent="0.25">
      <c r="A11">
        <v>2022</v>
      </c>
      <c r="B11" s="9">
        <v>44743</v>
      </c>
      <c r="C11" s="2">
        <v>44834</v>
      </c>
      <c r="D11" s="2">
        <v>44824</v>
      </c>
      <c r="E11" t="s">
        <v>41</v>
      </c>
      <c r="F11" s="7">
        <v>17</v>
      </c>
      <c r="G11" s="7">
        <v>17</v>
      </c>
      <c r="H11" s="8" t="s">
        <v>48</v>
      </c>
      <c r="I11" s="6" t="s">
        <v>43</v>
      </c>
      <c r="J11" s="2">
        <v>44848</v>
      </c>
      <c r="K11" t="s">
        <v>44</v>
      </c>
      <c r="L11" s="2">
        <v>44848</v>
      </c>
    </row>
    <row r="12" spans="1:13" ht="18" customHeight="1" x14ac:dyDescent="0.25">
      <c r="A12">
        <v>2022</v>
      </c>
      <c r="B12" s="2">
        <v>44743</v>
      </c>
      <c r="C12" s="2">
        <v>44834</v>
      </c>
      <c r="D12" s="2">
        <v>44834</v>
      </c>
      <c r="E12" t="s">
        <v>46</v>
      </c>
      <c r="F12" s="7">
        <v>18</v>
      </c>
      <c r="G12" s="7">
        <v>18</v>
      </c>
      <c r="H12" s="8" t="s">
        <v>49</v>
      </c>
      <c r="I12" s="6" t="s">
        <v>43</v>
      </c>
      <c r="J12" s="2">
        <v>44848</v>
      </c>
      <c r="K12" t="s">
        <v>44</v>
      </c>
      <c r="L12" s="9">
        <v>44848</v>
      </c>
    </row>
    <row r="13" spans="1:13" ht="15.75" customHeight="1" x14ac:dyDescent="0.25">
      <c r="A13">
        <v>2022</v>
      </c>
      <c r="B13" s="2">
        <v>44743</v>
      </c>
      <c r="C13" s="2">
        <v>44834</v>
      </c>
      <c r="D13" s="2">
        <v>44778</v>
      </c>
      <c r="E13" t="s">
        <v>41</v>
      </c>
      <c r="F13" s="3">
        <v>46</v>
      </c>
      <c r="G13" s="3">
        <v>46</v>
      </c>
      <c r="H13" s="4" t="s">
        <v>50</v>
      </c>
      <c r="I13" s="6" t="s">
        <v>43</v>
      </c>
      <c r="J13" s="2">
        <v>44848</v>
      </c>
      <c r="K13" t="s">
        <v>44</v>
      </c>
      <c r="L13" s="2">
        <v>44848</v>
      </c>
    </row>
    <row r="14" spans="1:13" ht="15.75" customHeight="1" x14ac:dyDescent="0.25">
      <c r="A14">
        <v>2022</v>
      </c>
      <c r="B14" s="2">
        <v>44743</v>
      </c>
      <c r="C14" s="2">
        <v>44834</v>
      </c>
      <c r="D14" s="2">
        <v>44795</v>
      </c>
      <c r="E14" t="s">
        <v>41</v>
      </c>
      <c r="F14" s="3">
        <v>47</v>
      </c>
      <c r="G14" s="3">
        <v>47</v>
      </c>
      <c r="H14" s="4" t="s">
        <v>51</v>
      </c>
      <c r="I14" s="6" t="s">
        <v>43</v>
      </c>
      <c r="J14" s="2">
        <v>44848</v>
      </c>
      <c r="K14" t="s">
        <v>44</v>
      </c>
      <c r="L14" s="2">
        <v>44848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  <hyperlink ref="I9" r:id="rId2"/>
    <hyperlink ref="I10" r:id="rId3"/>
    <hyperlink ref="I13" r:id="rId4"/>
    <hyperlink ref="I14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41</v>
      </c>
    </row>
    <row r="3" spans="1:1" x14ac:dyDescent="0.25">
      <c r="A3" t="s">
        <v>46</v>
      </c>
    </row>
    <row r="4" spans="1:1" x14ac:dyDescent="0.25">
      <c r="A4" t="s">
        <v>41</v>
      </c>
    </row>
    <row r="5" spans="1:1" x14ac:dyDescent="0.25">
      <c r="A5" t="s">
        <v>46</v>
      </c>
    </row>
    <row r="6" spans="1:1" x14ac:dyDescent="0.25">
      <c r="A6" t="s">
        <v>41</v>
      </c>
    </row>
    <row r="7" spans="1:1" x14ac:dyDescent="0.25">
      <c r="A7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Jacobet</cp:lastModifiedBy>
  <dcterms:created xsi:type="dcterms:W3CDTF">2022-10-14T17:36:15Z</dcterms:created>
  <dcterms:modified xsi:type="dcterms:W3CDTF">2022-10-14T21:36:46Z</dcterms:modified>
</cp:coreProperties>
</file>