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cobet\Desktop\SEMESTRE 2022-1\TRANSPARENCIA 2022\1er. Trimestre 01 de enero al 31 de marzo 2022\"/>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<sst xmlns="http://schemas.openxmlformats.org/spreadsheetml/2006/main" count="102" uniqueCount="56">
  <si>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</si>
  <si>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</si>
  <si>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</si>
  <si>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</si>
  <si>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</si>
  <si>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</si>
  <si>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</si>
  <si>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</si>
  <si>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</si>
  <si>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</si>
  <si>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</si>
  <si>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</si>
  <si>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</si>
  <si>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</si>
  <si>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</si>
  <si>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</si>
  <si>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</si>
  <si>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</si>
  <si>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</si>
  <si>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</si>
  <si>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</si>
  <si>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</si>
  <si>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</si>
  <si>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</si>
  <si>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</si>
  <si>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</si>
  <si>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</si>
  <si>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</si>
  <si>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</si>
  <si>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</si>
  <si>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</si>
  <si>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</si>
  <si>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</si>
  <si>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</si>
  <si>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</si>
  <si>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</si>
  <si>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</si>
  <si>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</si>
  <si>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</si>
  <si>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</si>
  <si>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</si>
  <si>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1. Comprobación de asistencia y verificación de quorum legal.         2. Lectura y aprobación, en su caso, del oden del día.                     3. Lectura y aprobación, en su caso, del acta de la sesión ordinaria del día 26 de octubre de 2021.                                                  4. Presentación de informes de actividades académicas correspondientes al ciclo 2021-2, previo a su anclaje en plataforma.                                         ASUNTOS GENERALES: *Propuesta de calendarización para las reuniones de Academia del ciclo 2022-1.                                                * Avalar el acuerdo tomado por la planta docente y autoridades académicas del Depto. de Trabajo Social, en reunión llevada a cabo el día 05 de enero de 2022, respecto a la modalidad de trabajo para el ciclo 2022-1.</t>
  </si>
  <si>
    <t>https://trabajosocial.unison.mx/academias/2/</t>
  </si>
  <si>
    <t xml:space="preserve">Departamento de Trabajo Social </t>
  </si>
  <si>
    <t xml:space="preserve">1. Comprobación de asistencia y verificación de quorum legal.         2. Lectura y aprobación, en su caso, del oden del día.                     3. Lectura y aprobación, en su caso, del acta de la sesión ordinaria del día 07 de enero de 2022. 4. Presentación de planes de trabajo correspondientes al ciclo 2022-1, previo su anclaje en plataforma. 5. Registro y aprobación, en su caso, de actividades que requieran ser avaladas por la Academia: Dra. Blanca Idalia Maldonado González. * Registro de curso: "El SPSS como herramienta para el análisis de datos para el Diagnóstico de Comunidad", a realizarse del 22 de marzo al 22 de abril de 2022, dirigido a estudiantes del IV semestre de la Lic. en Trabajo Social.           </t>
  </si>
  <si>
    <t xml:space="preserve">1. Comprobación de asistencia. 2. Lectura y aprobación, en su caso, de actividades que requieran ser avaladas por la Academia: a) Presentación del informa del "Taller de habilitación de programas sintéticos", por parte de la Mtra. Patricia Moya Grijalva. b) Presentación delas siguientes actividades por parte del Dr. José Guadalupe Rodríguez Gutiérrez: i. Autoría de libro. ii. Autoría de capítulos de libro. iii. Informe del Curso Internacional: "Perspectivas Binacionales de Comunidades Transfronterizas". ASUNTOS GENERALES: </t>
  </si>
  <si>
    <t xml:space="preserve">1. Comprobación de asistencia. 2. Lectura y aprobación, en su caso, del orden del día. 3. Lectura y aprobación del acta de la sesión estraordinaria del 27 de enero de 2022. 4. Registro y aprobación, en su caso, de actividades que requieran ser avaladas por la Academia: La Dra. Virginia Romero Plana presenta las siguientes actividades: a) (2021) Reflexiones sobre la intervención con personas en situación de calle, en Castro, M., Reyna, C. Y. y Méndez, J. (coord). Investigación e intervención: un análisis desde el Trabajo Social (ISBN:978-607-98632-5-8). b) Álvarez, Cira Yakelaine y Romero, Virginia (2021). "Un hombre sabe lo que quiere": comerciales que dibujan la representación social machista de las mujeres, en Sierra, J. y Barrientos, A. (coord.). Cosmovisión de la comunicación en redes sociales en la era postdigital (pp.921-936). Madrid: Editorial Mc Graw Hill (ISBN: 9788448624347). El Dr. José Guadlaupe Rodríguez Gutiérrez presenta las siguientes actividades: a) Registro de Seminario Internaional Binacional 2022 Caminos del Trabjo Social Global, Sonora/Arizona: Inmigración, derechos humanos y comunidad. Estas actividades se llevarán a cabo del 8 al 12 de marzo (Folio de la actividad AA317000808). b) Registro de ciclo de conferencias: "Violencias estructurales de género: un debate postergado". Se llevarán a cabo del 14 de febrero y el 8 de marzo. (Folio de la actividad AA317000807). ASUNTOS GENERALES: </t>
  </si>
  <si>
    <t xml:space="preserve">1. Comprobación de asistencia y verificación de quórum lgal. 2. Lectura y aprobación, en su caso, del orden del día. 3. Lectura y aprobación, en su caso, del acta de la sesión extraordinaria del día 03 de febrero de 2022. 4. Registro y aprobación, en su caso, de actividades que requieran ser avaladas por la Academia: Dr. J. Guadalupe Rodríguez Gutiérrez *Registro del Seminario Binacional: "Espacios Transfronterizos, Derechos Humanos e Indígenas en la Comunidad Yoeme (Yaqui)", a realizarse el 03 de marzo de 2022. ASUNTOS GENERALES: *Información sobre solicitud de Jefatura relacionada al Apoyo de Becas de Estudio de Posgrado. * Información sobre el curso EGEL/TSOC Ceneval. </t>
  </si>
  <si>
    <t xml:space="preserve">1. Comprobación de asistencia. 2. Lectura y aprobación, en su caso, del orden del día. 3. Lectura y aprobación, en su caso, del acta de la sesión ordinaria del día 08 de febrero de 2022. 4. Registro y aprobación, en su caso, de actividades que requieran ser avaladas por la Academia: Dr. J. Guadalupe Rodríguez Gutiérrez * Presentación del Informe del Seminario "Metodología para el diseño de instrumentos, gestión y análisis de la información cualitativa". * Presentación de Informe del Evento Académico "Ciclo de Conversatorios Insterdisciplinares 2021-02: La interdisciplinariedad en los Estudios Sociales: Migración, internacional, intervención en poblaciones vulnerables, Colonialidad del poder de género".  ASUNTOS GENERALES: </t>
  </si>
  <si>
    <t xml:space="preserve">1. Comprobación de asistencia. 2. Lectura y aprobación, en su caso, del orden del día. 3. Lectura y aprobación, en su caso, del acta de la sesión extraordinaria del día 22 de febrero de 2022. 4. Registro y aprobación, en su caso, de actividades que requieran ser avaladas por la Academia: Dr. J. Guadalupe Rodríguez Gutiérrez * Registro de proyecto de investigación: "Cooperación transfrionteriza y perspectiva intercultural en la comunidad Yaqui en Sonora, México. Un enfoque desde los contextos socio-jurídicos y derechos humanos internacionales".  Dra. Blanca Idalia Maldonado González *Registro de primera réplica del Taller de Capacitación "Prevención de violencia de género entre pares". ASUNTOS GENERALES: </t>
  </si>
  <si>
    <t xml:space="preserve">1. Comprobación de asistencia. 2. Lectura y aprobación, en su caso, del orden del día. 3. Lectura y aprobación del acta de la sesión extraordinaria del 03 de marzo de 2022. 4. Registro y aprobación, en su caso, de actividades que requieran ser avaladas por la Academia: La Dra. Evelina Arias León presenta la siguiente actividad: * Registro del Taller "Metodología del Marco Lógico para la Planeación, Gestión y Desarrollo de Proyectos Comunitarios", a desarrollarse del 21 de abril al 12 de mayo de 2022. 5. Información sobre el proyecto de la Licenciatura de Trabajo Social en Línea y Educación Continua. 6. Nombramiento de la Dra. Blanca Idalia Maldonado González como responsable de la Comisión de Prácticas Escolares y Profesionales del Depto. de Trabajo Social y de la Mtra. Luz Jhoana Gutiérrez Córdova como responsable de la Comisión de Servicio Social. </t>
  </si>
  <si>
    <t xml:space="preserve">1. Comprobación de asistencia. 2. Aprobación, en su caso, del orden del día. 3. Aprobación, en su caso, de acta de la sesión extraordinaria y virtual, No. 41/2021 efectuada el 09 de diciembre a las diez horas. 4. Presentación de informes de actividades académicas correspondientes al ciclo 2021-2. </t>
  </si>
  <si>
    <t xml:space="preserve">1. Comprobación de asistencia. 2. Aprobación, en su caso, del orden del día. 3. Aprobación, en su caso, de acta de la sesión ordinaria y virtual, No. 42/2022 efectuada el 06 de enero a las doce horas. 4. Presentación de plan de actividades académicas correspondientes al ciclo 2022-1. 5. Asuntos Generales. </t>
  </si>
  <si>
    <t xml:space="preserve">1. Comprobación de asistencia. 2. Aprobación, en su caso, del orden del día. 3. Aprobación, en su caso, de acta de la sesión ordinaria y virtual, No. 43/2022 efectuada el 21 de enero a las onve horas. 4. Presentación de las Actividades Académicas realizadas en el ciclo escolar 2021-1 y 2021-2 que los miembros de la Academia somenterán para registro y que requieren aprobación por parte del H. Consejo Divisional de Ciencias Sociales, para su reconocimiento en el Programa de Estímulos al Desempeño del Personal Docente  (PEDPD) Promoción 2022-2023. 5. Asuntos Generales. </t>
  </si>
  <si>
    <t xml:space="preserve">Ordinaria </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</si>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</sst>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Alignment="1">
      <alignment wrapText="1"/>
    </xf>
    <xf numFmtId="0" fontId="3" fillId="0" borderId="0" xfId="1" applyAlignment="1">
      <alignment horizontal="center"/>
    </xf>
    <xf numFmtId="0" fontId="3" fillId="0" borderId="0" xfId="1"/>
    <xf numFmtId="0" fontId="0" fillId="3" borderId="0" xfId="0" applyNumberFormat="1" applyFill="1" applyBorder="1"/>
    <xf numFmtId="0" fontId="0" fillId="3" borderId="0"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bajosocial.unison.mx/academias/2/" TargetMode="External"/><Relationship Id="rId3" Type="http://schemas.openxmlformats.org/officeDocument/2006/relationships/hyperlink" Target="https://trabajosocial.unison.mx/academias/2/" TargetMode="External"/><Relationship Id="rId7" Type="http://schemas.openxmlformats.org/officeDocument/2006/relationships/hyperlink" Target="https://trabajosocial.unison.mx/academias/2/" TargetMode="External"/><Relationship Id="rId2" Type="http://schemas.openxmlformats.org/officeDocument/2006/relationships/hyperlink" Target="https://trabajosocial.unison.mx/academias/2/" TargetMode="External"/><Relationship Id="rId1" Type="http://schemas.openxmlformats.org/officeDocument/2006/relationships/hyperlink" Target="https://trabajosocial.unison.mx/academias/2/" TargetMode="External"/><Relationship Id="rId6" Type="http://schemas.openxmlformats.org/officeDocument/2006/relationships/hyperlink" Target="https://trabajosocial.unison.mx/academias/2/" TargetMode="External"/><Relationship Id="rId11" Type="http://schemas.openxmlformats.org/officeDocument/2006/relationships/hyperlink" Target="https://trabajosocial.unison.mx/academias/2/" TargetMode="External"/><Relationship Id="rId5" Type="http://schemas.openxmlformats.org/officeDocument/2006/relationships/hyperlink" Target="https://trabajosocial.unison.mx/academias/2/" TargetMode="External"/><Relationship Id="rId10" Type="http://schemas.openxmlformats.org/officeDocument/2006/relationships/hyperlink" Target="https://trabajosocial.unison.mx/academias/2/" TargetMode="External"/><Relationship Id="rId4" Type="http://schemas.openxmlformats.org/officeDocument/2006/relationships/hyperlink" Target="https://trabajosocial.unison.mx/academias/2/" TargetMode="External"/><Relationship Id="rId9" Type="http://schemas.openxmlformats.org/officeDocument/2006/relationships/hyperlink" Target="https://trabajosocial.unison.mx/academias/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topLeftCell="C3" workbookViewId="0">
      <selection activeCell="C8" sqref="C8"/>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4" customWidth="1"/>
    <col min="6" max="6" width="18" bestFit="1" customWidth="1"/>
    <col min="7" max="7" width="25.140625" bestFit="1" customWidth="1"/>
    <col min="8" max="8" width="29.7109375" bestFit="1" customWidth="1"/>
    <col min="9" max="9" width="42.140625"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4</v>
      </c>
      <c r="H3" s="10"/>
      <c r="I3" s="10"/>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9" t="s">
        <v>27</v>
      </c>
      <c r="B6" s="10"/>
      <c r="C6" s="10"/>
      <c r="D6" s="10"/>
      <c r="E6" s="10"/>
      <c r="F6" s="10"/>
      <c r="G6" s="10"/>
      <c r="H6" s="10"/>
      <c r="I6" s="10"/>
      <c r="J6" s="10"/>
      <c r="K6" s="10"/>
      <c r="L6" s="10"/>
      <c r="M6" s="10"/>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5.5" customHeight="1" x14ac:dyDescent="0.25">
      <c r="A8">
        <v>2022</v>
      </c>
      <c r="B8" s="2">
        <v>44562</v>
      </c>
      <c r="C8" s="2">
        <v>44651</v>
      </c>
      <c r="D8" s="2">
        <v>44568</v>
      </c>
      <c r="E8" t="s">
        <v>54</v>
      </c>
      <c r="F8" s="3">
        <v>1</v>
      </c>
      <c r="G8" s="3">
        <v>1</v>
      </c>
      <c r="H8" s="4" t="s">
        <v>41</v>
      </c>
      <c r="I8" s="5" t="s">
        <v>42</v>
      </c>
      <c r="J8" s="2">
        <v>44677</v>
      </c>
      <c r="K8" t="s">
        <v>43</v>
      </c>
      <c r="L8" s="2">
        <v>44677</v>
      </c>
    </row>
    <row r="9" spans="1:13" ht="18" customHeight="1" x14ac:dyDescent="0.25">
      <c r="A9">
        <v>2022</v>
      </c>
      <c r="B9" s="2">
        <v>44562</v>
      </c>
      <c r="C9" s="2">
        <v>44651</v>
      </c>
      <c r="D9" s="2">
        <v>44582</v>
      </c>
      <c r="E9" t="s">
        <v>54</v>
      </c>
      <c r="F9" s="3">
        <v>2</v>
      </c>
      <c r="G9" s="3">
        <v>2</v>
      </c>
      <c r="H9" s="4" t="s">
        <v>44</v>
      </c>
      <c r="I9" s="6" t="s">
        <v>42</v>
      </c>
      <c r="J9" s="2">
        <v>44677</v>
      </c>
      <c r="K9" t="s">
        <v>43</v>
      </c>
      <c r="L9" s="2">
        <v>44677</v>
      </c>
    </row>
    <row r="10" spans="1:13" ht="13.5" customHeight="1" x14ac:dyDescent="0.25">
      <c r="A10">
        <v>2022</v>
      </c>
      <c r="B10" s="2">
        <v>44562</v>
      </c>
      <c r="C10" s="2">
        <v>44651</v>
      </c>
      <c r="D10" s="2">
        <v>44588</v>
      </c>
      <c r="E10" t="s">
        <v>55</v>
      </c>
      <c r="F10" s="3">
        <v>3</v>
      </c>
      <c r="G10" s="3">
        <v>3</v>
      </c>
      <c r="H10" s="4" t="s">
        <v>45</v>
      </c>
      <c r="I10" s="6" t="s">
        <v>42</v>
      </c>
      <c r="J10" s="2">
        <v>44677</v>
      </c>
      <c r="K10" t="s">
        <v>43</v>
      </c>
      <c r="L10" s="2">
        <v>44677</v>
      </c>
    </row>
    <row r="11" spans="1:13" ht="18" customHeight="1" x14ac:dyDescent="0.25">
      <c r="A11">
        <v>2022</v>
      </c>
      <c r="B11" s="2">
        <v>44562</v>
      </c>
      <c r="C11" s="2">
        <v>44651</v>
      </c>
      <c r="D11" s="2">
        <v>44595</v>
      </c>
      <c r="E11" t="s">
        <v>55</v>
      </c>
      <c r="F11" s="7">
        <v>4</v>
      </c>
      <c r="G11" s="3">
        <v>4</v>
      </c>
      <c r="H11" s="8" t="s">
        <v>46</v>
      </c>
      <c r="I11" s="6" t="s">
        <v>42</v>
      </c>
      <c r="J11" s="2">
        <v>44677</v>
      </c>
      <c r="K11" t="s">
        <v>43</v>
      </c>
      <c r="L11" s="2">
        <v>44677</v>
      </c>
    </row>
    <row r="12" spans="1:13" ht="18.75" customHeight="1" x14ac:dyDescent="0.25">
      <c r="A12">
        <v>2022</v>
      </c>
      <c r="B12" s="2">
        <v>44562</v>
      </c>
      <c r="C12" s="2">
        <v>44651</v>
      </c>
      <c r="D12" s="2">
        <v>44600</v>
      </c>
      <c r="E12" t="s">
        <v>54</v>
      </c>
      <c r="F12" s="7">
        <v>5</v>
      </c>
      <c r="G12" s="3">
        <v>5</v>
      </c>
      <c r="H12" s="8" t="s">
        <v>47</v>
      </c>
      <c r="I12" s="6" t="s">
        <v>42</v>
      </c>
      <c r="J12" s="2">
        <v>44677</v>
      </c>
      <c r="K12" t="s">
        <v>43</v>
      </c>
      <c r="L12" s="2">
        <v>44677</v>
      </c>
    </row>
    <row r="13" spans="1:13" ht="17.25" customHeight="1" x14ac:dyDescent="0.25">
      <c r="A13">
        <v>2022</v>
      </c>
      <c r="B13" s="2">
        <v>44562</v>
      </c>
      <c r="C13" s="2">
        <v>44651</v>
      </c>
      <c r="D13" s="2">
        <v>44614</v>
      </c>
      <c r="E13" t="s">
        <v>55</v>
      </c>
      <c r="F13" s="3">
        <v>6</v>
      </c>
      <c r="G13" s="3">
        <v>6</v>
      </c>
      <c r="H13" s="4" t="s">
        <v>48</v>
      </c>
      <c r="I13" s="6" t="s">
        <v>42</v>
      </c>
      <c r="J13" s="2">
        <v>44677</v>
      </c>
      <c r="K13" t="s">
        <v>43</v>
      </c>
      <c r="L13" s="2">
        <v>44677</v>
      </c>
    </row>
    <row r="14" spans="1:13" ht="18.75" customHeight="1" x14ac:dyDescent="0.25">
      <c r="A14">
        <v>2022</v>
      </c>
      <c r="B14" s="2">
        <v>44562</v>
      </c>
      <c r="C14" s="2">
        <v>44651</v>
      </c>
      <c r="D14" s="2">
        <v>44623</v>
      </c>
      <c r="E14" t="s">
        <v>55</v>
      </c>
      <c r="F14" s="3">
        <v>7</v>
      </c>
      <c r="G14" s="3">
        <v>7</v>
      </c>
      <c r="H14" s="4" t="s">
        <v>49</v>
      </c>
      <c r="I14" s="6" t="s">
        <v>42</v>
      </c>
      <c r="J14" s="2">
        <v>44677</v>
      </c>
      <c r="K14" t="s">
        <v>43</v>
      </c>
      <c r="L14" s="2">
        <v>44677</v>
      </c>
    </row>
    <row r="15" spans="1:13" ht="17.25" customHeight="1" x14ac:dyDescent="0.25">
      <c r="A15">
        <v>2022</v>
      </c>
      <c r="B15" s="2">
        <v>44562</v>
      </c>
      <c r="C15" s="2">
        <v>44651</v>
      </c>
      <c r="D15" s="2">
        <v>44649</v>
      </c>
      <c r="E15" t="s">
        <v>55</v>
      </c>
      <c r="F15" s="3">
        <v>8</v>
      </c>
      <c r="G15" s="3">
        <v>8</v>
      </c>
      <c r="H15" s="4" t="s">
        <v>50</v>
      </c>
      <c r="I15" s="6" t="s">
        <v>42</v>
      </c>
      <c r="J15" s="2">
        <v>44677</v>
      </c>
      <c r="K15" t="s">
        <v>43</v>
      </c>
      <c r="L15" s="2">
        <v>44677</v>
      </c>
    </row>
    <row r="16" spans="1:13" ht="16.5" customHeight="1" x14ac:dyDescent="0.25">
      <c r="A16">
        <v>2022</v>
      </c>
      <c r="B16" s="2">
        <v>44562</v>
      </c>
      <c r="C16" s="2">
        <v>44651</v>
      </c>
      <c r="D16" s="2">
        <v>44567</v>
      </c>
      <c r="E16" t="s">
        <v>54</v>
      </c>
      <c r="F16" s="3">
        <v>42</v>
      </c>
      <c r="G16" s="3">
        <v>42</v>
      </c>
      <c r="H16" s="4" t="s">
        <v>51</v>
      </c>
      <c r="I16" s="6" t="s">
        <v>42</v>
      </c>
      <c r="J16" s="2">
        <v>44677</v>
      </c>
      <c r="K16" t="s">
        <v>43</v>
      </c>
      <c r="L16" s="2">
        <v>44677</v>
      </c>
    </row>
    <row r="17" spans="1:12" ht="13.5" customHeight="1" x14ac:dyDescent="0.25">
      <c r="A17">
        <v>2022</v>
      </c>
      <c r="B17" s="2">
        <v>44562</v>
      </c>
      <c r="C17" s="2">
        <v>44651</v>
      </c>
      <c r="D17" s="2">
        <v>44582</v>
      </c>
      <c r="E17" t="s">
        <v>54</v>
      </c>
      <c r="F17" s="3">
        <v>43</v>
      </c>
      <c r="G17" s="3">
        <v>43</v>
      </c>
      <c r="H17" s="4" t="s">
        <v>52</v>
      </c>
      <c r="I17" s="6" t="s">
        <v>42</v>
      </c>
      <c r="J17" s="2">
        <v>44677</v>
      </c>
      <c r="K17" t="s">
        <v>43</v>
      </c>
      <c r="L17" s="2">
        <v>44677</v>
      </c>
    </row>
    <row r="18" spans="1:12" ht="15" customHeight="1" x14ac:dyDescent="0.25">
      <c r="A18">
        <v>2022</v>
      </c>
      <c r="B18" s="2">
        <v>44562</v>
      </c>
      <c r="C18" s="2">
        <v>44651</v>
      </c>
      <c r="D18" s="2">
        <v>44596</v>
      </c>
      <c r="E18" t="s">
        <v>55</v>
      </c>
      <c r="F18" s="3">
        <v>44</v>
      </c>
      <c r="G18" s="3">
        <v>44</v>
      </c>
      <c r="H18" s="4" t="s">
        <v>53</v>
      </c>
      <c r="I18" s="6" t="s">
        <v>42</v>
      </c>
      <c r="J18" s="2">
        <v>44677</v>
      </c>
      <c r="K18" t="s">
        <v>43</v>
      </c>
      <c r="L18" s="2">
        <v>44677</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 ref="I11" r:id="rId4"/>
    <hyperlink ref="I12" r:id="rId5"/>
    <hyperlink ref="I13" r:id="rId6"/>
    <hyperlink ref="I15" r:id="rId7"/>
    <hyperlink ref="I14" r:id="rId8"/>
    <hyperlink ref="I17" r:id="rId9"/>
    <hyperlink ref="I16" r:id="rId10"/>
    <hyperlink ref="I18"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1" sqref="A11"/>
    </sheetView>
  </sheetViews>
  <sheetFormatPr baseColWidth="10" defaultColWidth="9.140625" defaultRowHeight="15" x14ac:dyDescent="0.25"/>
  <sheetData>
    <row r="1" spans="1:1" x14ac:dyDescent="0.25">
      <c r="A1" t="s">
        <v>54</v>
      </c>
    </row>
    <row r="2" spans="1:1" x14ac:dyDescent="0.25">
      <c r="A2" t="s">
        <v>54</v>
      </c>
    </row>
    <row r="3" spans="1:1" x14ac:dyDescent="0.25">
      <c r="A3" t="s">
        <v>55</v>
      </c>
    </row>
    <row r="4" spans="1:1" x14ac:dyDescent="0.25">
      <c r="A4" t="s">
        <v>55</v>
      </c>
    </row>
    <row r="5" spans="1:1" x14ac:dyDescent="0.25">
      <c r="A5" t="s">
        <v>54</v>
      </c>
    </row>
    <row r="6" spans="1:1" x14ac:dyDescent="0.25">
      <c r="A6" t="s">
        <v>55</v>
      </c>
    </row>
    <row r="7" spans="1:1" x14ac:dyDescent="0.25">
      <c r="A7" t="s">
        <v>55</v>
      </c>
    </row>
    <row r="8" spans="1:1" x14ac:dyDescent="0.25">
      <c r="A8" t="s">
        <v>55</v>
      </c>
    </row>
    <row r="9" spans="1:1" x14ac:dyDescent="0.25">
      <c r="A9" t="s">
        <v>54</v>
      </c>
    </row>
    <row r="10" spans="1:1" x14ac:dyDescent="0.25">
      <c r="A10" t="s">
        <v>54</v>
      </c>
    </row>
    <row r="11" spans="1:1" x14ac:dyDescent="0.25">
      <c r="A11"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Jacobet</cp:lastModifiedBy>
  <dcterms:created xsi:type="dcterms:W3CDTF">2022-04-26T15:47:25Z</dcterms:created>
  <dcterms:modified xsi:type="dcterms:W3CDTF">2022-05-03T16:33:57Z</dcterms:modified>
</cp:coreProperties>
</file>