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AF4FBF4A-1428-45A8-8C42-C7F6F8B9A3D5}" xr6:coauthVersionLast="36" xr6:coauthVersionMax="36" xr10:uidLastSave="{00000000-0000-0000-0000-000000000000}"/>
  <bookViews>
    <workbookView xWindow="0" yWindow="0" windowWidth="28800" windowHeight="11925"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<sst xmlns="http://schemas.openxmlformats.org/spreadsheetml/2006/main" count="152" uniqueCount="80">
  <si>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</si>
  <si>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</si>
  <si>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</si>
  <si>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</si>
  <si>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</si>
  <si>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</si>
  <si>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</si>
  <si>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</si>
  <si>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</si>
  <si>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</si>
  <si>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</si>
  <si>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</si>
  <si>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</si>
  <si>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</si>
  <si>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</si>
  <si>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</si>
  <si>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</si>
  <si>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</si>
  <si>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</si>
  <si>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</si>
  <si>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</si>
  <si>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</si>
  <si>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</si>
  <si>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</si>
  <si>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</si>
  <si>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</si>
  <si>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</si>
  <si>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</si>
  <si>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</si>
  <si>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</si>
  <si>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</si>
  <si>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</si>
  <si>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</si>
  <si>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</si>
  <si>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</si>
  <si>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</si>
  <si>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</si>
  <si>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</si>
  <si>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</si>
  <si>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</si>
  <si>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</si>
  <si>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</si>
  <si>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
  </si>
  <si>
    <t>Extraordinaria</t>
  </si>
  <si>
    <t>8</t>
  </si>
  <si>
    <t>Departamento de Ingeniería Industrial</t>
  </si>
  <si>
    <t>2022</t>
  </si>
  <si>
    <t>ACTA (2/2022-2)</t>
  </si>
  <si>
    <t>01/10/2022</t>
  </si>
  <si>
    <t>18/11/2022</t>
  </si>
  <si>
    <t>31/12/2022</t>
  </si>
  <si>
    <t>1. Aprobación de Acta 1/2022-2 2. Revisión de convocatoria para concurso de evaluación curricular abierto, área 883-Control 3. Revisión de convocatoria para concurso de evaluación curricular abierto, área 494-Electrónica 4. Proyectos 5. Asuntos generales</t>
  </si>
  <si>
    <t>https://www.industrial.uson.mx/academias/dycs/ACTA-02-2022-2.pdf</t>
  </si>
  <si>
    <t>23/01/2023</t>
  </si>
  <si>
    <t>14/11/2022</t>
  </si>
  <si>
    <t>ACTA 7/2022</t>
  </si>
  <si>
    <t>1. Lista de asistencia 2. Aprobación del acta de la sesión anterior 3. Revisión y aprobación de la solicitud de la Dra. Elsy Gpe. Parada Ruiz para la impartición de cursos</t>
  </si>
  <si>
    <t>https://www.industrial.uson.mx/academias/ingest/Acta-2022-7.pdf</t>
  </si>
  <si>
    <t>ACTA 8/2022</t>
  </si>
  <si>
    <t>1. Lista de asistencia 2. Aprobación del acta de la sesión anterior 3. Revisión y aprobación de la convocatoria de CONCURSO DE EVALUACIÓN CURRICULAR ABIERTO, para PROFESOR DE ASIGNATURA para ocupar Horas Semana Mes con carácter DETERMINADO en el DEPARTAMENTO DE INGENIERÍA INDUSTRIAL. Área de conocimiento ANÁLISIS ECONÓMICO (879). 4. Revisión y aprobación de la convocatoria de CONCURSO DE EVALUACIÓN CURRICULAR ABIERTO, para PROFESOR DE ASIGNATURA para ocupar Horas Semana Mes con carácter DETERMINADO en el DEPARTAMENTO DE INGENIERÍA INDUSTRIAL. Área de conocimiento SISTEMAS (149).</t>
  </si>
  <si>
    <t>https://www.industrial.uson.mx/academias/ingest/Acta-2022-8.pdf</t>
  </si>
  <si>
    <t>ACTA (18-11-2022)</t>
  </si>
  <si>
    <t>1. Aprobación del Acta (15-09-2022) 2. Revisión de la convocatoria CONCURSO DE EVALUACIÓN CURRICULAR ABIERTO, en la categoría de PROFESOR DE ASIGNATURA para ocupar Horas Semana Mes con carácter DETERMINADO en el DEPARTAMENTO DE INGENIERÍA INDUSTRIAL.</t>
  </si>
  <si>
    <t>https://www.industrial.uson.mx/academias/myos/ACTA-2022-18-11.pdf</t>
  </si>
  <si>
    <t>AMC22/07.extraordinaria</t>
  </si>
  <si>
    <t>1. Lista de asistencia 2. Lectura de acta anterior 3. Revisión de tres Convocatorias de Evaluación Curricular, para enviar contestación a la jefatura de Departamento. 4. Registro de Taller “Antropometría estática” por parte de la Dra. Graciela Rodríguez Vega.</t>
  </si>
  <si>
    <t>https://www.industrial.uson.mx/academias/myc/Acta-2022-07-extra.pdf</t>
  </si>
  <si>
    <t>61</t>
  </si>
  <si>
    <t>ACTA (61/2022-2)</t>
  </si>
  <si>
    <t>1. Lectura y firma del acta anteiror. 2. Revisión de convocatorias para profesor de asignatura de varias materias de la carrera de Mecatrónica. 3. Se discutió el oficio para presentación de materia académico, esperando respuesta de docentes. 4. Asuntos Generales.</t>
  </si>
  <si>
    <t>https://www.industrial.uson.mx/academias/ime/ACTA-61-2022-2.pdf</t>
  </si>
  <si>
    <t>15/12/2022</t>
  </si>
  <si>
    <t>62</t>
  </si>
  <si>
    <t>ACTA(62/2022-2)</t>
  </si>
  <si>
    <t>1. Lectura y firma del acta anterior. 2. Exposición por parte del coordinador de la carrera IME, del caso de un alumno que levanta una queja de evaluación en contra de un miembro de esa honorable academia. 3. Escuchar la versión del maestro responsable de la evaluación. 4. Asuntos Generales.</t>
  </si>
  <si>
    <t>https://www.industrial.uson.mx/academias/ime/ACTA-62-2022-2.pdf</t>
  </si>
  <si>
    <t>02/12/2022</t>
  </si>
  <si>
    <t>Acta de reunión 2022-2/03</t>
  </si>
  <si>
    <t>1) Aprobación de reporte final Proyecto Docente “Reporte de egresados 2022” Clave del proyecto: UPD316300035a) Responsable: Dr. José Luis Ochoa Hernándezb) Colaboradores: Dr. Rene Francisco Navarro Hernández, Alumno: Uriel Abraham López Fleisher2) Aprobación de reporte final Organización de eventos “2do Encuentro Nacional en ISI”, Folio AA316001397a) Responsable: Dr. José Luis Ochoa Hernándezb) Colaboradores: Dr. Miguel Federico Cirett Galán, Dr. Mario Barceló Valenzuela, MIST. Iván Chávez Morales3) Aprobación de proyecto “Contribuyendo a descarbonizar las ciudades mexicanas a través de un ecosistema de transporte eléctrico y movilidades sustentables: Estudios de caso e intervención en dos ciudades polares (Cuernavaca, Morelos y Hermosillo, Sonora)” en colaboración con El Colegio de Sonora. Clave: USO316008289a) Responsable: Dra. Raquel Torres Peraltab) Colaboradores: • Dr. Federico Miguel Cirett Galán• Javier Esquer Peralta René Fco. Hernández Navarro• José Luis Hernández Ochoa• Nora Elba Munguía Vega• Héctor Manuel Guzmán Grijalva• David Slim Zepeda Quintana• Ana Gabriela Rodríguez Pérez• Alex Covarrubias Valdenebro (Externo, investigador del COLSON, responsable nacional del proyecto)4. Propuesta de asignaturas equivalentes plan 2018-2 para alumnos del plan 2003.25. Asuntos Extraordinarios / Generales</t>
  </si>
  <si>
    <t>https://www.industrial.uson.mx/academias/ti/acta-2022-2-3.pdf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</si>
</sst>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topLeftCell="A2" workbookViewId="0">
      <selection activeCell="E11" sqref="E11"/>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9" bestFit="1" customWidth="1"/>
    <col min="5" max="5" width="34.140625" bestFit="1" customWidth="1"/>
    <col min="6" max="6" width="12.85546875" bestFit="1" customWidth="1"/>
    <col min="7" max="7" width="18" bestFit="1" customWidth="1"/>
    <col min="8" max="8" width="25.140625" bestFit="1" customWidth="1"/>
    <col min="9" max="9" width="255" bestFit="1" customWidth="1"/>
    <col min="10" max="10" width="77.7109375" bestFit="1" customWidth="1"/>
    <col min="11" max="11" width="17.5703125" bestFit="1" customWidth="1"/>
    <col min="12" max="12" width="57.85546875" bestFit="1" customWidth="1"/>
    <col min="13" max="13" width="20.140625" bestFit="1" customWidth="1"/>
    <col min="14" max="14" width="40.570312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6</v>
      </c>
      <c r="H4" t="s">
        <v>9</v>
      </c>
      <c r="I4" t="s">
        <v>10</v>
      </c>
      <c r="J4" t="s">
        <v>11</v>
      </c>
      <c r="K4" t="s">
        <v>7</v>
      </c>
      <c r="L4" t="s">
        <v>9</v>
      </c>
      <c r="M4" t="s">
        <v>12</v>
      </c>
      <c r="N4" t="s">
        <v>13</v>
      </c>
    </row>
    <row r="5" spans="1:14" hidden="1" x14ac:dyDescent="0.25">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77.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4" ht="45" customHeight="1" x14ac:dyDescent="0.25">
      <c r="A8" s="2" t="s">
        <v>46</v>
      </c>
      <c r="B8" s="2" t="s">
        <v>48</v>
      </c>
      <c r="C8" s="2" t="s">
        <v>50</v>
      </c>
      <c r="D8" s="2" t="s">
        <v>49</v>
      </c>
      <c r="E8" s="2" t="s">
        <v>41</v>
      </c>
      <c r="F8" s="2" t="s">
        <v>10</v>
      </c>
      <c r="G8" s="2" t="s">
        <v>47</v>
      </c>
      <c r="H8" s="2" t="s">
        <v>51</v>
      </c>
      <c r="I8" s="2" t="s">
        <v>52</v>
      </c>
      <c r="J8" s="2" t="s">
        <v>53</v>
      </c>
      <c r="K8" s="2" t="s">
        <v>45</v>
      </c>
      <c r="L8" s="2" t="s">
        <v>53</v>
      </c>
      <c r="M8" s="2" t="s">
        <v>42</v>
      </c>
    </row>
    <row r="9" spans="1:14" ht="45" customHeight="1" x14ac:dyDescent="0.25">
      <c r="A9" s="2" t="s">
        <v>46</v>
      </c>
      <c r="B9" s="2" t="s">
        <v>48</v>
      </c>
      <c r="C9" s="2" t="s">
        <v>50</v>
      </c>
      <c r="D9" s="2" t="s">
        <v>54</v>
      </c>
      <c r="E9" s="2" t="s">
        <v>41</v>
      </c>
      <c r="F9" s="2" t="s">
        <v>11</v>
      </c>
      <c r="G9" s="2" t="s">
        <v>55</v>
      </c>
      <c r="H9" s="2" t="s">
        <v>56</v>
      </c>
      <c r="I9" s="2" t="s">
        <v>57</v>
      </c>
      <c r="J9" s="2" t="s">
        <v>53</v>
      </c>
      <c r="K9" s="2" t="s">
        <v>45</v>
      </c>
      <c r="L9" s="2" t="s">
        <v>53</v>
      </c>
      <c r="M9" s="2" t="s">
        <v>42</v>
      </c>
    </row>
    <row r="10" spans="1:14" ht="45" customHeight="1" x14ac:dyDescent="0.25">
      <c r="A10" s="2" t="s">
        <v>46</v>
      </c>
      <c r="B10" s="2" t="s">
        <v>48</v>
      </c>
      <c r="C10" s="2" t="s">
        <v>50</v>
      </c>
      <c r="D10" s="2" t="s">
        <v>49</v>
      </c>
      <c r="E10" s="2" t="s">
        <v>41</v>
      </c>
      <c r="F10" s="2" t="s">
        <v>44</v>
      </c>
      <c r="G10" s="2" t="s">
        <v>58</v>
      </c>
      <c r="H10" s="2" t="s">
        <v>59</v>
      </c>
      <c r="I10" s="2" t="s">
        <v>60</v>
      </c>
      <c r="J10" s="2" t="s">
        <v>53</v>
      </c>
      <c r="K10" s="2" t="s">
        <v>45</v>
      </c>
      <c r="L10" s="2" t="s">
        <v>53</v>
      </c>
      <c r="M10" s="2" t="s">
        <v>42</v>
      </c>
    </row>
    <row r="11" spans="1:14" ht="45" customHeight="1" x14ac:dyDescent="0.25">
      <c r="A11" s="2" t="s">
        <v>46</v>
      </c>
      <c r="B11" s="2" t="s">
        <v>48</v>
      </c>
      <c r="C11" s="2" t="s">
        <v>50</v>
      </c>
      <c r="D11" s="2" t="s">
        <v>49</v>
      </c>
      <c r="E11" s="2" t="s">
        <v>41</v>
      </c>
      <c r="F11" s="2" t="s">
        <v>9</v>
      </c>
      <c r="G11" s="2" t="s">
        <v>61</v>
      </c>
      <c r="H11" s="2" t="s">
        <v>62</v>
      </c>
      <c r="I11" s="2" t="s">
        <v>63</v>
      </c>
      <c r="J11" s="2" t="s">
        <v>53</v>
      </c>
      <c r="K11" s="2" t="s">
        <v>45</v>
      </c>
      <c r="L11" s="2" t="s">
        <v>53</v>
      </c>
      <c r="M11" s="2" t="s">
        <v>42</v>
      </c>
    </row>
    <row r="12" spans="1:14" ht="45" customHeight="1" x14ac:dyDescent="0.25">
      <c r="A12" s="2" t="s">
        <v>46</v>
      </c>
      <c r="B12" s="2" t="s">
        <v>48</v>
      </c>
      <c r="C12" s="2" t="s">
        <v>50</v>
      </c>
      <c r="D12" s="2" t="s">
        <v>49</v>
      </c>
      <c r="E12" s="2" t="s">
        <v>43</v>
      </c>
      <c r="F12" s="2" t="s">
        <v>11</v>
      </c>
      <c r="G12" s="2" t="s">
        <v>64</v>
      </c>
      <c r="H12" s="2" t="s">
        <v>65</v>
      </c>
      <c r="I12" s="2" t="s">
        <v>66</v>
      </c>
      <c r="J12" s="2" t="s">
        <v>53</v>
      </c>
      <c r="K12" s="2" t="s">
        <v>45</v>
      </c>
      <c r="L12" s="2" t="s">
        <v>53</v>
      </c>
      <c r="M12" s="2" t="s">
        <v>42</v>
      </c>
    </row>
    <row r="13" spans="1:14" ht="45" customHeight="1" x14ac:dyDescent="0.25">
      <c r="A13" s="2" t="s">
        <v>46</v>
      </c>
      <c r="B13" s="2" t="s">
        <v>48</v>
      </c>
      <c r="C13" s="2" t="s">
        <v>50</v>
      </c>
      <c r="D13" s="2" t="s">
        <v>49</v>
      </c>
      <c r="E13" s="2" t="s">
        <v>41</v>
      </c>
      <c r="F13" s="2" t="s">
        <v>67</v>
      </c>
      <c r="G13" s="2" t="s">
        <v>68</v>
      </c>
      <c r="H13" s="2" t="s">
        <v>69</v>
      </c>
      <c r="I13" s="2" t="s">
        <v>70</v>
      </c>
      <c r="J13" s="2" t="s">
        <v>53</v>
      </c>
      <c r="K13" s="2" t="s">
        <v>45</v>
      </c>
      <c r="L13" s="2" t="s">
        <v>53</v>
      </c>
      <c r="M13" s="2" t="s">
        <v>42</v>
      </c>
    </row>
    <row r="14" spans="1:14" ht="45" customHeight="1" x14ac:dyDescent="0.25">
      <c r="A14" s="2" t="s">
        <v>46</v>
      </c>
      <c r="B14" s="2" t="s">
        <v>48</v>
      </c>
      <c r="C14" s="2" t="s">
        <v>50</v>
      </c>
      <c r="D14" s="2" t="s">
        <v>71</v>
      </c>
      <c r="E14" s="2" t="s">
        <v>43</v>
      </c>
      <c r="F14" s="2" t="s">
        <v>72</v>
      </c>
      <c r="G14" s="2" t="s">
        <v>73</v>
      </c>
      <c r="H14" s="2" t="s">
        <v>74</v>
      </c>
      <c r="I14" s="2" t="s">
        <v>75</v>
      </c>
      <c r="J14" s="2" t="s">
        <v>53</v>
      </c>
      <c r="K14" s="2" t="s">
        <v>45</v>
      </c>
      <c r="L14" s="2" t="s">
        <v>53</v>
      </c>
      <c r="M14" s="2" t="s">
        <v>42</v>
      </c>
    </row>
    <row r="15" spans="1:14" ht="45" customHeight="1" x14ac:dyDescent="0.25">
      <c r="A15" s="2" t="s">
        <v>46</v>
      </c>
      <c r="B15" s="2" t="s">
        <v>48</v>
      </c>
      <c r="C15" s="2" t="s">
        <v>50</v>
      </c>
      <c r="D15" s="2" t="s">
        <v>76</v>
      </c>
      <c r="E15" s="2" t="s">
        <v>41</v>
      </c>
      <c r="F15" s="2" t="s">
        <v>6</v>
      </c>
      <c r="G15" s="2" t="s">
        <v>77</v>
      </c>
      <c r="H15" s="2" t="s">
        <v>78</v>
      </c>
      <c r="I15" s="2" t="s">
        <v>79</v>
      </c>
      <c r="J15" s="2" t="s">
        <v>53</v>
      </c>
      <c r="K15" s="2" t="s">
        <v>45</v>
      </c>
      <c r="L15" s="2" t="s">
        <v>53</v>
      </c>
      <c r="M15" s="2" t="s">
        <v>42</v>
      </c>
    </row>
  </sheetData>
  <mergeCells count="7">
    <mergeCell ref="A6:N6"/>
    <mergeCell ref="A2:C2"/>
    <mergeCell ref="D2:F2"/>
    <mergeCell ref="G2:I2"/>
    <mergeCell ref="A3:C3"/>
    <mergeCell ref="D3:F3"/>
    <mergeCell ref="G3:I3"/>
  </mergeCells>
  <dataValidations count="1">
    <dataValidation type="list" allowBlank="1" showErrorMessage="1" sqref="F16:F44 E8:E1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2023-01-24T20:06:51Z</dcterms:created>
  <dcterms:modified xsi:type="dcterms:W3CDTF">2023-01-24T20:07:55Z</dcterms:modified>
</cp:coreProperties>
</file>