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ivan\Desktop\"/>
    </mc:Choice>
  </mc:AlternateContent>
  <xr:revisionPtr revIDLastSave="0" documentId="13_ncr:1_{D29A2F2D-95F2-4535-9FC7-D144F3E9C4B6}"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<sst xmlns="http://schemas.openxmlformats.org/spreadsheetml/2006/main" count="109" uniqueCount="80">
  <si>
    <t>55628</t>
  </si>
  <si>
    <t>TÍTULO</t>
  </si>
  <si>
    <t>NOMBRE CORTO</t>
  </si>
  <si>
    <t>DESCRIPCIÓN</t>
  </si>
  <si>
    <t>Actas, minutas y acuerdos de sus órganos de gobierno</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</si>
  <si>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</si>
  <si>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</si>
  <si>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</si>
  <si>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</si>
  <si>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</si>
  <si>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</si>
  <si>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</si>
  <si>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</si>
  <si>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</si>
  <si>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</si>
  <si>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</si>
  <si>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</si>
  <si>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</si>
  <si>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</si>
  <si>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</si>
  <si>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</si>
  <si>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</si>
  <si>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</si>
  <si>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</si>
  <si>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</si>
  <si>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</si>
  <si>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</si>
  <si>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</si>
  <si>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</si>
  <si>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</si>
  <si>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</si>
  <si>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</si>
  <si>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</si>
  <si>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</si>
  <si>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</si>
  <si>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</si>
  <si>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</si>
  <si>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</si>
  <si>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</si>
  <si>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</si>
  <si>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</si>
  <si>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</si>
  <si>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LTAI_Art90_FXI_2018-2022</t>
  </si>
  <si>
    <t>ACTA 2022-1/03</t>
  </si>
  <si>
    <t>1. Registro de Proyectos de Investigación.
a. El Dr. Alonso Pérez Soltero presenta el registro del proyecto Desarrollo de
una estrategia para el monitoreo de obras de instalaciones eléctricas con
un enfoque de gestión del conocimiento, ID: USO316008117
Colaboradores: Mario Barceló Valenzuela, Guzmán Gerardo Sánchez
Schmitz, José Luis Ochoa Hernández,
Alumnos: Carlos Alberto Iñiguez De la Re
b. El Dr. Mario Barceló Valenzuela presenta el registro del proyecto
DESARROLLO DE UN MODELO PARA APROVECHAR Y UTILIZAR EL
CONOCIMIENTO CLAVE EN UNA PYME DE CARROCERÍA
AUTOMOTRIZ, ID: USO316008118
Colaboradores: Alonso Pérez Soltero, Guzmán Gerardo Sánchez Schmitz,
Jose Luis Ochoa Hernández,
Alumnos: Alejandro Silva Madonia
2. Registro de Software
a. Registro de Software en la categoría I.2.5.2, Elaboración de Software con
aplicación en el área de desempeño del docente, se presenta la versión 2
del Software corrigiendo algunos errores y dando acceso a los Miembros
del Consejo para su evaluación:
Responsable: Dr. Jose Luis Ochoa Hernández, Colaboradores : Dra. Mery Helen Pesantes Espinoza, Mtro. Miguel
Enrique López Muñoz
3. Registro del proyecto de Vinculación "2do Encuentro Nacional de ISI"
a. Responsable: Dr. José Luis Ochoa Hernández
b. Colaboradores: Dr. Miguel Federico Cirett Galan, Dr. Alonso Pérez
Soltero M.I Ivan Alejandro Chavez Morales
4. Lineamientos de Trabajos profesionales y de Tesis del programa de ISI
5. Asuntos generales
a. Becas al desempeño Rechazos de materiales</t>
  </si>
  <si>
    <t>https://www.industrial.uson.mx/academias/ti/acta-2022-1-3.pdf</t>
  </si>
  <si>
    <t>Departamento de Ingeniería Industrial</t>
  </si>
  <si>
    <t>ACTA 2022-1/04</t>
  </si>
  <si>
    <t>Punto 1
Registro de Curso Docente.
a. El Dr. Alonso Pérez Soltero presenta el curso titulado Curso para la
configuración y utilización de equipamiento tecnológico y software en
escenarios presenciales y virtuales – MIST, con una duración de 20 hrs. El
cual se impartirá entre Fecha inicial: 03/08/2022 y Fecha final: 12/08/2022,
ID: AA316001279.
Punto 2
Registro de Proyecto Docente
b. Registro de Proyecto Docente “Estudio sobre la situación actual de los
Egresados de ISI 2022”, ID: UPD316300035
Responsable: Dr. Jose Luis Ochoa Hernández,
Colaborador: Dr. Rene Francisco Navarro Hernández,
Alumno: Uriel Abraham López Fleischer
Punto 3
Información y capacitación sobre el Sistema SIGEAA
c. Información sobre las becas al desempeño y el registro en la plataforma
SIGEAA</t>
  </si>
  <si>
    <t>https://www.industrial.uson.mx/academias/ti/acta-2022-1-4.pdf</t>
  </si>
  <si>
    <t>ACTA (11/2022-1)</t>
  </si>
  <si>
    <t>1. Presentación de material didáctico por parte de los académicos
2. Presentación del documento de propuesta del proyecto de kiosco solar
3. Presentación de artículo, para participar en congreso de la IEEE
4. Asuntos generales</t>
  </si>
  <si>
    <t>https://www.industrial.uson.mx/academias/sme/ACTA-11-2022-1.pdf</t>
  </si>
  <si>
    <t>ACTA (6/2022-1)</t>
  </si>
  <si>
    <t>1. Curso de Solid Works.
2. Listado de empleadores, expertos y egresados para formar un “grupo de interés” requisito de acreditación del Programa de
Mecatrónica en CACEI.
3. Solicitud de nuevo miembro para la academia de Sistemas Mecatrónicos en Eco-Movilidad.
4. Asuntos generales.</t>
  </si>
  <si>
    <t>https://www.industrial.uson.mx/academias/sme/ACTA-06-2022-1.pdf</t>
  </si>
  <si>
    <t>ACTA (7/2022-1)</t>
  </si>
  <si>
    <t>1. Presentación Dr. José Humberto Abril García como aspirante para integrarse a la academia de Sistemas Mecatrónicos en Eco-
Movilidad (SME).
2. Proyecto Cargador Solar para dispositivos móviles y vehículos eléctricos de baja potencia.
3. Asuntos generales.</t>
  </si>
  <si>
    <t>https://www.industrial.uson.mx/academias/sme/ACTA-07-2022-1.pdf</t>
  </si>
  <si>
    <t>ACTA (8/2022-1)</t>
  </si>
  <si>
    <t>1. APROBACION DE LAS LINEAS DE INVESTIGACIÓN DEL DR. CARLOS FIGUEROA NAVARRO</t>
  </si>
  <si>
    <t>https://www.industrial.uson.mx/academias/sme/ACTA-08-2022-1.pdf</t>
  </si>
  <si>
    <t>ACTA (9/2022-1)</t>
  </si>
  <si>
    <t>1. Presentación de informe de ciclo de conferencias IME-2022-1
2. Propuesta de curso de cinemática y dinámica tridimensional</t>
  </si>
  <si>
    <t>https://www.industrial.uson.mx/academias/sme/ACTA-09-2022-1.pdf</t>
  </si>
  <si>
    <t>ACTA (10/2022-1)</t>
  </si>
  <si>
    <t>1. Proyecto Kiosko Solar 2. Proyecto de Aerogenerador de Baja Potencia</t>
  </si>
  <si>
    <t>https://www.industrial.uson.mx/academias/sme/ACTA-10-2022-1.pdf</t>
  </si>
  <si>
    <t>ACTA (06-05-2022)</t>
  </si>
  <si>
    <t>1. Aprobación del Acta (23-03-2022)
2. Dar respuesta a solicitud de MC. Guillermo Cuamea Cruz presentada a la Academia para la revisión y
en su caso, aprobación de los informes referentes a los cursos o diplomados de actualización
disciplinaria o didáctica impartidos
• “Análisis de datos para la transformación digital en la industria”
• “Estrategias de Mejora en Sistemas Productivos”
• “Mejora de procesos de manufactura mediante tecnología avanzada y gestión estratégica”</t>
  </si>
  <si>
    <t>https://www.industrial.uson.mx/academias/myos/ACTA-2022-06-05.pdf</t>
  </si>
  <si>
    <t>ACTA (4/2022-1)</t>
  </si>
  <si>
    <t>1. Aprobación de Acta 3/2022-1 2. Aprobación de informe final de proyectos 3. Asuntos generales</t>
  </si>
  <si>
    <t>https://www.industrial.uson.mx/academias/dycs/ACTA-04-2022-1.pdf</t>
  </si>
  <si>
    <t>ACTA (5/2022-1)</t>
  </si>
  <si>
    <t>1. Aprobación de Acta 4/2022-1 2. Revisión de convocatorias de evaluación curricular 3. Asuntos generales</t>
  </si>
  <si>
    <t>https://www.industrial.uson.mx/academias/dycs/ACTA-05-2022-1.pdf</t>
  </si>
  <si>
    <t>ACTA (52/2022-1)</t>
  </si>
  <si>
    <t>1. Lectura y firma del acta anterior. 2. El Dr. Rafael Castillo Ortega somete a aprobación por votación dos proyectos de convocatorias (archivo anexo) sobre dos concursos de evaluación curricular para ocupar horas semana mes de las maeterias resultado de la segunda estapa de la programación 2022-2 en las siguientes áreas de trabajo: 744-Robótica y automatización y 1244-Mecánica, para hacerle observaciones en su caso o aprobarla y dar respuesta al oficio DII/098/2022 enviado por el Jefe de Departamento de Ingeniería Industrial Dr. Guillermo Cuamea Cruz. 3. Asuntos Generales.</t>
  </si>
  <si>
    <t>https://www.industrial.uson.mx/academias/ime/ACTA-52-2022-1.pdf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</si>
</sst>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topLeftCell="E6" workbookViewId="0">
      <selection activeCell="L16" sqref="L16"/>
    </sheetView>
  </sheetViews>
  <sheetFormatPr baseColWidth="10" defaultColWidth="8.88671875" defaultRowHeight="14.4" x14ac:dyDescent="0.3"/>
  <cols>
    <col min="1" max="1" width="8" bestFit="1" customWidth="1"/>
    <col min="2" max="2" width="36.44140625" bestFit="1" customWidth="1"/>
    <col min="3" max="3" width="39" bestFit="1" customWidth="1"/>
    <col min="4" max="4" width="34.109375" bestFit="1" customWidth="1"/>
    <col min="5" max="5" width="11.21875" bestFit="1" customWidth="1"/>
    <col min="6" max="6" width="18.109375" bestFit="1" customWidth="1"/>
    <col min="7" max="7" width="25.109375" bestFit="1" customWidth="1"/>
    <col min="8" max="8" width="29.77734375" bestFit="1" customWidth="1"/>
    <col min="9" max="9" width="37.109375" bestFit="1" customWidth="1"/>
    <col min="10" max="10" width="17.5546875" bestFit="1" customWidth="1"/>
    <col min="11" max="11" width="30.5546875" bestFit="1" customWidth="1"/>
    <col min="12" max="12" width="20.109375"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42</v>
      </c>
      <c r="E3" s="5"/>
      <c r="F3" s="5"/>
      <c r="G3" s="6" t="s">
        <v>4</v>
      </c>
      <c r="H3" s="5"/>
      <c r="I3" s="5"/>
    </row>
    <row r="4" spans="1:13" hidden="1" x14ac:dyDescent="0.3">
      <c r="A4" t="s">
        <v>5</v>
      </c>
      <c r="B4" t="s">
        <v>6</v>
      </c>
      <c r="C4" t="s">
        <v>6</v>
      </c>
      <c r="D4" t="s">
        <v>6</v>
      </c>
      <c r="E4" t="s">
        <v>7</v>
      </c>
      <c r="F4" t="s">
        <v>5</v>
      </c>
      <c r="G4" t="s">
        <v>8</v>
      </c>
      <c r="H4" t="s">
        <v>9</v>
      </c>
      <c r="I4" t="s">
        <v>10</v>
      </c>
      <c r="J4" t="s">
        <v>6</v>
      </c>
      <c r="K4" t="s">
        <v>8</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2022</v>
      </c>
      <c r="B8" s="2">
        <v>44652</v>
      </c>
      <c r="C8" s="2">
        <v>44742</v>
      </c>
      <c r="D8" s="2">
        <v>44657</v>
      </c>
      <c r="E8" t="s">
        <v>40</v>
      </c>
      <c r="F8">
        <v>6</v>
      </c>
      <c r="G8" t="s">
        <v>53</v>
      </c>
      <c r="H8" t="s">
        <v>54</v>
      </c>
      <c r="I8" t="s">
        <v>55</v>
      </c>
      <c r="J8" s="2">
        <v>44797</v>
      </c>
      <c r="K8" t="s">
        <v>46</v>
      </c>
      <c r="L8" s="2">
        <v>44797</v>
      </c>
    </row>
    <row r="9" spans="1:13" x14ac:dyDescent="0.3">
      <c r="A9">
        <v>2022</v>
      </c>
      <c r="B9" s="2">
        <v>44652</v>
      </c>
      <c r="C9" s="2">
        <v>44742</v>
      </c>
      <c r="D9" s="2">
        <v>44670</v>
      </c>
      <c r="E9" t="s">
        <v>40</v>
      </c>
      <c r="F9">
        <v>7</v>
      </c>
      <c r="G9" t="s">
        <v>56</v>
      </c>
      <c r="H9" t="s">
        <v>57</v>
      </c>
      <c r="I9" t="s">
        <v>58</v>
      </c>
      <c r="J9" s="2">
        <v>44797</v>
      </c>
      <c r="K9" t="s">
        <v>46</v>
      </c>
      <c r="L9" s="2">
        <v>44797</v>
      </c>
    </row>
    <row r="10" spans="1:13" x14ac:dyDescent="0.3">
      <c r="A10">
        <v>2022</v>
      </c>
      <c r="B10" s="2">
        <v>44652</v>
      </c>
      <c r="C10" s="2">
        <v>44742</v>
      </c>
      <c r="D10" s="2">
        <v>44678</v>
      </c>
      <c r="E10" t="s">
        <v>41</v>
      </c>
      <c r="F10">
        <v>8</v>
      </c>
      <c r="G10" t="s">
        <v>59</v>
      </c>
      <c r="H10" t="s">
        <v>60</v>
      </c>
      <c r="I10" t="s">
        <v>61</v>
      </c>
      <c r="J10" s="2">
        <v>44797</v>
      </c>
      <c r="K10" t="s">
        <v>46</v>
      </c>
      <c r="L10" s="2">
        <v>44797</v>
      </c>
    </row>
    <row r="11" spans="1:13" x14ac:dyDescent="0.3">
      <c r="A11">
        <v>2022</v>
      </c>
      <c r="B11" s="2">
        <v>44652</v>
      </c>
      <c r="C11" s="2">
        <v>44742</v>
      </c>
      <c r="D11" s="2">
        <v>44699</v>
      </c>
      <c r="E11" t="s">
        <v>40</v>
      </c>
      <c r="F11">
        <v>9</v>
      </c>
      <c r="G11" t="s">
        <v>62</v>
      </c>
      <c r="H11" t="s">
        <v>63</v>
      </c>
      <c r="I11" t="s">
        <v>64</v>
      </c>
      <c r="J11" s="2">
        <v>44797</v>
      </c>
      <c r="K11" t="s">
        <v>46</v>
      </c>
      <c r="L11" s="2">
        <v>44797</v>
      </c>
    </row>
    <row r="12" spans="1:13" x14ac:dyDescent="0.3">
      <c r="A12">
        <v>2022</v>
      </c>
      <c r="B12" s="2">
        <v>44652</v>
      </c>
      <c r="C12" s="2">
        <v>44742</v>
      </c>
      <c r="D12" s="2">
        <v>44712</v>
      </c>
      <c r="E12" t="s">
        <v>40</v>
      </c>
      <c r="F12">
        <v>10</v>
      </c>
      <c r="G12" t="s">
        <v>65</v>
      </c>
      <c r="H12" t="s">
        <v>66</v>
      </c>
      <c r="I12" t="s">
        <v>67</v>
      </c>
      <c r="J12" s="2">
        <v>44797</v>
      </c>
      <c r="K12" t="s">
        <v>46</v>
      </c>
      <c r="L12" s="2">
        <v>44797</v>
      </c>
    </row>
    <row r="13" spans="1:13" x14ac:dyDescent="0.3">
      <c r="A13">
        <v>2022</v>
      </c>
      <c r="B13" s="2">
        <v>44652</v>
      </c>
      <c r="C13" s="2">
        <v>44742</v>
      </c>
      <c r="D13" s="2">
        <v>44687</v>
      </c>
      <c r="E13" t="s">
        <v>40</v>
      </c>
      <c r="F13">
        <v>1</v>
      </c>
      <c r="G13" t="s">
        <v>68</v>
      </c>
      <c r="H13" t="s">
        <v>69</v>
      </c>
      <c r="I13" t="s">
        <v>70</v>
      </c>
      <c r="J13" s="2">
        <v>44797</v>
      </c>
      <c r="K13" t="s">
        <v>46</v>
      </c>
      <c r="L13" s="2">
        <v>44797</v>
      </c>
    </row>
    <row r="14" spans="1:13" x14ac:dyDescent="0.3">
      <c r="A14">
        <v>2022</v>
      </c>
      <c r="B14" s="2">
        <v>44652</v>
      </c>
      <c r="C14" s="2">
        <v>44742</v>
      </c>
      <c r="D14" s="2">
        <v>44687</v>
      </c>
      <c r="E14" t="s">
        <v>40</v>
      </c>
      <c r="F14">
        <v>4</v>
      </c>
      <c r="G14" t="s">
        <v>71</v>
      </c>
      <c r="H14" t="s">
        <v>72</v>
      </c>
      <c r="I14" t="s">
        <v>73</v>
      </c>
      <c r="J14" s="2">
        <v>44797</v>
      </c>
      <c r="K14" t="s">
        <v>46</v>
      </c>
      <c r="L14" s="2">
        <v>44797</v>
      </c>
    </row>
    <row r="15" spans="1:13" x14ac:dyDescent="0.3">
      <c r="A15">
        <v>2022</v>
      </c>
      <c r="B15" s="2">
        <v>44652</v>
      </c>
      <c r="C15" s="2">
        <v>44742</v>
      </c>
      <c r="D15" s="2">
        <v>44701</v>
      </c>
      <c r="E15" t="s">
        <v>40</v>
      </c>
      <c r="F15">
        <v>5</v>
      </c>
      <c r="G15" t="s">
        <v>74</v>
      </c>
      <c r="H15" t="s">
        <v>75</v>
      </c>
      <c r="I15" t="s">
        <v>76</v>
      </c>
      <c r="J15" s="2">
        <v>44797</v>
      </c>
      <c r="K15" t="s">
        <v>46</v>
      </c>
      <c r="L15" s="2">
        <v>44797</v>
      </c>
    </row>
    <row r="16" spans="1:13" x14ac:dyDescent="0.3">
      <c r="A16">
        <v>2022</v>
      </c>
      <c r="B16" s="2">
        <v>44652</v>
      </c>
      <c r="C16" s="2">
        <v>44742</v>
      </c>
      <c r="D16" s="2">
        <v>44701</v>
      </c>
      <c r="E16" t="s">
        <v>40</v>
      </c>
      <c r="F16">
        <v>52</v>
      </c>
      <c r="G16" t="s">
        <v>77</v>
      </c>
      <c r="H16" t="s">
        <v>78</v>
      </c>
      <c r="I16" t="s">
        <v>79</v>
      </c>
      <c r="J16" s="2">
        <v>44797</v>
      </c>
      <c r="K16" t="s">
        <v>46</v>
      </c>
      <c r="L16" s="2">
        <v>44797</v>
      </c>
    </row>
    <row r="17" spans="1:12" x14ac:dyDescent="0.3">
      <c r="A17">
        <v>2022</v>
      </c>
      <c r="B17" s="2">
        <v>44652</v>
      </c>
      <c r="C17" s="2">
        <v>44742</v>
      </c>
      <c r="D17" s="2">
        <v>44701</v>
      </c>
      <c r="E17" t="s">
        <v>40</v>
      </c>
      <c r="F17">
        <v>3</v>
      </c>
      <c r="G17" s="3" t="s">
        <v>43</v>
      </c>
      <c r="H17" t="s">
        <v>44</v>
      </c>
      <c r="I17" t="s">
        <v>45</v>
      </c>
      <c r="J17" s="2">
        <v>44797</v>
      </c>
      <c r="K17" t="s">
        <v>46</v>
      </c>
      <c r="L17" s="2">
        <v>44797</v>
      </c>
    </row>
    <row r="18" spans="1:12" x14ac:dyDescent="0.3">
      <c r="A18">
        <v>2022</v>
      </c>
      <c r="B18" s="2">
        <v>44652</v>
      </c>
      <c r="C18" s="2">
        <v>44742</v>
      </c>
      <c r="D18" s="2">
        <v>44729</v>
      </c>
      <c r="E18" t="s">
        <v>40</v>
      </c>
      <c r="F18">
        <v>4</v>
      </c>
      <c r="G18" s="3" t="s">
        <v>47</v>
      </c>
      <c r="H18" t="s">
        <v>48</v>
      </c>
      <c r="I18" t="s">
        <v>49</v>
      </c>
      <c r="J18" s="2">
        <v>44797</v>
      </c>
      <c r="K18" t="s">
        <v>46</v>
      </c>
      <c r="L18" s="2">
        <v>44797</v>
      </c>
    </row>
    <row r="19" spans="1:12" x14ac:dyDescent="0.3">
      <c r="A19">
        <v>2022</v>
      </c>
      <c r="B19" s="2">
        <v>44652</v>
      </c>
      <c r="C19" s="2">
        <v>44742</v>
      </c>
      <c r="D19" s="2">
        <v>44741</v>
      </c>
      <c r="E19" t="s">
        <v>40</v>
      </c>
      <c r="F19">
        <v>11</v>
      </c>
      <c r="G19" s="3" t="s">
        <v>50</v>
      </c>
      <c r="H19" t="s">
        <v>51</v>
      </c>
      <c r="I19" t="s">
        <v>52</v>
      </c>
      <c r="J19" s="2">
        <v>44797</v>
      </c>
      <c r="K19" t="s">
        <v>46</v>
      </c>
      <c r="L19" s="2">
        <v>44797</v>
      </c>
    </row>
  </sheetData>
  <mergeCells count="7">
    <mergeCell ref="A6:M6"/>
    <mergeCell ref="A2:C2"/>
    <mergeCell ref="D2:F2"/>
    <mergeCell ref="G2:I2"/>
    <mergeCell ref="A3:C3"/>
    <mergeCell ref="D3:F3"/>
    <mergeCell ref="G3:I3"/>
  </mergeCells>
  <dataValidations count="1">
    <dataValidation type="list" allowBlank="1" showErrorMessage="1" sqref="E8:E202"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2022-08-24T00:47:39Z</dcterms:created>
  <dcterms:modified xsi:type="dcterms:W3CDTF">2022-08-24T22:00:46Z</dcterms:modified>
</cp:coreProperties>
</file>