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C:\Users\Administrativo\Desktop\"/>
    </mc:Choice>
  </mc:AlternateContent>
  <xr:revisionPtr revIDLastSave="0" documentId="13_ncr:1_{02890D39-ABDA-4588-A758-7DA6CEA9D536}"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<sst xmlns="http://schemas.openxmlformats.org/spreadsheetml/2006/main" count="176" uniqueCount="121">
  <si>
    <t>55628</t>
  </si>
  <si>
    <t>TÍTULO</t>
  </si>
  <si>
    <t>NOMBRE CORTO</t>
  </si>
  <si>
    <t>DESCRIPCIÓN</t>
  </si>
  <si>
    <t>Actas, minutas y acuerdos de sus órganos de gobierno</t>
  </si>
  <si>
    <t>3</t>
  </si>
  <si>
    <t>4</t>
  </si>
  <si>
    <t>9</t>
  </si>
  <si>
    <t>1</t>
  </si>
  <si>
    <t>2</t>
  </si>
  <si>
    <t>7</t>
  </si>
  <si>
    <t>13</t>
  </si>
  <si>
    <t>14</t>
  </si>
  <si>
    <t>544261</t>
  </si>
  <si>
    <t>544262</t>
  </si>
  <si>
    <t>544263</t>
  </si>
  <si>
    <t>544264</t>
  </si>
  <si>
    <t>544265</t>
  </si>
  <si>
    <t>544266</t>
  </si>
  <si>
    <t>544267</t>
  </si>
  <si>
    <t>544268</t>
  </si>
  <si>
    <t>544269</t>
  </si>
  <si>
    <t>544270</t>
  </si>
  <si>
    <t>544271</t>
  </si>
  <si>
    <t>544259</t>
  </si>
  <si>
    <t>544260</t>
  </si>
  <si>
    <t>Tabla Campos</t>
  </si>
  <si>
    <t>Ejercicio</t>
  </si>
  <si>
    <t>Fecha de Inicio del Periodo que se Informa</t>
  </si>
  <si>
    <t>Fecha de Término del Periodo que se Informa</t>
  </si>
  <si>
    <t>Fecha en que se realizaron las sesiones</t>
  </si>
  <si>
    <t>Tipo de acta</t>
  </si>
  <si>
    <t>Número de la sesión</t>
  </si>
  <si>
    <t>Número de acta (en su caso)</t>
  </si>
  <si>
    <t>Temas de la sesión (orden del día)</t>
  </si>
  <si>
    <t>Hipervínculo a los documentos de las actas</t>
  </si>
  <si>
    <t>Fecha de validación</t>
  </si>
  <si>
    <t>Área responsable de la información</t>
  </si>
  <si>
    <t>Fecha de Actualización</t>
  </si>
  <si>
    <t>Nota</t>
  </si>
  <si>
    <t>Ordinaria</t>
  </si>
  <si>
    <t>Extraordinaria</t>
  </si>
  <si>
    <t>LTAI_Art90_FXI_2018-2022</t>
  </si>
  <si>
    <t>AAIS20220104</t>
  </si>
  <si>
    <t>0104</t>
  </si>
  <si>
    <t>En reunión de la Academia de Ingeniería Sustentable, celebrada el 4 de enero del 2022, se aprobó el Informe Final del Proyecto USO316006676, cuyo responsable es la Dra. Nora Elba Munguía Vega, y en el que fungen como colaboradores el Dr. Luis Eduardo Velázquez Contreras y el MC. Carlos Anaya Eredias.</t>
  </si>
  <si>
    <t>http://www.industrial.uson.mx/acad_is/Acta-AAIS-20220104.pdf</t>
  </si>
  <si>
    <t>Departamento de Ingeniería Industrial</t>
  </si>
  <si>
    <t>0128</t>
  </si>
  <si>
    <t>AAIS20220128</t>
  </si>
  <si>
    <t>En reunión celebrada el 28 de enero se acordó la pertinencia de aprobar las siguientes actividades: • Actividad I.1.2.9.- AUTORÍA DE LIBRO RELACIONADO CON EL ÁREA DEL CONOCIMIENTO DEL PROFESOR Y APLICABLE AL PLAN DE ESTUDIOS DE LA CARRERA: o Luis Velázquez. 2022. SDG 9 – Industry, innovation and infrastructures. Emerald Publishing. Reino Unido. • Actividad I.1.2.10.- AUTORÍA DE CAPÍTULO DE LIBRO RELACIONADO CON EL ÁREA DEL CONOCIMIENTO DEL PROFESOR Y APLICABLE AL PLAN DE ESTUDIOS DE LA CARRERA: o Javier Esquer Peralta, David Zepeda Quintana, Hector M. Guzman Grijalva. 2021. La responsabilidad social empresarial (RSE): experiencias en América Latina y México. En Mora Arellano (Ed.) Buscando la RSE: ¿una ética para nuevas prácticas? Experiencias mineras en campos sociales. Hermosillo, Sonora: Universidad de Sonora. o Javier Esquer, Ricardo A. Velderrain, Luis E. Velázquez, Clara Rosalía Álvarez-Chávez, Nora E. Munguía. 2021. Enfoque producción más limpia como base para eficiencia energética en maquiladoras al norte de México. En Vargas López (Ed.) Las energías alternativas renovables en México: el gran tema. Hermosillo, Sonora: Universidad de Sonora, AGT editor, S.A. o Nora Munguía, Krystal M. Perkins, América Romero Rodríguez, Carlos Anaya Eredias, and Luis Velázquez. 2021. Beliefs and concerns about global warming among higher education students. En Walter Leal Filho, Johannes Luetz, Desalegn Ayal (Ed.) Handbook of Climate Change Management. Research, leadership, transformation. Springer Nature Switzerland AG. • Actividad I.3.4 FORMACIÓN DE ESTUDIANTES EN PROYECTOS DE INVESTIGACIÓN: o Participación de la estudiante Marisela Trillas Ortiz (expediente 211212744) en el proyecto “Modelo Integrador de Aprovechamiento Académico, Felicidad y Huella Ecolؚógica en una Institución de Educación Superior”, cuya clave es USO316006676 . Se anexa artículo “Individual-level Characteristics of environmental sustainability among students in a higher education institution: the role of happiness and academic performance” derivado de la participación de la estudiante en el citado proyecto, así como su acta de examen de grado.</t>
  </si>
  <si>
    <t>http://www.industrial.uson.mx/acad_is/Acta-AAIS-20220128.pdf</t>
  </si>
  <si>
    <t>ACTA(06-01-2022)</t>
  </si>
  <si>
    <t>1. Aprobación del Acta (01-10-2021). 2. Dar respuesta a solicitud de M.C. Guillermo Cuamea Cruz presentada a la academia para el apoyo de la impartición de los diplomados: *Diplomado en Robótica Industrial, *Herramientas para mejora de la productividad. *Metodologías de evaluación y mejora de procesos industriales y desarrollo organizacional.</t>
  </si>
  <si>
    <t>http://www.industrial.uson.mx/acad_myo/acta-6-01-2022.pdf</t>
  </si>
  <si>
    <t>12</t>
  </si>
  <si>
    <t>ACTA(12-01-2022)</t>
  </si>
  <si>
    <t>1. Aprobación del Acta (06-01-2022) 2. Dar respuesta a solicitud de MC. Guillermo Cuamea Cruz presentada a la Academia para el apoyo de la impartición de los diplomados: • “Estrategias de Mejora en Sistemas Productivos” • “Mejora de procesos de manufactura mediante tecnología avanzada y gestión estratégica”</t>
  </si>
  <si>
    <t>http://www.industrial.uson.mx/acad_myo/acta-12-01-2022.pdf</t>
  </si>
  <si>
    <t>17</t>
  </si>
  <si>
    <t>ACTA(17-01-2022)</t>
  </si>
  <si>
    <t>1. Aprobación del Acta (12-01-2022) 2. Dar respuesta a solicitud de MC. Guillermo Cuamea Cruz presentada a la Academia para el apoyo de la impartición del diplomado: • “Análisis de datos para la transformación digital en la industria”</t>
  </si>
  <si>
    <t>http://www.industrial.uson.mx/acad_myo/acta-17-01-2022.pdf</t>
  </si>
  <si>
    <t>24</t>
  </si>
  <si>
    <t>ACTA(24-01-2022)</t>
  </si>
  <si>
    <t>1. Aprobación del Acta (17-01-2022) 2. Revisión del informe de actividades 2021-2 y plan de trabajo 2022-1. 3. Entrega de la solicitud para participar en la Convocatoria del Programa de Estímulos al Desempeño del Personal Docente correspondiente a la promoción del año 2022 (PEDPD 2022). 4. Revisión y aprobación de materiales (2021-2) de quienes participarán en la convocatoria PEDPD 2022.</t>
  </si>
  <si>
    <t>http://www.industrial.uson.mx/acad_myo/acta-24-01-2022.pdf</t>
  </si>
  <si>
    <t>01</t>
  </si>
  <si>
    <t>2022-1/01</t>
  </si>
  <si>
    <t>1. Discusión y aprobación de reportes finales de investigación 2. Discusión y aprobación de reportes parciales de investigación 3. Discusión y aprobación de reportes parciales de docencia 4. Registro de materiales y actividades para las becas al desempeño del periodo 2021-2 5. Discusión sobre el regreso a clases presenciales 6. Asuntos Extraordinarios / Generales</t>
  </si>
  <si>
    <t>http://www.industrial.uson.mx/acad_ti/acta-2022-1-01.pdf</t>
  </si>
  <si>
    <t>49</t>
  </si>
  <si>
    <t>ACTA(49/2022-1)</t>
  </si>
  <si>
    <t>1.- Lectura y firma del acta anterior 2.- Se presentaron los planes e informes del semestre 2021-2 por todos los maestros de la academia, se capturó en un archivo en Excel que se le enviará al jefe de Departamento junto con esta acta. 3.- Asuntos Generales.</t>
  </si>
  <si>
    <t>http://www.industrial.uson.mx/acad_ime/acta-49-2022-1.pdf</t>
  </si>
  <si>
    <t>ACTA(1/2022-1)</t>
  </si>
  <si>
    <t>1. Aprobación de Acta 4/2021-2 2. Materiales 3. Revisión de informes y planes de trabajo 4. Asuntos generales</t>
  </si>
  <si>
    <t>http://www.industrial.uson.mx/acad_dyc/Acta%201-2022-1.pdf</t>
  </si>
  <si>
    <t>1. Revisión del Informe de Actividades de cada uno de los miembros de la Academia de Sistemas Mecatrónicos en Eco - Movilidad. 2. Revisión general de proyectos de la academia en curso.</t>
  </si>
  <si>
    <t>http://www.industrial.uson.mx/acad_smeco/Acta-1-2022-1.pdf</t>
  </si>
  <si>
    <t>ACTA(50/2022-1)</t>
  </si>
  <si>
    <t>1.- Lectura y firma del acta anterior 2.- Asignación de sinodales en exámenes de titulación 3.- Asuntos generales</t>
  </si>
  <si>
    <t>http://www.industrial.uson.mx/acad_ime/acta-50-2022-1.pdf</t>
  </si>
  <si>
    <t>ACTA(51/2022-1)</t>
  </si>
  <si>
    <t>1.- Lectura y firma del acta anterior 2.- El Dr. Carlos Figueroa somete a aprobación lo siguiente: Aprobar miembros del Comité Consultivo 3.- El Dr. Carlos Figueroa somete a aprobación lo siguiente: Discutir la encuesta a empleadores 4.- El Dr. Carlos Figueroa solicita el análisis de datos del Estudio de empleadores que envía el departamento de Planeación 5.- Asuntos generales</t>
  </si>
  <si>
    <t>http://www.industrial.uson.mx/acad_ime/acta-51-2022-1.pdf</t>
  </si>
  <si>
    <t>ACTA(2/2022-1)</t>
  </si>
  <si>
    <t>1. Aprobación de Acta 1/2022-1 2. Nombramiento como presidente de academia 3. Informes finales de proyecto 4. Asuntos generales</t>
  </si>
  <si>
    <t>http://www.industrial.uson.mx/acad_dyc/Acta%202-2022-1.pdf</t>
  </si>
  <si>
    <t>1. Solicitud de revisión de trayectorias escolares del programa de Ingeniería Mecatrónica. 2. Validación del material de clases preparado para la materia de Solar Fotovoltaica 1.</t>
  </si>
  <si>
    <t>http://www.industrial.uson.mx/acad_smeco/Acta-2-2022-1.pdf</t>
  </si>
  <si>
    <t>2022-1/1</t>
  </si>
  <si>
    <t>Lista de asistencia, aprobación de acta previa, asuntos a tratar en la reunión: Información en relación a los atributos de egreso, revisión de las asignaturas y sus atributos de egresos, evidencia a recabar para el proceso de reacreditación del PE de IIS ante CACEI, asuntos generales.</t>
  </si>
  <si>
    <t>http://www.industrial.uson.mx/acad_gch/ACTA-2022-1-1.pdf</t>
  </si>
  <si>
    <t xml:space="preserve">Departamento de Ingenieria Industrial </t>
  </si>
  <si>
    <t>ACTA 2/2022</t>
  </si>
  <si>
    <t>1. Lista de asistencia
2. Aprobación del acta de la sesión anterior
3. Solicitud de documentación para el proceso de reacreditación CACEII</t>
  </si>
  <si>
    <t>http://www.industrial.uson.mx/acad_ie/Acta-2-2022-1.pdf</t>
  </si>
  <si>
    <t>ACTA 3/2022</t>
  </si>
  <si>
    <t xml:space="preserve">1. Lista de asistencia 2. Aprobación del acta de la sesión anterior 3. Recopilación de documentación solicitada en la reunión anterior, relativa al proceso de reacreditación CACEII </t>
  </si>
  <si>
    <t>http://www.industrial.uson.mx/acad_ie/Acta-3-2022-1.pdf</t>
  </si>
  <si>
    <t>ACTA (8-03-2022)</t>
  </si>
  <si>
    <t>1. Aprobación del Acta (24-01-2022) 2. Solicitud de evidencias de evaluación de los atributos de egreso del Programa Educativo de Ingeniería Industrial y de Sistemas para evaluación CACEI.</t>
  </si>
  <si>
    <t>http://www.industrial.uson.mx/acad_myo/acta-8-03-2022.pdf</t>
  </si>
  <si>
    <t>ACTA (23-03-2022)</t>
  </si>
  <si>
    <t>1. Aprobación del Acta (8-03-2022) 2. Analizar el proyecto de convocatoria URC-DI-DII-018. Concurso Oposición abierto. Área de conocimiento de Simulación de Sistemas</t>
  </si>
  <si>
    <t>http://www.industrial.uson.mx/acad_myo/acta-23-03-2022.pdf</t>
  </si>
  <si>
    <t>ACTA  2022-1/02</t>
  </si>
  <si>
    <t>1. Registro de proyecto Docente Dr. Jose Luis Ochoa Hernández 2. Registro de Software en la categoría I.2.5.2, Elaboración de Software con aplicación en el área de desempeño del docente 3. Registro de evento Académico: Hablemos de nosotras, las mujeres en ingeniería ¿Cómo nos sentimos como alumnas? ¿Qué necesitamos? ¿Cómo será nuestra vida profesional? 4. Asuntos Extraordinarios / Generales</t>
  </si>
  <si>
    <t>http://www.industrial.uson.mx/acad_ti/acta-2022-1-02.pdf</t>
  </si>
  <si>
    <t>ACTA (3/2022-1)</t>
  </si>
  <si>
    <t xml:space="preserve">1. Aprobación de Acta 2/2022-1
2. Nombramiento de secretario de academia
3. Concurso de oposición
4. Análisis de encuestas para CACEI </t>
  </si>
  <si>
    <t>http://www.industrial.uson.mx/acad_dyc/Acta-3-2022-1.pdf</t>
  </si>
  <si>
    <t>1. Presentación de informe final de curso de Mecánica de Materiales 2. Validación del material de clase preparado para la materia de Solar Fotovoltaica 1 en SIGEAA 3. Presentación de potenciales pláticas para ciclo de conferencias de Ingeniería Mecatrónica</t>
  </si>
  <si>
    <t>http://www.industrial.uson.mx/acad_smeco/Acta-3-2022-1.pdf</t>
  </si>
  <si>
    <t>ACTA (4/2022-1)</t>
  </si>
  <si>
    <t>1. PRESENTACIÓN DE PROYECTO DE INVESTIGACIÓN PARA PARTICIPACIÓN EN CONVOCATORIA DE APOYO INTERNO 2022</t>
  </si>
  <si>
    <t>http://www.industrial.uson.mx/acad_smeco/Acta-4-2022-1.pdf</t>
  </si>
  <si>
    <t>ACTA (5/2022-1)</t>
  </si>
  <si>
    <t>1. Presentación de “Plan de Mejora” para la carrera de Ingeniería Mecatrónica. 2. Revisión de resultados de “Encuesta de Empleadores”. 3. Presentación de proyecto a someter a Convocatoria de Ayudantías.</t>
  </si>
  <si>
    <t>http://www.industrial.uson.mx/acad_smeco/Acta-5-2022-1.pdf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</si>
</sst>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49"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1"/>
  <sheetViews>
    <sheetView tabSelected="1" topLeftCell="A27" workbookViewId="0">
      <selection activeCell="E32" sqref="E32"/>
    </sheetView>
  </sheetViews>
  <sheetFormatPr baseColWidth="10" defaultColWidth="9.140625" defaultRowHeight="15" x14ac:dyDescent="0.25"/>
  <cols>
    <col min="1" max="1" width="8" bestFit="1" customWidth="1"/>
    <col min="2" max="2" width="36.42578125" bestFit="1" customWidth="1"/>
    <col min="3" max="3" width="39" bestFit="1" customWidth="1"/>
    <col min="4" max="4" width="34.140625" bestFit="1" customWidth="1"/>
    <col min="5" max="5" width="11.28515625" bestFit="1" customWidth="1"/>
    <col min="6" max="6" width="18" bestFit="1" customWidth="1"/>
    <col min="7" max="7" width="25.140625" bestFit="1" customWidth="1"/>
    <col min="8" max="8" width="29.7109375" bestFit="1" customWidth="1"/>
    <col min="9" max="9" width="37.140625" bestFit="1" customWidth="1"/>
    <col min="10" max="10" width="17.5703125" bestFit="1" customWidth="1"/>
    <col min="11" max="11" width="30.5703125" bestFit="1" customWidth="1"/>
    <col min="12" max="12" width="20.140625"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42</v>
      </c>
      <c r="E3" s="6"/>
      <c r="F3" s="6"/>
      <c r="G3" s="7" t="s">
        <v>4</v>
      </c>
      <c r="H3" s="6"/>
      <c r="I3" s="6"/>
    </row>
    <row r="4" spans="1:13" hidden="1" x14ac:dyDescent="0.25">
      <c r="A4" t="s">
        <v>5</v>
      </c>
      <c r="B4" t="s">
        <v>6</v>
      </c>
      <c r="C4" t="s">
        <v>6</v>
      </c>
      <c r="D4" t="s">
        <v>6</v>
      </c>
      <c r="E4" t="s">
        <v>7</v>
      </c>
      <c r="F4" t="s">
        <v>5</v>
      </c>
      <c r="G4" t="s">
        <v>8</v>
      </c>
      <c r="H4" t="s">
        <v>9</v>
      </c>
      <c r="I4" t="s">
        <v>10</v>
      </c>
      <c r="J4" t="s">
        <v>6</v>
      </c>
      <c r="K4" t="s">
        <v>8</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2022</v>
      </c>
      <c r="B8" s="3">
        <v>44562</v>
      </c>
      <c r="C8" s="3">
        <v>44592</v>
      </c>
      <c r="D8" s="3">
        <v>44565</v>
      </c>
      <c r="E8" t="s">
        <v>40</v>
      </c>
      <c r="F8" s="4" t="s">
        <v>44</v>
      </c>
      <c r="G8" t="s">
        <v>43</v>
      </c>
      <c r="H8" t="s">
        <v>45</v>
      </c>
      <c r="I8" t="s">
        <v>46</v>
      </c>
      <c r="J8" s="3">
        <v>44635</v>
      </c>
      <c r="K8" t="s">
        <v>47</v>
      </c>
      <c r="L8" s="3">
        <v>44635</v>
      </c>
    </row>
    <row r="9" spans="1:13" x14ac:dyDescent="0.25">
      <c r="A9">
        <v>2022</v>
      </c>
      <c r="B9" s="3">
        <v>44562</v>
      </c>
      <c r="C9" s="3">
        <v>44592</v>
      </c>
      <c r="D9" s="3">
        <v>44589</v>
      </c>
      <c r="E9" t="s">
        <v>40</v>
      </c>
      <c r="F9" s="4" t="s">
        <v>48</v>
      </c>
      <c r="G9" t="s">
        <v>49</v>
      </c>
      <c r="H9" t="s">
        <v>50</v>
      </c>
      <c r="I9" t="s">
        <v>51</v>
      </c>
      <c r="J9" s="3">
        <v>44635</v>
      </c>
      <c r="K9" t="s">
        <v>47</v>
      </c>
      <c r="L9" s="3">
        <v>44635</v>
      </c>
    </row>
    <row r="10" spans="1:13" x14ac:dyDescent="0.25">
      <c r="A10">
        <v>2022</v>
      </c>
      <c r="B10" s="3">
        <v>44562</v>
      </c>
      <c r="C10" s="3">
        <v>44592</v>
      </c>
      <c r="D10" s="3">
        <v>44567</v>
      </c>
      <c r="E10" t="s">
        <v>40</v>
      </c>
      <c r="F10" s="4">
        <v>6</v>
      </c>
      <c r="G10" t="s">
        <v>52</v>
      </c>
      <c r="H10" t="s">
        <v>53</v>
      </c>
      <c r="I10" t="s">
        <v>54</v>
      </c>
      <c r="J10" s="3">
        <v>44635</v>
      </c>
      <c r="K10" t="s">
        <v>47</v>
      </c>
      <c r="L10" s="3">
        <v>44635</v>
      </c>
    </row>
    <row r="11" spans="1:13" x14ac:dyDescent="0.25">
      <c r="A11">
        <v>2022</v>
      </c>
      <c r="B11" s="3">
        <v>44562</v>
      </c>
      <c r="C11" s="3">
        <v>44592</v>
      </c>
      <c r="D11" s="3">
        <v>44573</v>
      </c>
      <c r="E11" t="s">
        <v>40</v>
      </c>
      <c r="F11" s="4" t="s">
        <v>55</v>
      </c>
      <c r="G11" t="s">
        <v>56</v>
      </c>
      <c r="H11" t="s">
        <v>57</v>
      </c>
      <c r="I11" t="s">
        <v>58</v>
      </c>
      <c r="J11" s="3">
        <v>44635</v>
      </c>
      <c r="K11" t="s">
        <v>47</v>
      </c>
      <c r="L11" s="3">
        <v>44635</v>
      </c>
    </row>
    <row r="12" spans="1:13" x14ac:dyDescent="0.25">
      <c r="A12">
        <v>2022</v>
      </c>
      <c r="B12" s="3">
        <v>44562</v>
      </c>
      <c r="C12" s="3">
        <v>44592</v>
      </c>
      <c r="D12" s="3">
        <v>44578</v>
      </c>
      <c r="E12" t="s">
        <v>40</v>
      </c>
      <c r="F12" s="4" t="s">
        <v>59</v>
      </c>
      <c r="G12" t="s">
        <v>60</v>
      </c>
      <c r="H12" t="s">
        <v>61</v>
      </c>
      <c r="I12" t="s">
        <v>62</v>
      </c>
      <c r="J12" s="3">
        <v>44635</v>
      </c>
      <c r="K12" t="s">
        <v>47</v>
      </c>
      <c r="L12" s="3">
        <v>44635</v>
      </c>
    </row>
    <row r="13" spans="1:13" x14ac:dyDescent="0.25">
      <c r="A13">
        <v>2022</v>
      </c>
      <c r="B13" s="3">
        <v>44562</v>
      </c>
      <c r="C13" s="3">
        <v>44592</v>
      </c>
      <c r="D13" s="3">
        <v>44575</v>
      </c>
      <c r="E13" t="s">
        <v>40</v>
      </c>
      <c r="F13" s="4" t="s">
        <v>63</v>
      </c>
      <c r="G13" t="s">
        <v>64</v>
      </c>
      <c r="H13" t="s">
        <v>65</v>
      </c>
      <c r="I13" t="s">
        <v>66</v>
      </c>
      <c r="J13" s="3">
        <v>44635</v>
      </c>
      <c r="K13" t="s">
        <v>47</v>
      </c>
      <c r="L13" s="3">
        <v>44635</v>
      </c>
    </row>
    <row r="14" spans="1:13" x14ac:dyDescent="0.25">
      <c r="A14">
        <v>2022</v>
      </c>
      <c r="B14" s="3">
        <v>44562</v>
      </c>
      <c r="C14" s="3">
        <v>44592</v>
      </c>
      <c r="D14" s="3">
        <v>44589</v>
      </c>
      <c r="E14" t="s">
        <v>40</v>
      </c>
      <c r="F14" s="4" t="s">
        <v>67</v>
      </c>
      <c r="G14" s="4" t="s">
        <v>68</v>
      </c>
      <c r="H14" t="s">
        <v>69</v>
      </c>
      <c r="I14" t="s">
        <v>70</v>
      </c>
      <c r="J14" s="3">
        <v>44635</v>
      </c>
      <c r="K14" t="s">
        <v>47</v>
      </c>
      <c r="L14" s="3">
        <v>44635</v>
      </c>
    </row>
    <row r="15" spans="1:13" x14ac:dyDescent="0.25">
      <c r="A15">
        <v>2022</v>
      </c>
      <c r="B15" s="3">
        <v>44562</v>
      </c>
      <c r="C15" s="3">
        <v>44592</v>
      </c>
      <c r="D15" s="3">
        <v>44571</v>
      </c>
      <c r="E15" t="s">
        <v>40</v>
      </c>
      <c r="F15" s="4" t="s">
        <v>71</v>
      </c>
      <c r="G15" t="s">
        <v>72</v>
      </c>
      <c r="H15" t="s">
        <v>73</v>
      </c>
      <c r="I15" t="s">
        <v>74</v>
      </c>
      <c r="J15" s="3">
        <v>44635</v>
      </c>
      <c r="K15" t="s">
        <v>47</v>
      </c>
      <c r="L15" s="3">
        <v>44635</v>
      </c>
    </row>
    <row r="16" spans="1:13" x14ac:dyDescent="0.25">
      <c r="A16">
        <v>2022</v>
      </c>
      <c r="B16" s="3">
        <v>44562</v>
      </c>
      <c r="C16" s="3">
        <v>44592</v>
      </c>
      <c r="D16" s="3">
        <v>44578</v>
      </c>
      <c r="E16" t="s">
        <v>40</v>
      </c>
      <c r="F16" s="4">
        <v>1</v>
      </c>
      <c r="G16" t="s">
        <v>75</v>
      </c>
      <c r="H16" t="s">
        <v>76</v>
      </c>
      <c r="I16" t="s">
        <v>77</v>
      </c>
      <c r="J16" s="3">
        <v>44635</v>
      </c>
      <c r="K16" t="s">
        <v>47</v>
      </c>
      <c r="L16" s="3">
        <v>44635</v>
      </c>
    </row>
    <row r="17" spans="1:12" x14ac:dyDescent="0.25">
      <c r="A17">
        <v>2022</v>
      </c>
      <c r="B17" s="3">
        <v>44562</v>
      </c>
      <c r="C17" s="3">
        <v>44592</v>
      </c>
      <c r="D17" s="3">
        <v>44571</v>
      </c>
      <c r="E17" t="s">
        <v>40</v>
      </c>
      <c r="F17" s="4">
        <v>1</v>
      </c>
      <c r="G17" t="s">
        <v>75</v>
      </c>
      <c r="H17" t="s">
        <v>78</v>
      </c>
      <c r="I17" t="s">
        <v>79</v>
      </c>
      <c r="J17" s="3">
        <v>44635</v>
      </c>
      <c r="K17" t="s">
        <v>47</v>
      </c>
      <c r="L17" s="3">
        <v>44635</v>
      </c>
    </row>
    <row r="18" spans="1:12" x14ac:dyDescent="0.25">
      <c r="A18" s="2">
        <v>2022</v>
      </c>
      <c r="B18" s="3">
        <v>44593</v>
      </c>
      <c r="C18" s="3">
        <v>44620</v>
      </c>
      <c r="D18" s="3">
        <v>44603</v>
      </c>
      <c r="E18" s="2" t="s">
        <v>40</v>
      </c>
      <c r="F18" s="4">
        <v>50</v>
      </c>
      <c r="G18" s="2" t="s">
        <v>80</v>
      </c>
      <c r="H18" s="2" t="s">
        <v>81</v>
      </c>
      <c r="I18" s="2" t="s">
        <v>82</v>
      </c>
      <c r="J18" s="3">
        <v>44635</v>
      </c>
      <c r="K18" s="2" t="s">
        <v>47</v>
      </c>
      <c r="L18" s="3">
        <v>44635</v>
      </c>
    </row>
    <row r="19" spans="1:12" x14ac:dyDescent="0.25">
      <c r="A19" s="2">
        <v>2022</v>
      </c>
      <c r="B19" s="3">
        <v>44593</v>
      </c>
      <c r="C19" s="3">
        <v>44620</v>
      </c>
      <c r="D19" s="3">
        <v>44617</v>
      </c>
      <c r="E19" s="2" t="s">
        <v>40</v>
      </c>
      <c r="F19" s="4">
        <v>51</v>
      </c>
      <c r="G19" s="2" t="s">
        <v>83</v>
      </c>
      <c r="H19" s="2" t="s">
        <v>84</v>
      </c>
      <c r="I19" s="2" t="s">
        <v>85</v>
      </c>
      <c r="J19" s="3">
        <v>44635</v>
      </c>
      <c r="K19" s="2" t="s">
        <v>47</v>
      </c>
      <c r="L19" s="3">
        <v>44635</v>
      </c>
    </row>
    <row r="20" spans="1:12" x14ac:dyDescent="0.25">
      <c r="A20" s="2">
        <v>2022</v>
      </c>
      <c r="B20" s="3">
        <v>44593</v>
      </c>
      <c r="C20" s="3">
        <v>44620</v>
      </c>
      <c r="D20" s="3">
        <v>44614</v>
      </c>
      <c r="E20" s="2" t="s">
        <v>40</v>
      </c>
      <c r="F20" s="4">
        <v>2</v>
      </c>
      <c r="G20" s="2" t="s">
        <v>86</v>
      </c>
      <c r="H20" s="2" t="s">
        <v>87</v>
      </c>
      <c r="I20" s="2" t="s">
        <v>88</v>
      </c>
      <c r="J20" s="3">
        <v>44635</v>
      </c>
      <c r="K20" s="2" t="s">
        <v>47</v>
      </c>
      <c r="L20" s="3">
        <v>44635</v>
      </c>
    </row>
    <row r="21" spans="1:12" x14ac:dyDescent="0.25">
      <c r="A21" s="2">
        <v>2022</v>
      </c>
      <c r="B21" s="3">
        <v>44593</v>
      </c>
      <c r="C21" s="3">
        <v>44620</v>
      </c>
      <c r="D21" s="3">
        <v>44615</v>
      </c>
      <c r="E21" s="2" t="s">
        <v>40</v>
      </c>
      <c r="F21" s="4">
        <v>2</v>
      </c>
      <c r="G21" s="2" t="s">
        <v>86</v>
      </c>
      <c r="H21" s="2" t="s">
        <v>89</v>
      </c>
      <c r="I21" s="2" t="s">
        <v>90</v>
      </c>
      <c r="J21" s="3">
        <v>44635</v>
      </c>
      <c r="K21" s="2" t="s">
        <v>47</v>
      </c>
      <c r="L21" s="3">
        <v>44635</v>
      </c>
    </row>
    <row r="22" spans="1:12" x14ac:dyDescent="0.25">
      <c r="A22" s="2">
        <v>2022</v>
      </c>
      <c r="B22" s="3">
        <v>44621</v>
      </c>
      <c r="C22" s="3">
        <v>44651</v>
      </c>
      <c r="D22" s="3">
        <v>44627</v>
      </c>
      <c r="E22" s="2" t="s">
        <v>40</v>
      </c>
      <c r="F22" s="4">
        <v>1</v>
      </c>
      <c r="G22" s="4" t="s">
        <v>91</v>
      </c>
      <c r="H22" s="2" t="s">
        <v>92</v>
      </c>
      <c r="I22" s="2" t="s">
        <v>93</v>
      </c>
      <c r="J22" s="3">
        <v>44670</v>
      </c>
      <c r="K22" s="2" t="s">
        <v>94</v>
      </c>
      <c r="L22" s="3">
        <v>44670</v>
      </c>
    </row>
    <row r="23" spans="1:12" ht="90" x14ac:dyDescent="0.25">
      <c r="A23" s="2">
        <v>2022</v>
      </c>
      <c r="B23" s="3">
        <v>44621</v>
      </c>
      <c r="C23" s="3">
        <v>44651</v>
      </c>
      <c r="D23" s="3">
        <v>44627</v>
      </c>
      <c r="E23" s="2" t="s">
        <v>40</v>
      </c>
      <c r="F23" s="4">
        <v>2</v>
      </c>
      <c r="G23" s="2" t="s">
        <v>95</v>
      </c>
      <c r="H23" s="8" t="s">
        <v>96</v>
      </c>
      <c r="I23" s="2" t="s">
        <v>97</v>
      </c>
      <c r="J23" s="3">
        <v>44670</v>
      </c>
      <c r="K23" s="2" t="s">
        <v>94</v>
      </c>
      <c r="L23" s="3">
        <v>44670</v>
      </c>
    </row>
    <row r="24" spans="1:12" x14ac:dyDescent="0.25">
      <c r="A24" s="2">
        <v>2022</v>
      </c>
      <c r="B24" s="3">
        <v>44621</v>
      </c>
      <c r="C24" s="3">
        <v>44651</v>
      </c>
      <c r="D24" s="3">
        <v>44630</v>
      </c>
      <c r="E24" s="2" t="s">
        <v>40</v>
      </c>
      <c r="F24" s="4">
        <v>3</v>
      </c>
      <c r="G24" s="2" t="s">
        <v>98</v>
      </c>
      <c r="H24" s="2" t="s">
        <v>99</v>
      </c>
      <c r="I24" s="2" t="s">
        <v>100</v>
      </c>
      <c r="J24" s="3">
        <v>44670</v>
      </c>
      <c r="K24" s="2" t="s">
        <v>94</v>
      </c>
      <c r="L24" s="3">
        <v>44670</v>
      </c>
    </row>
    <row r="25" spans="1:12" x14ac:dyDescent="0.25">
      <c r="A25" s="2">
        <v>2022</v>
      </c>
      <c r="B25" s="3">
        <v>44621</v>
      </c>
      <c r="C25" s="3">
        <v>44651</v>
      </c>
      <c r="D25" s="3">
        <v>44628</v>
      </c>
      <c r="E25" s="2" t="s">
        <v>40</v>
      </c>
      <c r="F25" s="4">
        <v>8</v>
      </c>
      <c r="G25" s="2" t="s">
        <v>101</v>
      </c>
      <c r="H25" s="2" t="s">
        <v>102</v>
      </c>
      <c r="I25" s="2" t="s">
        <v>103</v>
      </c>
      <c r="J25" s="3">
        <v>44670</v>
      </c>
      <c r="K25" s="2" t="s">
        <v>94</v>
      </c>
      <c r="L25" s="3">
        <v>44670</v>
      </c>
    </row>
    <row r="26" spans="1:12" x14ac:dyDescent="0.25">
      <c r="A26" s="2">
        <v>2022</v>
      </c>
      <c r="B26" s="3">
        <v>44621</v>
      </c>
      <c r="C26" s="3">
        <v>44651</v>
      </c>
      <c r="D26" s="3">
        <v>44643</v>
      </c>
      <c r="E26" s="2" t="s">
        <v>40</v>
      </c>
      <c r="F26" s="4">
        <v>23</v>
      </c>
      <c r="G26" s="2" t="s">
        <v>104</v>
      </c>
      <c r="H26" s="2" t="s">
        <v>105</v>
      </c>
      <c r="I26" s="2" t="s">
        <v>106</v>
      </c>
      <c r="J26" s="3">
        <v>44670</v>
      </c>
      <c r="K26" s="2" t="s">
        <v>94</v>
      </c>
      <c r="L26" s="3">
        <v>44670</v>
      </c>
    </row>
    <row r="27" spans="1:12" x14ac:dyDescent="0.25">
      <c r="A27" s="2">
        <v>2022</v>
      </c>
      <c r="B27" s="3">
        <v>44621</v>
      </c>
      <c r="C27" s="3">
        <v>44651</v>
      </c>
      <c r="D27" s="3">
        <v>44629</v>
      </c>
      <c r="E27" s="2" t="s">
        <v>40</v>
      </c>
      <c r="F27" s="4">
        <v>2</v>
      </c>
      <c r="G27" s="2" t="s">
        <v>107</v>
      </c>
      <c r="H27" s="2" t="s">
        <v>108</v>
      </c>
      <c r="I27" s="2" t="s">
        <v>109</v>
      </c>
      <c r="J27" s="3">
        <v>44670</v>
      </c>
      <c r="K27" s="2" t="s">
        <v>94</v>
      </c>
      <c r="L27" s="3">
        <v>44670</v>
      </c>
    </row>
    <row r="28" spans="1:12" ht="90" x14ac:dyDescent="0.25">
      <c r="A28" s="2">
        <v>2022</v>
      </c>
      <c r="B28" s="3">
        <v>44621</v>
      </c>
      <c r="C28" s="3">
        <v>44651</v>
      </c>
      <c r="D28" s="3">
        <v>44629</v>
      </c>
      <c r="E28" s="2" t="s">
        <v>40</v>
      </c>
      <c r="F28" s="4">
        <v>3</v>
      </c>
      <c r="G28" s="2" t="s">
        <v>110</v>
      </c>
      <c r="H28" s="8" t="s">
        <v>111</v>
      </c>
      <c r="I28" s="2" t="s">
        <v>112</v>
      </c>
      <c r="J28" s="3">
        <v>44670</v>
      </c>
      <c r="K28" s="2" t="s">
        <v>94</v>
      </c>
      <c r="L28" s="3">
        <v>44670</v>
      </c>
    </row>
    <row r="29" spans="1:12" x14ac:dyDescent="0.25">
      <c r="A29" s="2">
        <v>2022</v>
      </c>
      <c r="B29" s="3">
        <v>44621</v>
      </c>
      <c r="C29" s="3">
        <v>44651</v>
      </c>
      <c r="D29" s="3">
        <v>44623</v>
      </c>
      <c r="E29" s="2" t="s">
        <v>40</v>
      </c>
      <c r="F29" s="4">
        <v>3</v>
      </c>
      <c r="G29" s="2" t="s">
        <v>110</v>
      </c>
      <c r="H29" s="2" t="s">
        <v>113</v>
      </c>
      <c r="I29" s="2" t="s">
        <v>114</v>
      </c>
      <c r="J29" s="3">
        <v>44670</v>
      </c>
      <c r="K29" s="2" t="s">
        <v>94</v>
      </c>
      <c r="L29" s="3">
        <v>44670</v>
      </c>
    </row>
    <row r="30" spans="1:12" x14ac:dyDescent="0.25">
      <c r="A30" s="2">
        <v>2022</v>
      </c>
      <c r="B30" s="3">
        <v>44621</v>
      </c>
      <c r="C30" s="3">
        <v>44651</v>
      </c>
      <c r="D30" s="3">
        <v>44624</v>
      </c>
      <c r="E30" s="2" t="s">
        <v>41</v>
      </c>
      <c r="F30" s="4">
        <v>4</v>
      </c>
      <c r="G30" s="2" t="s">
        <v>115</v>
      </c>
      <c r="H30" s="2" t="s">
        <v>116</v>
      </c>
      <c r="I30" s="2" t="s">
        <v>117</v>
      </c>
      <c r="J30" s="3">
        <v>44670</v>
      </c>
      <c r="K30" s="2" t="s">
        <v>94</v>
      </c>
      <c r="L30" s="3">
        <v>44670</v>
      </c>
    </row>
    <row r="31" spans="1:12" x14ac:dyDescent="0.25">
      <c r="A31" s="2">
        <v>2022</v>
      </c>
      <c r="B31" s="3">
        <v>44621</v>
      </c>
      <c r="C31" s="3">
        <v>44651</v>
      </c>
      <c r="D31" s="3">
        <v>44636</v>
      </c>
      <c r="E31" s="2" t="s">
        <v>40</v>
      </c>
      <c r="F31" s="4">
        <v>5</v>
      </c>
      <c r="G31" s="2" t="s">
        <v>118</v>
      </c>
      <c r="H31" s="2" t="s">
        <v>119</v>
      </c>
      <c r="I31" s="2" t="s">
        <v>120</v>
      </c>
      <c r="J31" s="3">
        <v>44670</v>
      </c>
      <c r="K31" s="2" t="s">
        <v>94</v>
      </c>
      <c r="L31" s="3">
        <v>44670</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Administrativo</cp:lastModifiedBy>
  <dcterms:created xsi:type="dcterms:W3CDTF">2022-03-15T16:06:22Z</dcterms:created>
  <dcterms:modified xsi:type="dcterms:W3CDTF">2022-04-19T19:00:01Z</dcterms:modified>
</cp:coreProperties>
</file>