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dolfo\Desktop\transparencia\"/>
    </mc:Choice>
  </mc:AlternateContent>
  <xr:revisionPtr revIDLastSave="0" documentId="13_ncr:1_{B84DC9DD-F8E3-4921-8AD3-CB79AE822923}" xr6:coauthVersionLast="47" xr6:coauthVersionMax="47" xr10:uidLastSave="{00000000-0000-0000-0000-000000000000}"/>
  <bookViews>
    <workbookView xWindow="-120" yWindow="-120" windowWidth="25440" windowHeight="152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<sst xmlns="http://schemas.openxmlformats.org/spreadsheetml/2006/main" count="114" uniqueCount="73">
  <si>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</si>
  <si>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</si>
  <si>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</si>
  <si>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</si>
  <si>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</si>
  <si>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</si>
  <si>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</si>
  <si>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</si>
  <si>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</si>
  <si>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</si>
  <si>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</si>
  <si>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</si>
  <si>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</si>
  <si>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</si>
  <si>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</si>
  <si>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</si>
  <si>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</si>
  <si>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</si>
  <si>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</si>
  <si>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</si>
  <si>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</si>
  <si>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</si>
  <si>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</si>
  <si>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</si>
  <si>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</si>
  <si>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</si>
  <si>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</si>
  <si>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</si>
  <si>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</si>
  <si>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</si>
  <si>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</si>
  <si>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</si>
  <si>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</si>
  <si>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</si>
  <si>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</si>
  <si>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</si>
  <si>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</si>
  <si>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</si>
  <si>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</si>
  <si>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</si>
  <si>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</si>
  <si>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</si>
  <si>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</si>
  <si>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acta 01</t>
  </si>
  <si>
    <t>acta 03</t>
  </si>
  <si>
    <t>acta 02</t>
  </si>
  <si>
    <t>inicio de actividades, informe de actividades 2021-2 y plan de actividades 2022-2, evaluacion actividades_envio DCBS y anexo3, convocatoria desempeño academico, inclusion nuevos integrantes academia fitotecnia, propuesta actividades dia del agronomo y asuntos generales.</t>
  </si>
  <si>
    <t>Proyecto de investigacion CESPA, Banco de jurados 2022-2, plazas disponibles academia fitotecnia y asuntos generales</t>
  </si>
  <si>
    <t>Se presentó el horario de los integrantes de la academia, Se recordó a los integrantes de la academia del plazo para el registro de actividades y plan de
trabajo, del semestre 2022-1, Se comentó de los documentos relativos al regreso presencial de actividades y asuntos generales.</t>
  </si>
  <si>
    <t>Se pasó lista de asistencia, estando presentes todos los integrantes, Se realizó la Evaluación Individual del Informe de trabajo del semestre 2022-II y del Plan de Trabajo del semestre 2022-I de cada uno de los integrantes de la Academia, mismos que se presentaron en tiempo y forma, Se procedió al llenado de las Actas de Evaluación mediante la determinación de los puntos otorgados por la Academia, con base al análisis de los Informes presentados.</t>
  </si>
  <si>
    <t>Se presentó para su registro el material didáctico del curso de la Dra. Ana Laura Bautista Olivas, titulado: “Temas selectos de topografía para agrónomos”. Después de analizarse y discutirse el material didáctico presentado por la Dra. Bautista Olivas, este fue aprobado por unanimidad de los presentes para ser turnado por la Jefatura del Departamento a la División de Ciencias Biológicas y de la Salud para su aprobación en el rubro I.1.2.5. Elaboración de material didáctico con nuevas tecnologías educativas, del Reglamento del Programa de Estímulos al Desempeño del Personal Docente de la Universidad de Sonora. y asuntos generales</t>
  </si>
  <si>
    <t>Se rectifica el dictamen de la solicitud del M.C. Juan Pedro López Córdova para la convocatoria
de becas de estudio para el doctorado para técnicos indeterminados con opción a plaza de profesor
investigador indeterminado de tiempo completo 2022-1/2023-2 del acta APA/DAG/05/21. Se analizó el regreso a clases presenciales, dictaminando que no existen las condiciones esenciales
en el manejo del personal administrativo y alumnado para su efecto. Se detallaron que los avances en la remodelación del laboratorio de entomología</t>
  </si>
  <si>
    <t>Se pasó lista de asistencia estando presentes: M. C. José Jesús Juvera Bracamontes, Dr. Ulises Castro Valderrama, M.C. Juan Pedro López Córdova y Dr. Ernesto Fernández Herrera,  Se hizo lectura y APROBÓ el acta APA/DAG/01/22, Se evaluaron las calificaciones de cada integrante de la academia del semestre 2021-1 y 2021-2, Se analizaron los informes de actividades del semestre 2021-2 y también los planes de trabajo del semestre 2022-1 de cada miembro de esta academia.</t>
  </si>
  <si>
    <t xml:space="preserve"> Se hizo lectura y APROBÓ el acta APA/DAG/02/22.
 La academia llego a un acuerdo por unanimidad de concursar la plaza de la maestra Irma Gloria
Romo López de acuerdo al perfil deseado. Se detallaron que los avances en la remodelación del laboratorio de entomología corresponden a un
90%. Se registró la propuesta de tesis “Detección de las subfamilias Scolytinea y Platypodinae</t>
  </si>
  <si>
    <t>Se reviso y aprobo evaluacion individual del reporte de actividades 2021-2, dar de baja lineas de investigacion, se reviso y aprobo proyecto de investigacion "Acido Ferulico y Orujo de la uva como promotores de crecimiento en cerdos en la etapa de finalizacion, se aprobo registo de tesis, se hizo nombramiento de secretario.</t>
  </si>
  <si>
    <t>se revisaron y aprobaron 2 proyectos, se aprobaron 3 tesis de licenciatura y asuntos generales</t>
  </si>
  <si>
    <t>registro de tesis y asuntos generales</t>
  </si>
  <si>
    <t>Registro de Eventos, Registro de Informes, Registro de Asesor de Estudiante, Nombramiento se Secretaria de Academia, Plataforma de Registro de Evento, Revisión de Reunión ASPA 07-2021 y Asuntos Generales</t>
  </si>
  <si>
    <t>Líneas de Generación y Aplicación del Conocimiento (LGAC), Solicitud de Miembro Permanente, Actualización de las LGAC de los Miembros Permanentes, Registro de tesis  y Asuntos Generales</t>
  </si>
  <si>
    <t>https://dagus.unison.mx/transparencia/fitotecnia/2022/Acta%20Acad.%20Fitotecnia%2019-01-2022.pdf</t>
  </si>
  <si>
    <t>https://dagus.unison.mx/transparencia/fitotecnia/2022/Acta%20de%20reuni%C3%B3n%2002-2022_02%20de%20marzo%20de%202022.pdf</t>
  </si>
  <si>
    <t>https://dagus.unison.mx/transparencia/irrigacion/2022/Acta%20Reunion%2010-Ene-2022%20(DAG-AI-01-22)%20FIRMADO.pdf</t>
  </si>
  <si>
    <t>https://dagus.unison.mx/transparencia/irrigacion/2022/(Semestral)%20Evaluacion%20Maestros(2)%20FIRMADO.pdf</t>
  </si>
  <si>
    <t>https://dagus.unison.mx/transparencia/irrigacion/2022/Acta%20Reunion%2014-Mar-2022%20(DAG-AI-03-22).pdf</t>
  </si>
  <si>
    <t>https://dagus.unison.mx/transparencia/parasitologia/2022/ACTA%200122.pdf</t>
  </si>
  <si>
    <t>https://dagus.unison.mx/transparencia/parasitologia/2022/ACTA%200222.pdf</t>
  </si>
  <si>
    <t>https://dagus.unison.mx/transparencia/parasitologia/2022/ACTA%200322%20(2).pdf</t>
  </si>
  <si>
    <t>https://dagus.unison.mx/transparencia/zootecnia/2022/Acta%20Academia%20de%20Zoot%2001-2022.pdf</t>
  </si>
  <si>
    <t>https://dagus.unison.mx/transparencia/zootecnia/2022/Acta%20Reuni%C3%B3n%20Academia%2002-2022.pdf</t>
  </si>
  <si>
    <t>https://dagus.unison.mx/transparencia/sanidad/2022/.ASPA%2001-2022%20Minuta%20y%20Acta%20de%20Reuni%C3%B3n.pdf</t>
  </si>
  <si>
    <t>https://dagus.unison.mx/transparencia/sanidad/2022/ASPA%2002-2022%20Minuta%20y%20Acta%20de%20Reuni%C3%B3n.pdf</t>
  </si>
  <si>
    <t>https://dagus.unison.mx/transparencia/sanidad/2022/ASPA%2003-2022%20Minuta%20y%20Acta%20de%20Reuni%C3%B3n.pdf</t>
  </si>
  <si>
    <t>Departamento de Agricultura y Ganadería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</si>
</sst>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3" fillId="0" borderId="0" xfId="1" applyNumberFormat="1"/>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gus.unison.mx/transparencia/parasitologia/2022/ACTA%200322%20(2).pdf" TargetMode="External"/><Relationship Id="rId13" Type="http://schemas.openxmlformats.org/officeDocument/2006/relationships/hyperlink" Target="https://dagus.unison.mx/transparencia/sanidad/2022/ASPA%2003-2022%20Minuta%20y%20Acta%20de%20Reuni%C3%B3n.pdf" TargetMode="External"/><Relationship Id="rId3" Type="http://schemas.openxmlformats.org/officeDocument/2006/relationships/hyperlink" Target="https://dagus.unison.mx/transparencia/irrigacion/2022/Acta%20Reunion%2010-Ene-2022%20(DAG-AI-01-22)%20FIRMADO.pdf" TargetMode="External"/><Relationship Id="rId7" Type="http://schemas.openxmlformats.org/officeDocument/2006/relationships/hyperlink" Target="https://dagus.unison.mx/transparencia/parasitologia/2022/ACTA%200222.pdf" TargetMode="External"/><Relationship Id="rId12" Type="http://schemas.openxmlformats.org/officeDocument/2006/relationships/hyperlink" Target="https://dagus.unison.mx/transparencia/sanidad/2022/ASPA%2002-2022%20Minuta%20y%20Acta%20de%20Reuni%C3%B3n.pdf" TargetMode="External"/><Relationship Id="rId2" Type="http://schemas.openxmlformats.org/officeDocument/2006/relationships/hyperlink" Target="https://dagus.unison.mx/transparencia/fitotecnia/2022/Acta%20de%20reuni%C3%B3n%2002-2022_02%20de%20marzo%20de%202022.pdf" TargetMode="External"/><Relationship Id="rId1" Type="http://schemas.openxmlformats.org/officeDocument/2006/relationships/hyperlink" Target="https://dagus.unison.mx/transparencia/fitotecnia/2022/Acta%20Acad.%20Fitotecnia%2019-01-2022.pdf" TargetMode="External"/><Relationship Id="rId6" Type="http://schemas.openxmlformats.org/officeDocument/2006/relationships/hyperlink" Target="https://dagus.unison.mx/transparencia/parasitologia/2022/ACTA%200122.pdf" TargetMode="External"/><Relationship Id="rId11" Type="http://schemas.openxmlformats.org/officeDocument/2006/relationships/hyperlink" Target="https://dagus.unison.mx/transparencia/sanidad/2022/.ASPA%2001-2022%20Minuta%20y%20Acta%20de%20Reuni%C3%B3n.pdf" TargetMode="External"/><Relationship Id="rId5" Type="http://schemas.openxmlformats.org/officeDocument/2006/relationships/hyperlink" Target="https://dagus.unison.mx/transparencia/irrigacion/2022/Acta%20Reunion%2014-Mar-2022%20(DAG-AI-03-22).pdf" TargetMode="External"/><Relationship Id="rId10" Type="http://schemas.openxmlformats.org/officeDocument/2006/relationships/hyperlink" Target="https://dagus.unison.mx/transparencia/zootecnia/2022/Acta%20Reuni%C3%B3n%20Academia%2002-2022.pdf" TargetMode="External"/><Relationship Id="rId4" Type="http://schemas.openxmlformats.org/officeDocument/2006/relationships/hyperlink" Target="https://dagus.unison.mx/transparencia/irrigacion/2022/(Semestral)%20Evaluacion%20Maestros(2)%20FIRMADO.pdf" TargetMode="External"/><Relationship Id="rId9" Type="http://schemas.openxmlformats.org/officeDocument/2006/relationships/hyperlink" Target="https://dagus.unison.mx/transparencia/zootecnia/2022/Acta%20Academia%20de%20Zoot%2001-2022.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D8" s="2">
        <v>44580</v>
      </c>
      <c r="E8" t="s">
        <v>41</v>
      </c>
      <c r="F8">
        <v>1</v>
      </c>
      <c r="G8" t="s">
        <v>43</v>
      </c>
      <c r="H8" t="s">
        <v>46</v>
      </c>
      <c r="I8" s="3" t="s">
        <v>59</v>
      </c>
      <c r="J8" s="2">
        <v>44697</v>
      </c>
      <c r="K8" t="s">
        <v>72</v>
      </c>
      <c r="L8" s="2">
        <v>44697</v>
      </c>
    </row>
    <row r="9" spans="1:13" x14ac:dyDescent="0.25">
      <c r="A9">
        <v>2022</v>
      </c>
      <c r="B9" s="2">
        <v>44562</v>
      </c>
      <c r="C9" s="2">
        <v>44651</v>
      </c>
      <c r="D9" s="2">
        <v>44622</v>
      </c>
      <c r="E9" t="s">
        <v>41</v>
      </c>
      <c r="F9">
        <v>3</v>
      </c>
      <c r="G9" t="s">
        <v>44</v>
      </c>
      <c r="H9" t="s">
        <v>47</v>
      </c>
      <c r="I9" s="4" t="s">
        <v>60</v>
      </c>
      <c r="J9" s="2">
        <v>44697</v>
      </c>
      <c r="K9" t="s">
        <v>72</v>
      </c>
      <c r="L9" s="2">
        <v>44697</v>
      </c>
    </row>
    <row r="10" spans="1:13" x14ac:dyDescent="0.25">
      <c r="A10">
        <v>2022</v>
      </c>
      <c r="B10" s="2">
        <v>44562</v>
      </c>
      <c r="C10" s="2">
        <v>44651</v>
      </c>
      <c r="D10" s="2">
        <v>44571</v>
      </c>
      <c r="E10" t="s">
        <v>41</v>
      </c>
      <c r="F10">
        <v>1</v>
      </c>
      <c r="G10" t="s">
        <v>43</v>
      </c>
      <c r="H10" s="5" t="s">
        <v>48</v>
      </c>
      <c r="I10" s="4" t="s">
        <v>61</v>
      </c>
      <c r="J10" s="2">
        <v>44697</v>
      </c>
      <c r="K10" t="s">
        <v>72</v>
      </c>
      <c r="L10" s="2">
        <v>44697</v>
      </c>
    </row>
    <row r="11" spans="1:13" x14ac:dyDescent="0.25">
      <c r="A11">
        <v>2022</v>
      </c>
      <c r="B11" s="2">
        <v>44562</v>
      </c>
      <c r="C11" s="2">
        <v>44651</v>
      </c>
      <c r="D11" s="2">
        <v>44585</v>
      </c>
      <c r="E11" t="s">
        <v>41</v>
      </c>
      <c r="F11">
        <v>2</v>
      </c>
      <c r="G11" t="s">
        <v>45</v>
      </c>
      <c r="H11" t="s">
        <v>49</v>
      </c>
      <c r="I11" s="4" t="s">
        <v>62</v>
      </c>
      <c r="J11" s="2">
        <v>44697</v>
      </c>
      <c r="K11" t="s">
        <v>72</v>
      </c>
      <c r="L11" s="2">
        <v>44697</v>
      </c>
    </row>
    <row r="12" spans="1:13" x14ac:dyDescent="0.25">
      <c r="A12">
        <v>2022</v>
      </c>
      <c r="B12" s="2">
        <v>44562</v>
      </c>
      <c r="C12" s="2">
        <v>44651</v>
      </c>
      <c r="D12" s="2">
        <v>44634</v>
      </c>
      <c r="E12" t="s">
        <v>41</v>
      </c>
      <c r="F12">
        <v>3</v>
      </c>
      <c r="G12" t="s">
        <v>44</v>
      </c>
      <c r="H12" t="s">
        <v>50</v>
      </c>
      <c r="I12" s="4" t="s">
        <v>63</v>
      </c>
      <c r="J12" s="2">
        <v>44697</v>
      </c>
      <c r="K12" t="s">
        <v>72</v>
      </c>
      <c r="L12" s="2">
        <v>44697</v>
      </c>
    </row>
    <row r="13" spans="1:13" x14ac:dyDescent="0.25">
      <c r="A13">
        <v>2022</v>
      </c>
      <c r="B13" s="2">
        <v>44562</v>
      </c>
      <c r="C13" s="2">
        <v>44651</v>
      </c>
      <c r="D13" s="2">
        <v>44574</v>
      </c>
      <c r="E13" t="s">
        <v>41</v>
      </c>
      <c r="F13">
        <v>1</v>
      </c>
      <c r="G13" t="s">
        <v>43</v>
      </c>
      <c r="H13" s="5" t="s">
        <v>51</v>
      </c>
      <c r="I13" s="4" t="s">
        <v>64</v>
      </c>
      <c r="J13" s="2">
        <v>44697</v>
      </c>
      <c r="K13" t="s">
        <v>72</v>
      </c>
      <c r="L13" s="2">
        <v>44697</v>
      </c>
    </row>
    <row r="14" spans="1:13" x14ac:dyDescent="0.25">
      <c r="A14">
        <v>2022</v>
      </c>
      <c r="B14" s="2">
        <v>44562</v>
      </c>
      <c r="C14" s="2">
        <v>44651</v>
      </c>
      <c r="D14" s="2">
        <v>44595</v>
      </c>
      <c r="E14" t="s">
        <v>41</v>
      </c>
      <c r="F14">
        <v>2</v>
      </c>
      <c r="G14" t="s">
        <v>45</v>
      </c>
      <c r="H14" t="s">
        <v>52</v>
      </c>
      <c r="I14" s="4" t="s">
        <v>65</v>
      </c>
      <c r="J14" s="2">
        <v>44697</v>
      </c>
      <c r="K14" t="s">
        <v>72</v>
      </c>
      <c r="L14" s="2">
        <v>44697</v>
      </c>
    </row>
    <row r="15" spans="1:13" x14ac:dyDescent="0.25">
      <c r="A15">
        <v>2022</v>
      </c>
      <c r="B15" s="2">
        <v>44562</v>
      </c>
      <c r="C15" s="2">
        <v>44651</v>
      </c>
      <c r="D15" s="2">
        <v>44623</v>
      </c>
      <c r="E15" t="s">
        <v>41</v>
      </c>
      <c r="F15">
        <v>3</v>
      </c>
      <c r="G15" t="s">
        <v>44</v>
      </c>
      <c r="H15" s="5" t="s">
        <v>53</v>
      </c>
      <c r="I15" s="4" t="s">
        <v>66</v>
      </c>
      <c r="J15" s="2">
        <v>44697</v>
      </c>
      <c r="K15" t="s">
        <v>72</v>
      </c>
      <c r="L15" s="2">
        <v>44697</v>
      </c>
    </row>
    <row r="16" spans="1:13" x14ac:dyDescent="0.25">
      <c r="A16">
        <v>2022</v>
      </c>
      <c r="B16" s="2">
        <v>44562</v>
      </c>
      <c r="C16" s="2">
        <v>44651</v>
      </c>
      <c r="D16" s="2">
        <v>44587</v>
      </c>
      <c r="E16" t="s">
        <v>41</v>
      </c>
      <c r="F16">
        <v>1</v>
      </c>
      <c r="G16" t="s">
        <v>43</v>
      </c>
      <c r="H16" t="s">
        <v>54</v>
      </c>
      <c r="I16" s="4" t="s">
        <v>67</v>
      </c>
      <c r="J16" s="2">
        <v>44697</v>
      </c>
      <c r="K16" t="s">
        <v>72</v>
      </c>
      <c r="L16" s="2">
        <v>44697</v>
      </c>
    </row>
    <row r="17" spans="1:12" x14ac:dyDescent="0.25">
      <c r="A17">
        <v>2022</v>
      </c>
      <c r="B17" s="2">
        <v>44562</v>
      </c>
      <c r="C17" s="2">
        <v>44651</v>
      </c>
      <c r="D17" s="2">
        <v>44620</v>
      </c>
      <c r="E17" t="s">
        <v>41</v>
      </c>
      <c r="F17">
        <v>2</v>
      </c>
      <c r="G17" t="s">
        <v>45</v>
      </c>
      <c r="H17" t="s">
        <v>55</v>
      </c>
      <c r="I17" s="4" t="s">
        <v>68</v>
      </c>
      <c r="J17" s="2">
        <v>44697</v>
      </c>
      <c r="K17" t="s">
        <v>72</v>
      </c>
      <c r="L17" s="2">
        <v>44697</v>
      </c>
    </row>
    <row r="18" spans="1:12" x14ac:dyDescent="0.25">
      <c r="A18">
        <v>2022</v>
      </c>
      <c r="B18" s="2">
        <v>44562</v>
      </c>
      <c r="C18" s="2">
        <v>44651</v>
      </c>
      <c r="D18" s="2">
        <v>44568</v>
      </c>
      <c r="E18" t="s">
        <v>41</v>
      </c>
      <c r="F18">
        <v>1</v>
      </c>
      <c r="G18" t="s">
        <v>43</v>
      </c>
      <c r="H18" t="s">
        <v>56</v>
      </c>
      <c r="I18" s="4" t="s">
        <v>69</v>
      </c>
      <c r="J18" s="2">
        <v>44697</v>
      </c>
      <c r="K18" t="s">
        <v>72</v>
      </c>
      <c r="L18" s="2">
        <v>44697</v>
      </c>
    </row>
    <row r="19" spans="1:12" x14ac:dyDescent="0.25">
      <c r="A19">
        <v>2022</v>
      </c>
      <c r="B19" s="2">
        <v>44562</v>
      </c>
      <c r="C19" s="2">
        <v>44651</v>
      </c>
      <c r="D19" s="2">
        <v>44592</v>
      </c>
      <c r="E19" t="s">
        <v>41</v>
      </c>
      <c r="F19">
        <v>2</v>
      </c>
      <c r="G19" t="s">
        <v>45</v>
      </c>
      <c r="H19" t="s">
        <v>57</v>
      </c>
      <c r="I19" s="4" t="s">
        <v>70</v>
      </c>
      <c r="J19" s="2">
        <v>44697</v>
      </c>
      <c r="K19" t="s">
        <v>72</v>
      </c>
      <c r="L19" s="2">
        <v>44697</v>
      </c>
    </row>
    <row r="20" spans="1:12" x14ac:dyDescent="0.25">
      <c r="A20">
        <v>2022</v>
      </c>
      <c r="B20" s="2">
        <v>44562</v>
      </c>
      <c r="C20" s="2">
        <v>44651</v>
      </c>
      <c r="D20" s="2">
        <v>44631</v>
      </c>
      <c r="E20" t="s">
        <v>41</v>
      </c>
      <c r="F20">
        <v>3</v>
      </c>
      <c r="G20" t="s">
        <v>44</v>
      </c>
      <c r="H20" t="s">
        <v>58</v>
      </c>
      <c r="I20" s="4" t="s">
        <v>71</v>
      </c>
      <c r="J20" s="2">
        <v>44697</v>
      </c>
      <c r="K20" t="s">
        <v>72</v>
      </c>
      <c r="L20" s="2">
        <v>44697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D4403677-E4D0-4F09-8347-A3E65C0F3D93}"/>
    <hyperlink ref="I9" r:id="rId2" xr:uid="{11E63F03-2778-477D-B0E6-713323016EA5}"/>
    <hyperlink ref="I10" r:id="rId3" xr:uid="{8D134A68-36D0-4C81-ABDB-8D1D9F3A05C7}"/>
    <hyperlink ref="I11" r:id="rId4" xr:uid="{0547F3B5-DD12-4091-8BDE-8064F6D1D211}"/>
    <hyperlink ref="I12" r:id="rId5" xr:uid="{B2B5E5F0-4AF5-49AD-B5F0-E52ADB56CCF1}"/>
    <hyperlink ref="I13" r:id="rId6" xr:uid="{051F222E-0C7C-474F-A5F6-58D97024D09C}"/>
    <hyperlink ref="I14" r:id="rId7" xr:uid="{A0D860FC-A2AC-4815-94B5-DDCAA70C7D7F}"/>
    <hyperlink ref="I15" r:id="rId8" xr:uid="{722AD26A-43D6-45E4-BC19-69F846FFF92E}"/>
    <hyperlink ref="I16" r:id="rId9" xr:uid="{2102DC35-BFCC-4B4E-9500-68F478AC222F}"/>
    <hyperlink ref="I17" r:id="rId10" xr:uid="{84DCFDDC-7E69-473B-ADA3-6EAA6EDEEF6F}"/>
    <hyperlink ref="I18" r:id="rId11" xr:uid="{0BF34BD6-77B7-446C-92A6-5484B7466EEB}"/>
    <hyperlink ref="I19" r:id="rId12" xr:uid="{2F7392C9-EC30-49B4-8439-86329BD3A0E3}"/>
    <hyperlink ref="I20" r:id="rId13" xr:uid="{164EE4B0-A2E7-4B0A-8662-F2CB3BB6EAEA}"/>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Adolfo</cp:lastModifiedBy>
  <dcterms:created xsi:type="dcterms:W3CDTF">2022-05-09T20:08:53Z</dcterms:created>
  <dcterms:modified xsi:type="dcterms:W3CDTF">2022-05-17T19:47:54Z</dcterms:modified>
</cp:coreProperties>
</file>