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D:\Arianna Respaldo 2022\Escritorio 2022\Transparencia\2022\2 trim 2022\Art 81\A subir\"/>
    </mc:Choice>
  </mc:AlternateContent>
  <xr:revisionPtr revIDLastSave="0" documentId="13_ncr:1_{8CC7197D-C67E-4E5D-80F3-445B5EAE17A9}"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Hidden_1" sheetId="2" r:id="rId2"/>
    <sheet name="Hidden_2" sheetId="3" r:id="rId3"/>
    <sheet name="Hidden_3" sheetId="4" r:id="rId4"/>
    <sheet name="Tabla_538521" sheetId="5" r:id="rId5"/>
    <sheet name="Tabla_538522"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<sst xmlns="http://schemas.openxmlformats.org/spreadsheetml/2006/main" count="7380" uniqueCount="1186">
  <si>
    <t>55168</t>
  </si>
  <si>
    <t>TÍTULO</t>
  </si>
  <si>
    <t>NOMBRE CORTO</t>
  </si>
  <si>
    <t>DESCRIPCIÓN</t>
  </si>
  <si>
    <t>Gastos por concepto de viáticos y representación</t>
  </si>
  <si>
    <t>LTAI_Art81_FV_2018-2020</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</si>
  <si>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</si>
  <si>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</si>
  <si>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</si>
  <si>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</si>
  <si>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</si>
  <si>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</si>
  <si>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</si>
  <si>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</si>
  <si>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</si>
  <si>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</si>
  <si>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</si>
  <si>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538505</t>
  </si>
  <si>
    <t>538528</t>
  </si>
  <si>
    <t>538529</t>
  </si>
  <si>
    <t>538523</t>
  </si>
  <si>
    <t>538524</t>
  </si>
  <si>
    <t>538512</t>
  </si>
  <si>
    <t>538513</t>
  </si>
  <si>
    <t>538530</t>
  </si>
  <si>
    <t>538502</t>
  </si>
  <si>
    <t>538503</t>
  </si>
  <si>
    <t>538504</t>
  </si>
  <si>
    <t>538527</t>
  </si>
  <si>
    <t>538509</t>
  </si>
  <si>
    <t>538534</t>
  </si>
  <si>
    <t>538515</t>
  </si>
  <si>
    <t>538519</t>
  </si>
  <si>
    <t>538510</t>
  </si>
  <si>
    <t>538511</t>
  </si>
  <si>
    <t>538531</t>
  </si>
  <si>
    <t>538506</t>
  </si>
  <si>
    <t>538507</t>
  </si>
  <si>
    <t>538508</t>
  </si>
  <si>
    <t>538514</t>
  </si>
  <si>
    <t>538517</t>
  </si>
  <si>
    <t>538518</t>
  </si>
  <si>
    <t>538521</t>
  </si>
  <si>
    <t>538535</t>
  </si>
  <si>
    <t>538536</t>
  </si>
  <si>
    <t>538532</t>
  </si>
  <si>
    <t>538520</t>
  </si>
  <si>
    <t>538522</t>
  </si>
  <si>
    <t>538533</t>
  </si>
  <si>
    <t>538526</t>
  </si>
  <si>
    <t>538516</t>
  </si>
  <si>
    <t>538501</t>
  </si>
  <si>
    <t>538525</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</si>
  <si>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</si>
  <si>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</si>
  <si>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</si>
  <si>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</si>
  <si>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</si>
  <si>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</si>
  <si>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</si>
  <si>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</si>
  <si>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</si>
  <si>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</si>
  <si>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</si>
  <si>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</si>
  <si>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</si>
  <si>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</si>
  <si>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</si>
  <si>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</si>
  <si>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</si>
  <si>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</si>
  <si>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</si>
  <si>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</si>
  <si>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</si>
  <si>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</si>
  <si>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</si>
  <si>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</si>
  <si>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</si>
  <si>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</si>
  <si>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Tabla_538521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</si>
  <si>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</si>
  <si>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</si>
  <si>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</si>
  <si>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</si>
  <si>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Tabla_538522</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</si>
  <si>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</si>
  <si>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</si>
  <si>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</si>
  <si>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</si>
  <si>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</si>
  <si>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</si>
  <si>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</si>
  <si>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</si>
  <si>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</si>
  <si>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</si>
  <si>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</si>
  <si>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</si>
  <si>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</si>
  <si>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</si>
  <si>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</si>
  <si>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</si>
  <si>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</si>
  <si>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</si>
  <si>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</si>
  <si>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</si>
  <si>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68922</t>
  </si>
  <si>
    <t>68923</t>
  </si>
  <si>
    <t>68924</t>
  </si>
  <si>
    <t>ID</t>
  </si>
  <si>
    <t>Clave de la partida de cada uno de los conceptos correspondientes</t>
  </si>
  <si>
    <t>Denominación de la partida de cada uno de los conceptos correspondientes</t>
  </si>
  <si>
    <t>Importe ejercido erogado por concepto de gastos de viáticos o gastos de representación</t>
  </si>
  <si>
    <t>68925</t>
  </si>
  <si>
    <t>Hipervínculo a las facturas o comprobantes</t>
  </si>
  <si>
    <t>6000220SD</t>
  </si>
  <si>
    <t>345 Subdirector</t>
  </si>
  <si>
    <t>65001805C</t>
  </si>
  <si>
    <t>350 JEFE ADMINISTRATIVO</t>
  </si>
  <si>
    <t>35000000D</t>
  </si>
  <si>
    <t>907 Maestro de Asignatura</t>
  </si>
  <si>
    <t>02000200C</t>
  </si>
  <si>
    <t>1205 Profesor Investigador de Tiempo Completo</t>
  </si>
  <si>
    <t>01000300A</t>
  </si>
  <si>
    <t>900 Maestro de Tiempo Completo</t>
  </si>
  <si>
    <t>02000200D</t>
  </si>
  <si>
    <t>01000300C</t>
  </si>
  <si>
    <t>01150300A</t>
  </si>
  <si>
    <t>01000300B</t>
  </si>
  <si>
    <t>02000300A</t>
  </si>
  <si>
    <t>60002201S</t>
  </si>
  <si>
    <t>658 SECRETARIO DE RECTORÍA</t>
  </si>
  <si>
    <t>65001906C</t>
  </si>
  <si>
    <t>JEFE DE AREA</t>
  </si>
  <si>
    <t>65001908B</t>
  </si>
  <si>
    <t>290 JEFE DE DEPARTAMENTO</t>
  </si>
  <si>
    <t>VIGILANTE</t>
  </si>
  <si>
    <t>01000200C</t>
  </si>
  <si>
    <t>60002201D</t>
  </si>
  <si>
    <t>326 Director General</t>
  </si>
  <si>
    <t>15000500A</t>
  </si>
  <si>
    <t>905 Técnico Académico</t>
  </si>
  <si>
    <t>344 OFICIAL ESCOLAR CAPTURISTA</t>
  </si>
  <si>
    <t>65002007C</t>
  </si>
  <si>
    <t>241 Tecnico analista</t>
  </si>
  <si>
    <t>35000000A</t>
  </si>
  <si>
    <t>65001907B</t>
  </si>
  <si>
    <t>348 JEFE ADMINISTRATIVO</t>
  </si>
  <si>
    <t>65001906B</t>
  </si>
  <si>
    <t>05000300B</t>
  </si>
  <si>
    <t>902 Investigador de Tiempo Completo</t>
  </si>
  <si>
    <t>05000300C</t>
  </si>
  <si>
    <t>6000220SA</t>
  </si>
  <si>
    <t>284 SUBDIRECTOR</t>
  </si>
  <si>
    <t>65001805A</t>
  </si>
  <si>
    <t>1126 JEFE DE AREA :SUPERVISOR</t>
  </si>
  <si>
    <t>01300300B</t>
  </si>
  <si>
    <t>60002201X</t>
  </si>
  <si>
    <t>277 VICERRECTOR</t>
  </si>
  <si>
    <t>05000300A</t>
  </si>
  <si>
    <t>1049 SUPERVISOR DE PROYECTOS</t>
  </si>
  <si>
    <t>357 Jefe de Sección</t>
  </si>
  <si>
    <t>65001908C</t>
  </si>
  <si>
    <t>1179 JEFE ADMINISTRATIVO: COORDINADOR ADMINISTRATIVO</t>
  </si>
  <si>
    <t>812 SUPERVISOR DE OBRAS</t>
  </si>
  <si>
    <t>1016 COORDINADOR DE SEGURIDAD UNIVERSITARIA</t>
  </si>
  <si>
    <t>01000200D</t>
  </si>
  <si>
    <t>01050300C</t>
  </si>
  <si>
    <t>807 JEFE DE AREA: ASISTENTE TECNICO ADMINISTRATIVO  CAMPUS NOGAL</t>
  </si>
  <si>
    <t>65002108C</t>
  </si>
  <si>
    <t>65001806C</t>
  </si>
  <si>
    <t>1174 Jefe Administrativo</t>
  </si>
  <si>
    <t>05150300A</t>
  </si>
  <si>
    <t>35000000V</t>
  </si>
  <si>
    <t>15000500C</t>
  </si>
  <si>
    <t>35 CHOFER</t>
  </si>
  <si>
    <t>841 JEFE DE AREA: COORDINADOR CULTURAL DE LA URS</t>
  </si>
  <si>
    <t>957 SECRETARIO ACADEMICO</t>
  </si>
  <si>
    <t>60002209B</t>
  </si>
  <si>
    <t>1146 JEFE DE SECCION: RESPONSABLE ADMINISTRATIVO</t>
  </si>
  <si>
    <t>JEFE ADMINISTRATIVO</t>
  </si>
  <si>
    <t>65001906A</t>
  </si>
  <si>
    <t>05000200D</t>
  </si>
  <si>
    <t>15000500B</t>
  </si>
  <si>
    <t>65001907A</t>
  </si>
  <si>
    <t>910 JEFE DE AREA: ASISTENTE ADMINISTRATIVO</t>
  </si>
  <si>
    <t>967 TECNICO ANALISTA</t>
  </si>
  <si>
    <t>379 Auditor Interno</t>
  </si>
  <si>
    <t>345 SUBDIRECTOR</t>
  </si>
  <si>
    <t>01200300C</t>
  </si>
  <si>
    <t>60002209C</t>
  </si>
  <si>
    <t>238 JEFE DE SECCION</t>
  </si>
  <si>
    <t>216 Responsable de mantenimiento Unidades Foráneas</t>
  </si>
  <si>
    <t>01150300B</t>
  </si>
  <si>
    <t>934 JEFE DE SECCION</t>
  </si>
  <si>
    <t>02000200A</t>
  </si>
  <si>
    <t>15000600B</t>
  </si>
  <si>
    <t>6000220SB</t>
  </si>
  <si>
    <t>941 JEFE ADMINISTRATIVO</t>
  </si>
  <si>
    <t>65001907C</t>
  </si>
  <si>
    <t>235 Coordinador Administrativo</t>
  </si>
  <si>
    <t>1199 JEFE DE SECCION: COORDINADOR ADMINISTRATIVO</t>
  </si>
  <si>
    <t>01010200C</t>
  </si>
  <si>
    <t>65001803C</t>
  </si>
  <si>
    <t>1104 AUXILIAR ADMINISTRATIVO: AUXILIAR DE INVENTARIOS</t>
  </si>
  <si>
    <t>15000600A</t>
  </si>
  <si>
    <t>01050300A</t>
  </si>
  <si>
    <t>60002201T</t>
  </si>
  <si>
    <t>308 TESORERO</t>
  </si>
  <si>
    <t>1023 JEFE DE DEPTO:ENCARGADO DE VINCULACION Y SEGUIMIENTO</t>
  </si>
  <si>
    <t>696 COORDINADOR ADMNISTRATIVO: SECRETARIO ADMINISTRATIVO</t>
  </si>
  <si>
    <t>2151  Tesorería general</t>
  </si>
  <si>
    <t xml:space="preserve">Adolfo </t>
  </si>
  <si>
    <t>Aboites</t>
  </si>
  <si>
    <t xml:space="preserve"> Rascon</t>
  </si>
  <si>
    <t>Otros  gastos de camino por comisión a urn campus nogales para buscar lugar de instalación de kiosko por parte del banco bbva para los pagos de los estudiantes.*1*del 15/06/2022 al 15/06/2022*de hermosillo a nogales. aboites rascon*adolfo</t>
  </si>
  <si>
    <t>1311  Abogado general</t>
  </si>
  <si>
    <t xml:space="preserve">Ivan </t>
  </si>
  <si>
    <t>Acuña</t>
  </si>
  <si>
    <t xml:space="preserve"> Victor</t>
  </si>
  <si>
    <t>Reuniones de trabajo  viaje de ivan acuña victor a magdalena de kino, sonora, el 6 de abril  de 2022 a presentar escrito y ver estado de avance de la querella presentada en la agencia del ministerio publico del fuero común, por invasión al predio el sahuaral propiedad de la universidad. el vehiculo sera proporcionado por rectoría, cuyos datos de identificación aún no pueden proporcionarlo a esta oficina.*1*del 06/04/2022 al 06/04/2022*de hermosillo a magdalena de kino. acuña victor*ivan</t>
  </si>
  <si>
    <t>3174  Departamento de psicología y ciencias de la comunicación</t>
  </si>
  <si>
    <t>Carlos Octavio</t>
  </si>
  <si>
    <t>Aguirre</t>
  </si>
  <si>
    <t xml:space="preserve"> Cuevas</t>
  </si>
  <si>
    <t>Investigaciones de campo  huerta galvez num. empl. 25815, para que asistan  a la comunidad de aconchi, sonora el 21 de abril del presente.  el objetivo es trasladar a 35 estudiantes de la licenciatura en cs. de la comunicacion para que realicen una practica de la materia de produccion de medios ii, la cual consiste en llevar a cabo la produccion de la pelicula con duracion de 60 minutos, titulada: "oro, amor y odio".  se anexa cotizacion por parte de infraestructura, solicitud de apoyo y lista de estudiantes. favor de tramitar pago mediante transferencia electronica.  gracias*2*del 21/04/2022 al 21/04/2022*de hermosillo, sonora a aconchi, sonora. aguirre cuevas*carlos octavio,huerta galvez*ramon</t>
  </si>
  <si>
    <t>Investigaciones de campo  alberto rendon zazueta num.  de empl. 30602. que asisten  a la comunidad de ures, sonora los dias 23, 24, 25 y 26 de abril del presente año. el objetivo es trasladar a 35 estudiantes de la licenciatura en cs. de la comunicacion, para que realicen una practica de la materia produccion en  medios ii, que consiste en llevar a cabo la produccion de la pelicula con duracion de 60 minutos, titulada: "oro, amor y odio". los dias 23 y 24 de abril van y regresan a hermosillo el mismo dia  y 25 y 26 pernoctan en ures.   se anexa cotizacion por parte de infraestructura, solicitud de apoyo y listado de alumnos*2*del 23/04/2022 al 26/04/2022*de hermosillo, sonora a ures, sonora. aguirre cuevas*carlos octavio,rendon zazueta*francisco alberto</t>
  </si>
  <si>
    <t>3135  Departamento de investigaciones científicas y tecnológicas</t>
  </si>
  <si>
    <t>Carlos Hugo</t>
  </si>
  <si>
    <t>Alcala</t>
  </si>
  <si>
    <t xml:space="preserve"> Galvan</t>
  </si>
  <si>
    <t>Investigaciones de campo  salida de campo, practicas de la materia ecologica y manejo de pastizales, la cual se benefciaran a la comprensión de las tecnicas que se vieron en clases, con esto se generaran información en el manejo de apacenatamiento del ganado y la conservacion de suelo y vegetacion con fecha del 30/05/22 al 03/06/22 a santa cruz sonora.*1*del 30/05/2022 al 03/06/2022*de hermosillo a santa cruz sonora. alcala galvan*carlos hugo</t>
  </si>
  <si>
    <t>3139  Departamento de ciencias de la salud</t>
  </si>
  <si>
    <t xml:space="preserve">Joel </t>
  </si>
  <si>
    <t>Arias</t>
  </si>
  <si>
    <t xml:space="preserve"> Martinez</t>
  </si>
  <si>
    <t>Reuniones de trabajo  viáticos para alimentación para el dr. joel arias martínez (32558), quien asistirá el día 26 de mayo del presente a reunión de trabajo para la revisión de la programación académica 2022-2 del departamento de ciencias de la salud en la sala de juntas  de la división de ciencias biológicas y de la salud urc.*1*del 26/05/2022 al 26/05/2022*de obregón a hermosillo. arias martinez*joel</t>
  </si>
  <si>
    <t>3171  Dirección de división de ciencias sociales</t>
  </si>
  <si>
    <t>Rocio Haydee</t>
  </si>
  <si>
    <t>Arreguin</t>
  </si>
  <si>
    <t xml:space="preserve"> Moreno</t>
  </si>
  <si>
    <t>Asistencia a congresos, cursos, seminarios, etc  asistencia de la dra. rocio h. arreguin moreno a la 9  conferencia latinoamericana y caribeña de ciencias sociales: tramas de las desigualdades de america latina y el caribe. saberes, luchas y transformaciones. ponencias: 1. transitar por el espacio de lo publico desde la infancia. mujeres en el poder. 2. mujeres manda mas= violencias. hitorias de presidentas municipales del edo. de sonora.*1*del 06/06/2022 al 10/06/2022*de hillo, sonora a mexico. arreguin moreno*rocio haydee</t>
  </si>
  <si>
    <t xml:space="preserve">Rembolso de gastos  reembolso parcial de remanente de viaticos (comprobacion de gastos #1411) a la dra. rocio h. arreguin moreno por su asistencia a la 9  conferencia latinoamericana y caribeña de ciencias sociales (clacso): tramas de las desigualdades de america latina y el caribe. saberes, luchas y transformaciones, celebrado en la cd. de mexico del 6 al 10 de junio de 2022. la dra arreguin presentó las ponencias: 1. transitar por el espacio de lo publico desde la infancia. mujeres en el poder. 2. mujeres manda mas= violencias. hitorias de presidentas municipales del edo. de sonora. nota: la dcs autoriza el reembolso en virtud de que la dra. arreguin sostuvo reuniones con la dra. ivonne p. orduño y mayleth echegollen guzman de cciudadano y ciesas para asuntos relacionados al congreso.. </t>
  </si>
  <si>
    <t>3131  Dirección de división de ciencias biológicas y de la salud</t>
  </si>
  <si>
    <t>Aldo Alejandro</t>
  </si>
  <si>
    <t>Arvizu</t>
  </si>
  <si>
    <t xml:space="preserve"> Flores</t>
  </si>
  <si>
    <t>Estancias académicas  de la universidad autónoma del estado de morelos del 23 de mayo al 26 de agosto.*1*del 23/05/2022 al 26/08/2022*de hermosillo, sonora a cuernavaca, morelos. arvizu flores*aldo alejandro</t>
  </si>
  <si>
    <t>3133  Departamento de ciencias químico-biológicas</t>
  </si>
  <si>
    <t>Estancias académicas  viáticos solicitados por el dr. aldo alejandro arvizu flores para cubrir gastos de hospedaje para llevar acabo estancia de investigación en el laboratorio del centro investigación en dinámica celular de la universidad autónoma del estado de morelos,  en colaboración con la dra. carmen nina pastor colón, responsable del mencionado laboratorio. dicha estancia se estará realizando del 23 de mayo al 26 de agosto del presente  en la cd. de cuernavaca, morelos.*1*del 23/05/2022 al 26/08/2022*de hermosillos, sonora a cuernavaca, morelos. arvizu flores*aldo alejandro</t>
  </si>
  <si>
    <t>Estancias académicas  viáticos solicitados por el dr. aldo alejandro arvizu flores para cubrir gastos de hospedaje y alimentación para llevar a cabo estancia de investigación en el laboratorio del centro investigación en dinámica celular de la universidad autónoma del estado de morelos, en colaboración con la dra. carmen nina pastor colón, responsable del mencionado laboratorio. dicha estancia se estará realizando del 23 de mayo al 26 de agosto del presente en la cd. de cuernavaca, morelos.*1*del 23/05/2022 al 26/08/2022*de hermosillo, sonora a cuernavaca, morelos. arvizu flores*aldo alejandro</t>
  </si>
  <si>
    <t>4216  Departamento de ciencias administrativas y agropecuarias</t>
  </si>
  <si>
    <t xml:space="preserve">Felix </t>
  </si>
  <si>
    <t>Ayala</t>
  </si>
  <si>
    <t xml:space="preserve"> Alvarez</t>
  </si>
  <si>
    <t>Trámites administrativos  asistencia a reuniones y tramites administrativos a hermosillo, caborca y nogales y visitas de supervisión al rancho experimental de cananea, sonora, durante el mes de abril de 2022.*7*del 01/04/2022 al 30/04/2022*de santa ana, sonora a caborca, cananea, hermosillo y nogales, sonora. ayala alvarez*felix,martinez duran*ana bertha,zolano sanchez*maria lizett,gerlach barrera*luis ernesto,denogean ballesteros*francisco gabriel,barrera leon*rene dario,figueroa peralta*jose ramon</t>
  </si>
  <si>
    <t>Trámites administrativos  asistencia a reuniones y trámites administrativos a hermosillo, caborca y nogales y visitas de supervisión al rancho experimental de cananea, sonora durante el mes de mayo de 2022.*7*del 03/05/2022 al 31/05/2022*de santa ana, sonora a caborca, cananea, hermosillo y nogales, sonora. ayala alvarez*felix,martinez duran*ana bertha,zolano sanchez*maria lizett,gerlach barrera*luis ernesto,denogean ballesteros*francisco gabriel,barrera leon*rene dario,figueroa peralta*jose ramon</t>
  </si>
  <si>
    <t>Trámites administrativos  asistencia a reuniones y tramites administrativos a hermosillo, caborca y nogales y visitas de supervisión al rancho experimental de cananea, sonora durante el mes de junio de 2022.*7*del 01/06/2022 al 30/06/2022*de santa ana, sonora a caborca, cananea, hermosillo y nogales, sonora. ayala alvarez*felix,martinez duran*ana bertha,zolano sanchez*maria lizett,denogean ballesteros*francisco gabriel,gerlach barrera*luis ernesto,barrera leon*rene dario,figueroa peralta*jose ramon</t>
  </si>
  <si>
    <t>Trámites administrativos  asistencia al rancho experimental de cananea sonora a visita de supervisión y surtir de alimento a los animales para el periodo vacacional de verano.*3*del 27/06/2022 al 01/07/2022*de santa ana, sonora a cananea, sonora. barrera leon*rene dario,figueroa peralta*jose ramon,ayala alvarez*felix</t>
  </si>
  <si>
    <t xml:space="preserve">Rembolso de gastos  se solicita reembolso de gastos cubiertos con recursos propios por el dr. felix ayala alvarez, no. 29712, de saldo comprobado de mas en comprobación de gastos ( viaticos)  no. 2022-000259-421601-04, correspondiente al cheque # 13653 por la cantidad de $ 8,000.00, se gastó de más ya que se incluyeron alimentos de los maestros distinguidos que fueron a ceremonia de entrega de reconocimientos por más de 25 años, la dra. ana bertha martínez durán, m.c. luis ernesto gerlach barrera, dra. elsa armida ortega verdugo y dr. josé ramón vásquez ordoñez, gasto  que no se contemplo a principio de mes.. </t>
  </si>
  <si>
    <t>4133  Departamento de ciencias químico-biológicas y agropecuarias</t>
  </si>
  <si>
    <t xml:space="preserve">Edwin </t>
  </si>
  <si>
    <t>Barrios</t>
  </si>
  <si>
    <t xml:space="preserve"> Villa</t>
  </si>
  <si>
    <t>Asistencia a congresos, cursos, seminarios, etc  asistencia al congreso nacional de infectología y microbiología que se celebrara en la ciudad de san luis potosi del 24  al 29 de mayo de 2022, se presentara trabajo de investigación realizado: título: identificación de cepas diarreagénicas de escherichia coli multidrogo resistentes aisladas de heces de voluntarios sanos    en                   laboratorio de micrbiología que sera representado por el dr. edwin barrios villa.*1*del 24/05/2022 al 29/05/2022*de h. caborca ,sonora a san lus potosi. barrios villa*edwin</t>
  </si>
  <si>
    <t>5111  Vicerrectoría unidad regional sur</t>
  </si>
  <si>
    <t xml:space="preserve">Modesto </t>
  </si>
  <si>
    <t>Barron</t>
  </si>
  <si>
    <t xml:space="preserve"> Wilson</t>
  </si>
  <si>
    <t>Trámites administrativos  alfonso ruiz castelo por llevar tramites de prodep y tramites administrativos a la unidad centro en la ciudad de hermosillo sonora el dia martes 03 de mayo del año en curso. favor de hacer transferencia bancaria al dr modesto barron wilson al banco: banamex cuenta: 80329464198 clabe: 002777902796256322*2*del 03/05/2022 al 03/05/2022*de navojoa sonora a hermosillo sonora. ruiz castelo*jesus alfonso,barron wilson*modesto</t>
  </si>
  <si>
    <t>Reuniones de trabajo  a la ceremonia de reconocimento del dia del maestro por recibir merecido homenaje a los academicos que en el periodo 2021-2022 cumples 15, 20, 25, 30, 35, 40, 45 y 50 años de servicio en la instirucion, dicho evento se llevara a cabo el viernes 13 de mayo del presente a las 12:00 horas en el salon de convenciones del centro de las artes de hermosillo sonora, seran trasladados por el chofer luis ignacio castro duarte. favor de depositar al secretario de unidad modesto barron wilson al banco: banamex cuenta: 80329464198 clabe: 002777902796256322. maestros asistentes: modesto barron wilson, santos velarde palomares y luis martin lopez sahagun*4*del 13/05/2022 al 13/05/2022*de navojoa sonora a hermosillo sonora. velarde palomares*santos,lopez sahagun*luis martin,barron wilson*modesto,castro duarte*luis ignacio</t>
  </si>
  <si>
    <t>3151  Dirección de división ciencias exactas y naturales</t>
  </si>
  <si>
    <t xml:space="preserve">Dainet </t>
  </si>
  <si>
    <t>Berman</t>
  </si>
  <si>
    <t xml:space="preserve"> Mendoza</t>
  </si>
  <si>
    <t>Asistencia a congresos, cursos, seminarios, etc  pago por concepto de hospedaje del dr. dainet berman mendoza  de su viaje a realizar a la ciudad de cancun, q. roo en donde participara en el evento f1 innovative smart materials by soft chemestry for flexible/wearable and large-area electronics , el cual se llevara a cabo los dias del 14 al 19 de agosto de 2022.......se anexa inforamcion al respecto.... la cantidad 1,098.42 sera cubierta del recurso del posgrado en electronica  en la dcen cuenta 3750*1*del 13/08/2022 al 19/08/2022*de hermosillo, sonora a cancun, quintana roo. berman mendoza*dainet</t>
  </si>
  <si>
    <t>3155  Departamento investigación en física</t>
  </si>
  <si>
    <t xml:space="preserve">Enrique </t>
  </si>
  <si>
    <t>Bolado</t>
  </si>
  <si>
    <t>Reuniones de trabajo  atendiendo una invitacion de la dra. maite renteria urquiza, presidente de anfequi, a.c., se solician viaticos para  el dr. enrique bolado martinez, para solventar gastos de alimentacion y hospedaje en su asistencia a la xxiii asamble general ordinaria y xxii conferencia nacional de la asociacion nacional de facultades y escuelas de quimica a.c. a realizarse en el periodo comprendido del 15 al 18 de junio del presente año, en la facultad de quiica de la universidad autonoma de san luis potosi (uaslp), en la cd. de san luis potosi, s.l.p. se adjuntan documentos comprobatorios que avalan la presente solicitud.*1*del 14/06/2022 al 19/06/2022*de hermosillo, sonora a san luis potosi, s.l.p.. bolado martinez*enrique</t>
  </si>
  <si>
    <t>2111  Rectoría</t>
  </si>
  <si>
    <t>Otros  se solicita viaticos para el dr.  enrique bolado martinez quien asistira a la cd. de san luis potosi, slp, con la finalidad de recibir el premio nacional de investigacion clinica en resistencia antimicrobiana cuarta edicion, premio que otorga la unam puis, por haber obtendio el primer lugar de su trabajo: "programa de vigilancia de la resistencia bateriana en instituciones de salud de sonora". la ceremonia se realizara el dia sabado 28 de mayo en el centro de convenciones de san luis potosi, slp*1*del 27/05/2022 al 29/05/2022*de hermosillo, sonora a san luis potosi, slp. bolado martinez*enrique</t>
  </si>
  <si>
    <t>Alexel Jesus</t>
  </si>
  <si>
    <t>Burgara</t>
  </si>
  <si>
    <t xml:space="preserve"> Estrella</t>
  </si>
  <si>
    <t>Asistencia a congresos, cursos, seminarios, etc  del dr. alexel jesus burgara estrella quien asistira y participara en el evento ""xxx international materials research congress" el cual se llevara a cabo en la cuiduad de cancun, q.roo*1*del 14/08/2022 al 19/08/2022*de hermosillo, sonora a cancun, q. roo. burgara estrella*alexel jesus</t>
  </si>
  <si>
    <t xml:space="preserve">Benjamin </t>
  </si>
  <si>
    <t>Burgos</t>
  </si>
  <si>
    <t xml:space="preserve">Rembolso de gastos  pago de alimentos  con tarjeta  empresarial 455 1130 0859 4261 a nombre del secretario de rectoría, dr. benjamin burgos por gastos realizados durante el viaje a tlaxcala dela rectora dra. maría rita plancarte martínez y el secretario de rectoría dr. benjamín burgos flores quienes participarán en la lx sesión ordinaria de la asamblea general que se efectuará en el teatro universitario campus rectoría de la universidad autónoma de tlaxcala el día 17 de junio del 2022. convocada por la asociación nacional de universidades e intituciones de educación superior anuies.. </t>
  </si>
  <si>
    <t xml:space="preserve">Javier </t>
  </si>
  <si>
    <t>Bustamante</t>
  </si>
  <si>
    <t xml:space="preserve"> Bracamonte</t>
  </si>
  <si>
    <t>Otros  para gastos de viaje por recuperacion de talonarios, boletos en devolucion, fichas de deposito de promotores del 123 sorteo , a las ciudades de guaymas, empalme, cd, obregon, y navojoa, sonora. en auto hilux 2012 2151050927. acompañante c.p. jesus gastelum ruiz*2*del 25/04/2022 al 27/04/2022*de hermosillo a guaymas, empalme, cd. obregon y navojoa, sonora. bustamante bracamonte*javier,gastelum ruiz*jesus alberto</t>
  </si>
  <si>
    <t>4132  Departamento de física, matemáticas e ingeniería</t>
  </si>
  <si>
    <t>Jesus Martin</t>
  </si>
  <si>
    <t>Cadena</t>
  </si>
  <si>
    <t xml:space="preserve"> Badilla</t>
  </si>
  <si>
    <t>Otros  se solicitan recuros de previsión de gastos por el período del 16 de mayo  al 16 de junio  del presente año  viajes a la unidad centro de la universidad de sonora en la ciudad de hermosillo,son del dr. martin cadena badilla, jefe de departamento de fmi caborca, por motivo de reuniones de trabajo y tramites administrativos a realizar.*1*del 16/05/2022 al 16/06/2022*de h.caborca,son.mx a ciudad de hermosillo,son.mx. cadena badilla*jesus martin</t>
  </si>
  <si>
    <t>2121  Contraloría general</t>
  </si>
  <si>
    <t>Karla Melissa</t>
  </si>
  <si>
    <t>Castillo</t>
  </si>
  <si>
    <t xml:space="preserve"> Perez</t>
  </si>
  <si>
    <t>Trámites administrativos  viáticos para el día el 05 de abril de 2022 para recoger carpetas de expedientes del programa para el desarrollo profesional docente (prodep) que se encuentran en la dirección general de educación superior intercultural (dgesui) ubicada en la ciudad de méxico.*1*del 04/04/2022 al 05/04/2022*de hermosillo, son a ciudad de méxico. castillo perez*karla melissa</t>
  </si>
  <si>
    <t>5133  Departamento de física, matemáticas e ingeniería</t>
  </si>
  <si>
    <t xml:space="preserve">Lamberto </t>
  </si>
  <si>
    <t>Castro</t>
  </si>
  <si>
    <t xml:space="preserve"> Arce</t>
  </si>
  <si>
    <t>Reuniones de trabajo  hermosillo son. con miembros del proyecto  estructura de bandas en ondas sagitales en sistemas cuasi periódicos con medios externos diferentes, clave uso513007875, del 15 al 21 de mayo 2022, para trabajar con miembros colaboradores del proyecto y colegas nacionales, se discutiran detalles de  resultados durante la ii reunión de fotónica.nota: favor de realizar pago por medio de transferencia bancaria a dr. lamberto castro arce a la cuenta no. 70098904873 del banco banamex con clabe interbancaria 002777700989048730.*1*del 15/05/2022 al 21/05/2022*de navojoa son a hermosillo son. castro arce*lamberto</t>
  </si>
  <si>
    <t>Reuniones de trabajo  miembros del proyecto ?estructura de bandas en ondas sagitales en sistemas cuasi periódicos con medios externos diferentes?  clave uso513007875 del cual es el titular; del jueves 23 de junio al viernes 01 de julio del presente año, con la finalidad de trabajar con miembros colaboradores del proyecto así, como con colegas nacionales, para lo cual se solicita la gestion de alimentacion. nota: favor de realizar pago por medio de transferencia bancaria a dr. lamberto castro arce a la cuenta no. 70098904873 del banco banamex con clabe interbancaria 002777700989048730.*1*del 23/06/2022 al 01/07/2022*de navojoa son a hermosillo son. castro arce*lamberto</t>
  </si>
  <si>
    <t>Luis Ignacio</t>
  </si>
  <si>
    <t xml:space="preserve"> Duarte</t>
  </si>
  <si>
    <t>Trámites administrativos  para chofer luis ignacio castro duarte por llevar tramites administrativos y recoger material en la unidad centro el dia viernes 20 de marzo 2022. se utilizara el automovil institucional 5111015479 toyota van 2009 con placas wdn 4406, favor de depositar al chofer luis ignacio castro duarte al banco: santander cuenta: 55505177129 clabe: 014777555051771291*1*del 20/05/2022 al 20/05/2022*de navojoa a hermosillo. castro duarte*luis ignacio</t>
  </si>
  <si>
    <t>5121  Dirección de división de ciencias económicas y sociales</t>
  </si>
  <si>
    <t>5131  Dirección de división de ciencias e ingeniería</t>
  </si>
  <si>
    <t xml:space="preserve">Ernesto </t>
  </si>
  <si>
    <t>Clark</t>
  </si>
  <si>
    <t xml:space="preserve"> Valenzuela</t>
  </si>
  <si>
    <t>Reuniones de trabajo  en asistencia a reunion del h. clegio academico de la universidad de sonora por ceremonia de entrega del grado de doctora honoris causa a la dra. blanca estela margarita, el dia viernes 3 de junio 2022 en campus centro, hermosillo sonora.  nota: favor de realizar transferencia a dr. ernesto clark valenzuela datos bancarios: bbva bancomer, cuenta: 2640434094, clabe: 012840026404340941*1*del 03/06/2022 al 03/06/2022*de navojoa a hermosillo. clark valenzuela*ernesto</t>
  </si>
  <si>
    <t>Reuniones de trabajo  en asistencia a reunion de trabajo en campus centro, hermosillo sonora, el dia 10 de junio 2022 para atender asusntos del consejo institucional de movilidad con relacion a informe de programas de movilidad, revision de indicadores, solicitudes de convocatorias especiales, etc. en la que asistira el dr. ernesto clark valenzuela. nota: favor de realizar transferencia a dr. ernesto clark valenzuela datos bancarios: bbva bancomer, cuenta: 2640434094, clabe: 012840026404340941*1*del 10/06/2022 al 10/06/2022*de navojoa a hermosillo. clark valenzuela*ernesto</t>
  </si>
  <si>
    <t>2381  Dirección de tecnologías de la información</t>
  </si>
  <si>
    <t>David Humberto</t>
  </si>
  <si>
    <t>Colin</t>
  </si>
  <si>
    <t xml:space="preserve"> Gutierrez</t>
  </si>
  <si>
    <t>Otros  para viaje que se realizara a campus nogales el 28 de abril con motivo de revisar con personal adscrito a la direccion de tecnologias de la información procedimientos de trabajo y control interno, viajan: david humberto colin gutierrez, francisco rafael moreno durazo y joaquin antonio campos juarez.*3*del 28/04/2022 al 28/04/2022*de hermosillo a nogales. colin gutierrez*david humberto,moreno durazo*francisco rafael,campos juarez*joaquin antonio</t>
  </si>
  <si>
    <t>Otros  a tech day de soluciones hpe el dia 19 de mayo de 2022 para evaluar tecnología de servidores y recursos de nube de la compañía hpe. asistiran david humberto colin gutierrez, francisco rafael moreno durazo y efrain dominguez goycochea del 18 al 20 de mayo en la ciudad de méxico.*3*del 18/05/2022 al 20/05/2022*de hermosillo a méxico. colin gutierrez*david humberto,dominguez goycochea*efrain,moreno durazo*francisco rafael</t>
  </si>
  <si>
    <t>3185  Departamento de arquitectura y diseño</t>
  </si>
  <si>
    <t>Martin Fernando</t>
  </si>
  <si>
    <t>Contreras</t>
  </si>
  <si>
    <t>Reuniones de trabajo  solicitud de viaticos para el mtro.martin fernando cintreras velazquez, quien viajara a la cd. de monterrey n.l. para participar en reunión nacional asinea 106, que se llevará acabo de manera presencial en las instalaciones del instituto tecnológico y de estudios superiores de monterrey, campus monterrey, nuevo león, del 11 al 13 de mayo del año en curso. salida el dia 11 de mayo de la cd. de hermosilo a monterrey y regreso a la cd. de hermosillo, son. el dia 14 de mayo 2022. se adjunta doc. de apoyo*1*del 11/05/2022 al 14/05/2022*de cd. de hermosillo a monterrey. contreras valenzuela*martin fernando</t>
  </si>
  <si>
    <t>Karla Cecilia</t>
  </si>
  <si>
    <t>Cordova</t>
  </si>
  <si>
    <t xml:space="preserve"> Lopez</t>
  </si>
  <si>
    <t>Trámites administrativos  por viaje a la ciudad de hermosillo sonora el dia miercoles 6 de abril del año en curso, por trasladar a personal del steus a la unidad centro. favor de depositar karla cecilia cordova lopez responsable de los gastos del viaje, al banco: banamex cuenta: 3331397 clabe: 002777902033313973.*2*del 06/04/2022 al 06/04/2022*de navojoa sonora a hermosillo sonora. ruiz castelo*jesus alfonso,cordova lopez*karla cecilia</t>
  </si>
  <si>
    <t>Otros  para la secretaria karla cecilia cordova lopez por viaje a hermosillo, para realizar tramites administrativos y recoger material al almacen general. dicho viaje sera el dia miercoles 29 de junio de 2022. favor de realizar transferencia al banco banamex con numero de cuenta 3331397 clabe interbancaria: 002777902033313973 a nombre de karla cecilia cordova lopez.*1*del 29/06/2022 al 29/06/2022*de navojoa a hermosillo. cordova lopez*karla cecilia</t>
  </si>
  <si>
    <t>1411  Auditoría interna</t>
  </si>
  <si>
    <t>Francisco Ruben</t>
  </si>
  <si>
    <t>Coronado</t>
  </si>
  <si>
    <t xml:space="preserve"> Galaz</t>
  </si>
  <si>
    <t>Otros  acto de entrega-recepción de la jefatura del departamento de ciencias químico biológicas y agropecuarias (urn), a llevarse a cabo el dia 11 de julio de 2022 en la ciudad de caborca sonora por los c.p. verónica maría montenegro portillo, c.p. francisco ruben coronado galaz y l.a.p. milagros guadalupe ruiz valenzuela.*3*del 11/07/2022 al 11/07/2022*de hermosillo a caborca. ruiz valenzuela*milagros guadalupe,montenegro portillo*veronica maria,coronado galaz*francisco ruben</t>
  </si>
  <si>
    <t>3182  Departamento de bellas artes</t>
  </si>
  <si>
    <t>Noel Francisco</t>
  </si>
  <si>
    <t>Corral</t>
  </si>
  <si>
    <t xml:space="preserve"> Felix</t>
  </si>
  <si>
    <t>Asistencia a congresos, cursos, seminarios, etc  en artes plásticas quienes fueron invitados por la universidad autónoma de baja california a través de la facultad de artes, el cuerpo académico imagen y creación, el archivo de arte y género de baja california en vinculación con la secretaría de cultura de baja california, y el instituto de investigaciones culturales museo (iic-museo) a través del laboratorio de géneros. al iv coloquio arte y género el 24 de mayo en el iic-museo y 25 de mayo en la galería de la ciudad de mexicali, baja california (se adjunta programa y listado de alumnos que viajan) bajo la responsabilidad del maestro noel francisco corral felix*1*del 22/05/2022 al 26/05/2022*de hermosillo a mexicali baja california. corral felix*noel francisco</t>
  </si>
  <si>
    <t>5123  Departamento de ciencias sociales</t>
  </si>
  <si>
    <t>Iliana Guadalupe</t>
  </si>
  <si>
    <t>Cortez</t>
  </si>
  <si>
    <t xml:space="preserve"> Armenta</t>
  </si>
  <si>
    <t>Reuniones de trabajo  para chofer luis ignacio castro duarte y docentes dra. lidia amalia zallas esquer, dra. maria teresa gaxiola sanchez, dr. oscar coronado rincon, dra. iliana guadalupe cortez armenta en asistencia a ceremonia de revelacion de placa conmemorativa de la re-acreditacion del pe en derecho 2020-2025, en campus centro, hermosillo sonora. el dia viernes 22 de abril 2022 conforme a los estandares establecidos por el consejo nacional para la acreditacion de la educacion superior a.c. (confede),  favor de realizar transferencia bancaria a dra. iliana guadalupe cortez armenta cuyos datos bancarios son: clabe 002 777 900 816 424 188, cuenta 77107822695, citibanamex*5*del 22/04/2022 al 22/04/2022*de navojoa a hermosillo. zallas esquer*lidia amalia,coronado rincon*oscar,gaxiola sanchez*maria teresa,cortez armenta*iliana guadalupe,castro duarte*luis ignacio</t>
  </si>
  <si>
    <t>Corina Yameli</t>
  </si>
  <si>
    <t>Cota</t>
  </si>
  <si>
    <t xml:space="preserve"> Clark</t>
  </si>
  <si>
    <t>Otros  asistir a la audiencia de conciliacion demanda y excepciones como tercera llamada a juicio a las 9:00 am del 4 de julio 2022, en la junta especial para asuntos universitarios e instituciones de educacion de conciliacion y arbitraje en hermosillo son. el apoyo consiste en pago de hospedaje y alimentos. nota: transferir a la misma a banamex cuenta 2192978 clabe 002767700421929783*1*del 03/07/2022 al 04/07/2022*de navojoa son a hermosillo son. cota clark*corina yameli</t>
  </si>
  <si>
    <t>4217  Departamento de ciencias sociales</t>
  </si>
  <si>
    <t xml:space="preserve">Nehemias </t>
  </si>
  <si>
    <t>Cuamba</t>
  </si>
  <si>
    <t xml:space="preserve"> Osorio</t>
  </si>
  <si>
    <t>Reuniones de trabajo  viáticos por viaje a la cd. de hermosillo, sonora, para la asistencia de dos de los miembros que conformarán el nuevo ca, a reunión informativa que es de vital importancia docentes: nehemías cuamba osorio (32054) y norma isabel rodelo morales (34990) capacitación sobre el uso del módulo para el llenado del currículo de cuerpos académicos, evento que tendrá lugar el viernes 24 de junio en horario de 12:00 a 14:00 hs en el sum del edificio 7f unidad integral de posgrado. como resultado de la solicitud de registro del cuerpo académico: "estudios en psicología": se ha dictaminado aprobada por parte de la dirección de apoyo a docentes, investigación y posgrado (dadip).*2*del 24/06/2022 al 24/06/2022*de nogales, sonora a hermosillo, sonora.. cuamba osorio*nehemias,rodelo morales*norma isabel</t>
  </si>
  <si>
    <t>2521  Dirección de apoyo a estudiantes</t>
  </si>
  <si>
    <t>Javier Fernando</t>
  </si>
  <si>
    <t>Cuevas</t>
  </si>
  <si>
    <t xml:space="preserve"> Rios</t>
  </si>
  <si>
    <t>Asistencia a congresos, cursos, seminarios, etc  padres de familia y de especialistas en altas capacidades".*1*del 15/07/2022 al 17/07/2022*de hermosillo, sonora a querétaro, qro.. cuevas rios*javier fernando</t>
  </si>
  <si>
    <t>Maria Margarita</t>
  </si>
  <si>
    <t>De</t>
  </si>
  <si>
    <t xml:space="preserve"> La O Villanueva</t>
  </si>
  <si>
    <t xml:space="preserve">Rembolso de gastos  se solicita reembolso para la mc margarita de la o villanueva por salida de practica de campo con el alumno del programa de maestría en ciencias geología joel lópez pérez (214216550), que se llevó a cabo en el área de nacozari de garcía los días 21 y 22 de abril de 2022. la salida se realizó en un vehículo pick up hillux 2019 adscrito al depto. de geología... nota: este trámite se realizará con presupuesto de la coordinación de la maestría en ciencias geología, cuentas a utilizar: 3750 por $2,184.50 pesos,  2610 por $1,758.64 pesos,  2550 por $97.00 pesos.... </t>
  </si>
  <si>
    <t xml:space="preserve">Rafael </t>
  </si>
  <si>
    <t xml:space="preserve"> La Rosa Lopez</t>
  </si>
  <si>
    <t>Reuniones de trabajo  traslados  a la unidad centro de la universidad de sonora en la ciudad de hermosillo,son   trámites administrativos y de apoyo material  lab servicio social, coordinación  trámites escolares y recursos humanos   ( académicos   barrios villa edwin, ortega garcía luis arturo, de la rosa lópez rafael)  . del 12 de mayo al 17 de junio del presente año.*3*del 12/05/2022 al 17/06/2022*de h.caborca,son .mex a h. caborca,son.mex. de la rosa lopez*rafael,ortega garcia*luis arturo,barrios villa*edwin</t>
  </si>
  <si>
    <t>3137  Departamento de medicina y ciencias de la salud</t>
  </si>
  <si>
    <t>Sayil Alejandra</t>
  </si>
  <si>
    <t xml:space="preserve"> La Torre Othon</t>
  </si>
  <si>
    <t>Otros  viaticos para que la dra. sayil de la torre acuda a realizar la supervición de alumnos de internado en el municipio de navojoa los días 26 y 27 de mayo del presente.*1*del 26/05/2022 al 27/05/2022*de hermosillo a navojoa. de la torre othon*sayil alejandra</t>
  </si>
  <si>
    <t xml:space="preserve">Rembolso de gastos  rembolso de gastos que hizo la dra. sayil de la torre al asistir a la supervisión de internado de pregrado en la cd. guaymas el día 13 de mayo del presente, el tramite no se hizo por viaticos ya que la dra. pensaba regresar antes de la hora de la comida.. </t>
  </si>
  <si>
    <t>Jose Maria</t>
  </si>
  <si>
    <t>Del</t>
  </si>
  <si>
    <t xml:space="preserve"> Castillo Alarcon</t>
  </si>
  <si>
    <t>Reuniones de trabajo  gastos de hospedaje y alimentación para el ing. del castillo alarcon jose maria, para realizar viaje del 1 al 3 de julio de 2022, a queretaro queretaro, mexico, para asistir a unas reuniones técnicas sobre el abasto de combustibles a las centrales termoeléctricas. bajo responsabilidad del ing. del castillo alarcón josé maría. itinerario: salida hermosillo - ciudad de méxico el viernes 01 julio a las 06:00 am llega a las 10:40 am en vuelo de aeromexico am 0701, regreso ciudad de méxico - hermosillo el domingo 03 julio a las 17:25 p.m. llega a las 18:14 p.m. en vuelo aeromexico am 0706.*1*del 01/07/2022 al 03/07/2022*de hermosillo a queretaro. del castillo alarcon*jose maria</t>
  </si>
  <si>
    <t>3143  Departamento de contabilidad</t>
  </si>
  <si>
    <t>Victor Manuel</t>
  </si>
  <si>
    <t>Delgado</t>
  </si>
  <si>
    <t xml:space="preserve">Rembolso de gastos  reembolso de las facturas55bdd142e8fc45cba718d41f79dbd0aa, f1196e701bae4a1797cfe2c5831b36e3 y c8aadbbc7c6d4c029ed6e75861b54dac, de gastos generados por el dr. victor manuel delgado moreno, en la cd. de culiacan, sinaloa, en donde asistio a la primera reunion del consejo general directivo 2022 de anfeca, del 24 al 26 de marzo de 2022, y debido a que se tomo la decision de ultimo momento de su asistencia es porlo que no se realizo el tramite correspondiente en tiempo y forma, por lo que se solicita la autorizacion del reembolso antes mencionado.. </t>
  </si>
  <si>
    <t xml:space="preserve">Lynda </t>
  </si>
  <si>
    <t>Diaz</t>
  </si>
  <si>
    <t>Impartición de cursos, seminarios, diplomados, etc  aprendizaje "primer acercamiento de manera presencial con los estudiantes de comunidades originarias activos en el campus caborca"*3*del 24/05/2022 al 24/05/2022*de hermosillo, sonora a caborca, sonora. diaz gutierrez*lynda,lopez teposte*ilce viviana,carrillo carrillo*araceli</t>
  </si>
  <si>
    <t xml:space="preserve">Rembolso de gastos  sur - navojoa, de lynda díaz gutiérrez, ilce viviana lópez teposte y pafnuncio antonio ramos, quienes viajaron con la finalidad de tener un primer acercamiento de manera presencial con los estudiantes de comunidades originarias activos en el campus, a quienes les impartieron el curso: integración del grupo, plática sobre liderazgo académico y estilos de aprendizaje, el día jueves 19 de mayo del presente año. nota: viajaron en el vehículo van nissan 2020, del departamento de enfermería, con placas: wdc452a y número de inventario: 3134012931. nota: se realiza el trámite por este medio, ya que hubo un error en la solicitud de viáticos.. </t>
  </si>
  <si>
    <t xml:space="preserve">Rembolso de gastos  norte - caborca, de lynda díaz gutiérrez, ilce viviana lópez teposte y araceli carrillo carrillo, quienes viajaron con la finalidad de tener un primer acercamiento de manera presencial con los estudiantes de comunidades originarias activos en el campus, a quienes les impartieron el curso: integración del grupo, plática sobre liderazgo académico y estilos de aprendizaje, el día martes 24 de mayo del presente año. nota: viajaron en el vehículo corolla toyota 2016 de rectoría, con placas: wew7869 y número de inventario: 2111010735. nota 2: se realiza el trámite por este medio, ya que por error se solicitó por medio de viáticos en lugar de gastos de camino (gxc).. </t>
  </si>
  <si>
    <t xml:space="preserve">Rembolso de gastos  de lynda díaz gutiérrez, ilce viviana lópez teposte y pafnuncio antonio ramos, quienes viajaron con la finalidad de tener un primer acercamiento de manera presencial con los estudiantes de comunidades originarias activos en el campus, a quienes les impartieron el curso: integración del grupo, plática sobre liderazgo académico y estilos de aprendizaje, el día viernes 20 de mayo del presente año. nota: viajaron en el vehículo corolla toyota 2016 de rectoría, con placas: wew7869 y número de inventario: 2111010735. nota 2: se realiza el trámite por este medio, ya que hubo un error en la solicitud de viáticos.. </t>
  </si>
  <si>
    <t>4111  Vicerrectoría unidad regional norte</t>
  </si>
  <si>
    <t>Oscar Domingo</t>
  </si>
  <si>
    <t xml:space="preserve"> Lacarra</t>
  </si>
  <si>
    <t>Otros  para asistir a la ceremonia de reconocimiento a trabajadores administrativos de confianza 2022 por 20 años de servicio a la institución.a realizarse el dia 01 de junio en la unidad regional centro de hermosillo sonora.*1*del 01/06/2022 al 01/06/2022*de caborca a hermosillo. diaz lacarra*oscar domingo</t>
  </si>
  <si>
    <t xml:space="preserve">Lidia </t>
  </si>
  <si>
    <t xml:space="preserve"> Sanchez</t>
  </si>
  <si>
    <t>Asistencia a congresos, cursos, seminarios, etc  miembro titular institucional a la cvii asamblea general del consejo nacional para la enseñanza e investigacion en psicologia a.c.  (cneip), a llevarse a cabo los dias 24, 25 y 26 de abril del presente año en la universidad veracruzana, facultad de psicologia  region veracruz-boca del rio.  se anexa invitacion al evento. favor de tramitar pago mediante transferencia electronica bancaria. gracias.*1*del 24/04/2022 al 27/04/2022*de hermosillo, sonora a boca del rio, veracruz. diaz sanchez*lidia</t>
  </si>
  <si>
    <t>3181  Dirección de división de humanidades y bellas artes</t>
  </si>
  <si>
    <t>Enrique Alejandro</t>
  </si>
  <si>
    <t>Duarte</t>
  </si>
  <si>
    <t xml:space="preserve"> Aguilar</t>
  </si>
  <si>
    <t>Estancias académicas  solic. de viaticos para el mtro alejandro duarte aguilar queine viajara a la cd. de mexico a realizar estancia de investigación en el centro de investigaciones en arquitectura, urbanismo y paisaje (ciaup), adscrito a la facultad de arquitectura de la unam del 18 de junio al 04 de julio de 2022. se adjuntan documentos de apoyo*1*del 18/06/2022 al 04/07/2022*de cd de hermosilllo a cd. de mexico. duarte aguilar*enrique alejandro</t>
  </si>
  <si>
    <t>3111  Vicerrectoría unidad regional centro</t>
  </si>
  <si>
    <t>Luz Maria</t>
  </si>
  <si>
    <t>Duran</t>
  </si>
  <si>
    <t>Reuniones de trabajo  asistencia a la presentación de los trabajos del centro de documentación, investigación y prospectiva para la seguridad, justicia y paz de anuies,  espacio de reflexión, estudio y propuesta de acción para la construcción de la cultura de paz desde las instituciones de educación superior, el mantenimiento y mejora de la seguridad pública y el sistema de justicia. a llevarse a cabo el próximo 4 de mayo a las 9:30 horas, en el salón reyes heroles del centro de innovación y desarrollo de la anuies, ubicado en miguel laurent 961, colonia santa cruz atoyac, alcaldía benito juárez, c.p. 03310,*1*del 03/05/2022 al 05/05/2022*de hermosillo, sonora a cdmx,. duran moreno*luz maria</t>
  </si>
  <si>
    <t xml:space="preserve">Rolando </t>
  </si>
  <si>
    <t>Durazo</t>
  </si>
  <si>
    <t xml:space="preserve"> Provencio</t>
  </si>
  <si>
    <t>Otros  para viaje a navojoa, sonora, para realizar coordinacion de opertivo publicitario del 123 sorteo unison de alto impacto en navojoa, sonora, consistente en instalacion de puntos de venta en lugares estrategicos de la navojoa, sonora, entrega de promociones para compradores y atencion a promotores. este viaje se realizara los dias 28 y 29 de abril de 2022, en auto pick up hilux toyota 2012 contraloria 2151050927.*1*del 28/04/2022 al 29/04/2022*de hermosillo a navojoa. durazo provencio*rolando</t>
  </si>
  <si>
    <t>Otros  para viaje a san carlos nuevo guaymas, sonora, para realizar supervision de limpieza exaustiva dentro y fuera de la residencia del 1er. premio del 124 sorteo, asi como revision y supervision de lavadero y llave de cuarto de servicio, revision de jardin y macetas en la parte frontal, revisiob y funcionamiento de aires acondicionados, lo anterior para llevar acabo la presentacion a medios de comunicacion y apertura en su exhibicion al publico en general de la residencia que se ofrece como primer premio del 124  sorteo unison, este viaje se realizara el dia 20 de junio 2022, en auto pick up nissan estacas 2017, con núm. de control patrimonial 2151050958 placas vd46978, acompañante jose justo llanes rueda.*2*del 20/06/2022 al 20/06/2022*de hermosillo a san carlos nuevo guaymas, sonora. durazo provencio*rolando,llanes rueda*jose justo</t>
  </si>
  <si>
    <t>Otros  para viaje de traslado de mobiliario nececesario para la realizacion del evento de presentacion de la residencia del 1er premio del 124 sorteo unison, asi como apoyo de instalacion de la logistica del evento (equipo de sonido, equipo de aerocoolers, equipo de mesas y sillas, blancos ect.)asi como la revision y limpieza de residencia  y area frontal donde se llevara cabo en evento de presentacion de residencia, esta viaje se realizara los dias 25 y 26 de 2022, en auto pick up nissan estacas 2017, con núm. de control patrimonial 2151050958, placas vd46978, acompañante jose justo llanes rueda.*2*del 25/06/2022 al 26/06/2022*de hermosillo a san carlos nuevo guaymas, sonora.. durazo provencio*rolando,llanes rueda*jose justo</t>
  </si>
  <si>
    <t>Luis Fernando</t>
  </si>
  <si>
    <t>Enriquez</t>
  </si>
  <si>
    <t xml:space="preserve"> Ocaña</t>
  </si>
  <si>
    <t>Investigaciones de campo  gastos de viaje para práctica de campo del dr. luis fernando enríquez ocaña (23318), a ensenada baja california del día martes 26 de abril de 2022 al domingo 1 de mayo, con un grupo de 8 alumnos inscritos en la materia de cultivo de moluscos, el itinerario incluye ejido eréndira y bahía san quintín, 250 al sur de ensenada, e n total desde hermosillo, ida y vuelta, serán unos 2,700 km. salida del estacionamiento de medicina a las 06:00 hrs, del 26 de abrilregreso al estacionamiento de medicina a las 20:00 hrs, del 1ro de mayo. bajo responsabilidad del dr. fernando enriquez ocaña. datos del vehiculo: toyota hiace, placas: wez-1916, #inventario: 3131012044*1*del 26/04/2022 al 01/05/2022*de medicina unison a ensenada baja california. enriquez ocaña*luis fernando</t>
  </si>
  <si>
    <t>2541  Dirección de apoyo a docentes, investigación y posgrado</t>
  </si>
  <si>
    <t>Espinoza</t>
  </si>
  <si>
    <t xml:space="preserve"> Dominguez</t>
  </si>
  <si>
    <t>Trámites administrativos  solicitud de viáticos a nombre de adolfo espinoza domínguez, quien acudirá a la dirección general de educación superior universitaria e intercultural (dgesui) para hacer entrega de las solicitudes de la convocatoria prodep 2022 el día 31 de mayo en la ciudad de méxico (itinerario del 30 de mayo al 01 de junio de 2022)*1*del 30/05/2022 al 01/06/2022*de hermosillo, sonora a ciudad de méxico. espinoza dominguez*adolfo</t>
  </si>
  <si>
    <t xml:space="preserve">Francisco </t>
  </si>
  <si>
    <t xml:space="preserve"> Morales</t>
  </si>
  <si>
    <t>Reuniones de trabajo  consistente a traslados de docentes al campus centro, ciudad hermosillo sonora. por reunion de la comision de evaluacion al estimulo del desempeño academico el cual se llevara a cabo el dia 21 de abril 2022 y asistiran dr. francisco espinoza morales y dra. maria teresa gaxiola sanchez, los cuales seran trasladados por el chofer jesus alfonso ruiz castelo en el automovil institucional toyota van 2009 con placas wdn4406 5111015479. nota: favor de realizar transferencia bancaria a dr. francisco espinoza morales banco: hsbc, no. cuenta: 6406149538, clabe int.: 021777064061495384*3*del 21/04/2022 al 21/04/2022*de navojoa a hermosillo. espinoza morales*francisco,gaxiola sanchez*maria teresa,ruiz castelo*jesus alfonso</t>
  </si>
  <si>
    <t>Reuniones de trabajo  consistente a traslados de docentes al campus centro, ciudad hermosillo sonora. por reunion de la comision de evaluacion al estimulo del desempeño academico el cual se llevara a cabo el dia 06 de abril 2022 y asistiran dr. francisco espinoza morales, dra. maria teresa gaxiola sanchez, dra. angelica maria rascon larios, dr. edgar felipe moran palacio, dr. juan jose garcia ochoa y dra. guadalupe gonzalez ochoa, los cuales seran trasladados por el chofer jesus alfonso ruiz castelo en el automovil institucional toyota van 2009 con placas wdn4406 5111015479. nota: favor de realizar transferencia bancaria a dr. francisco espinoza morales banco: hsbc, no. cuenta: 6406149538, clabe int.: 021777064061495384*7*del 06/04/2022 al 06/04/2022*de navojoa a hermosillo. espinoza morales*francisco,gaxiola sanchez*maria teresa,rascon larios*angelica maria,moran palacio*edgar felipe,garcia ochoa*juan jose,gonzalez ochoa*guadalupe,ruiz castelo*jesus alfonso</t>
  </si>
  <si>
    <t>Reuniones de trabajo  para el dr. francisco espinoza morales y el chofer jesus alfonso ruiz castelo, por motivo de traslado a cd hermosillo, son. por reunion referente en apoyo a docentes de investigacion y posgrado, maestria en administracion y recoger articulos solicitados en almacen general por parte de la division de ciencias economicas y sociales, el dia 08 de junio 2022, se utilizara el equipo de transporte institucional 5111015479 van toyota modelo 2009 con placas wdn4406. nota: favor de depositar al dr. francisco espinoza morales cuyos datos bancarios son: banco: hsbc, no. cuenta: 6406149538, clabe int.: 021777064061495384*2*del 08/06/2022 al 08/06/2022*de navojoa a hermosillo. espinoza morales*francisco,ruiz castelo*jesus alfonso</t>
  </si>
  <si>
    <t xml:space="preserve">Rembolso de gastos  gastos realizados por compra de alimentos a docentes adscritos al dpto de sociales y de la unidad regional centro ya que el dia viernes 3 de junio 2022 acudieron a la unison sur docentes que participaron en el proceso de evaluacion mediante concurso de oposicion a ocupar plaza de profesor de tiempo completo por tiempo indeterminado en la categoria de asociado en el area de fundamentos de la educacion del dpto, siendo la dra. emilia castillo ochoa, dr. flavio valencia castillo y dra mariel montes castillo, quienes se quedaron a laborar en el campus en horas extraordinarias en conjunto con coordinador dr. felix mauro higuera sanchez y secretario academico de la division dr. francisco espinoza morales, gasto por reparacion de laptop toshiba no. de inventario 5123011061, se solicita reembolso de gastos debido a que el departamento no cuenta con recursos del fondo revolvente, el cual se asignara en el periodo 2022-2, nota: favor de realizar pago mediante transferencia a dr. francisco espinoza morales cuyos datos bancarios son: banco: hsbc, no. cuenta: 6406149538, clabe int.: 021777064061495384. </t>
  </si>
  <si>
    <t>2361  Dirección de infraestructura y adquisiciones</t>
  </si>
  <si>
    <t>Jesus Alberto</t>
  </si>
  <si>
    <t>Esquer</t>
  </si>
  <si>
    <t xml:space="preserve"> Armienta</t>
  </si>
  <si>
    <t>Otros  viaje a caborca el día 25 de mayo del presente, por el ing. alejandro robles trujillo (33169) y el m.i. jesús alberto esquer armienta (31387); para supervisión de trabajos de mantenimiento: colocación de piso en aula del edificio 1b; impermeabilización del edificio 1j y resanes en muros del edificio 1m.*2*del 25/05/2022 al 25/05/2022*de hermosillo a caborca. robles trujillo*alejandro,esquer armienta*jesus alberto</t>
  </si>
  <si>
    <t>Otros  viaje a caborca el día 20 de junio del presente por el m.i. jesús alberto esquer armienta (31387) y el c. jesús yanes bracamonte (29822) para visita de obra para trabajos de conservación de los edificios 1a y 1c en campus santa ana y trabajos de impermeabilización de edificios en campus nogales.*2*del 20/06/2022 al 20/06/2022*de hermosillo a santa ana y nogales. yanes bracamonte*jesus,esquer armienta*jesus alberto</t>
  </si>
  <si>
    <t>Otros  viajes a caborca, santa ana y nogales por el m.i. jesús alberto esquer armienta (31387) para supervisión de trabajos de conservación: conservación de edificios 1b, 1j y 1m campus caborca, conservación de edificios 1a y 1c campus santa ana y conservación de edificios 1a y 1c campus nogales.*1*del 04/07/2022 al 29/07/2022*de hermosillo a santa ana, caborca y nogales. esquer armienta*jesus alberto</t>
  </si>
  <si>
    <t xml:space="preserve">Gildardo </t>
  </si>
  <si>
    <t>Estrella</t>
  </si>
  <si>
    <t>Reuniones de trabajo  gastos de viaje de lic. gildardo estrella alvarez a guadalajara a representar a la universidad de sonora en la demanda planteada por ramiro alberto garcía alvarez contra ésta y el isssteson ante la quinta junta especial de la local de conciliación y arbitraje del estado de jalisco, en la audiencia de conciliación, demanda y excepciones, a celebrarse  a las 12:30 horas del 01 de junio de 2021, expediente 956/2020/5-g.*1*del 31/05/2022 al 01/06/2022*de hermosillo a guadalajara. estrella alvarez*gildardo</t>
  </si>
  <si>
    <t>Reuniones de trabajo  viaje de gildardo estrella alvarez e ivan acuña víctor a magdalena de kino, sonora, el 6 de mayo de 2022, a recoger copia certificada de carpeta de investigación ci/nog/pge/201/215/41693, integrada en la agencia del ministerio público de aquel lugar por el delito de despojo cometido en agravio de la universidad de sonora*2*del 06/05/2022 al 06/05/2022*de hermosillo, sonora a magdalena de kino, sonora. estrella alvarez*gildardo,acuña victor*ivan</t>
  </si>
  <si>
    <t xml:space="preserve">Karlha </t>
  </si>
  <si>
    <t>Flores</t>
  </si>
  <si>
    <t xml:space="preserve"> Acosta</t>
  </si>
  <si>
    <t xml:space="preserve">Otros  a enrique miranda dórame con número de empleado 30326  (chofer) por viaje realizado a cajeme, sonora, el día 20 de mayo de 2022, trasladando a la maestra socorronherrera carvajal y dos personas más de las 7:00 hrs y regresando a las 21:00 del día 20 de mayo de 2022. se realiza el trámite mediante recibo debido a que el personal del área del programa institucional de salud y seguridad ambiental (pissa) de cajeme, solicitó apoyo urgente en día jueves 19 de mayo con la clasificación de desechos biológicos infecciosos, a lo que el personal de la unidad centro acudió al apoyo y a capacitación del mencionado personal. se realiza el trámite mediante recibo debido a que por la premura del viaje no alcanzó el tiempo para realizar  los viáticos correspondientes.. </t>
  </si>
  <si>
    <t>Alfonso Enrique</t>
  </si>
  <si>
    <t xml:space="preserve"> Salcido</t>
  </si>
  <si>
    <t>Otros  viajes a navojoa durante el periodo del 27 de abril al 25 de mayo del presente, por el ing. alfonso enrique flores salcido (30319) y el m.c. francisco gonzález lópez (28123), para la supervisión de la construcción del edificio de centro de convenciones y servicios académicos (incluye cancha) en campus navojoa*2*del 27/04/2022 al 25/05/2022*de hermosillo a navojoa. flores salcido*alfonso enrique,gonzalez lopez*francisco</t>
  </si>
  <si>
    <t>Otros  viajes a navojoa durante el periodo del 08 al 29 de junio del presente, por el ing. alfonso enrique flores salcido (30319) y el m.c. francisco gonzález lópez (28123), para la supervisión de la construcción del edificio de centro de convenciones y servicios académicos (incluye cancha) en campus navojoa.*2*del 08/06/2022 al 29/06/2022*de hermosillo a navojoa. flores salcido*alfonso enrique,gonzalez lopez*francisco</t>
  </si>
  <si>
    <t>4121  Dirección de división de ciencias económicas y sociales</t>
  </si>
  <si>
    <t>Guadalupe Refugio</t>
  </si>
  <si>
    <t xml:space="preserve"> Verduzco</t>
  </si>
  <si>
    <t>Reuniones de trabajo  por su asistencia al curso de capacitacion sobre el uso del modulo para el llenado del curriculo de cuerpos academicos, a llevarse a cabo en la urc en el sum del edificio 7f unidad integral de posgrado, el dia 24 de junio 2022; tambien por la asistencia a la urc a la subddirecion de apoyo a docentes de la dadip, para la entrega de evidencias, el dia 22 de julio 2022.*1*del 23/06/2022 al 23/07/2022*de caborca, sonora a hermosillo, sonora. flores verduzco*guadalupe refugio</t>
  </si>
  <si>
    <t>2311  Secretaría general administrativa</t>
  </si>
  <si>
    <t xml:space="preserve">David </t>
  </si>
  <si>
    <t>Fontes</t>
  </si>
  <si>
    <t>Otros  alimentacion en viaje a cajeme el día 03 de junio de 2022, atendiendo asuntos relacionados con el personal de vigilancia*1*del 03/06/2022 al 03/06/2022*de hermosillo a cajeme. fontes dominguez*david</t>
  </si>
  <si>
    <t>Luis Ricardo</t>
  </si>
  <si>
    <t>Gaitan</t>
  </si>
  <si>
    <t>Asistencia a congresos, cursos, seminarios, etc  gaitan osorio, quien participará como suplente de la jefa del departamento en dicha asamblea general ordinaria, la cual tendrá verificativo el día viernes 20 de mayo del 2022 en el teatro espacio rogelio villarreal elizondo de la facultad de artes escénicas de la universidad autónoma de nuevo león a las 10:00 horas*1*del 19/05/2022 al 21/05/2022*de hermosillo a monterrey nl. gaitan osorio*luis ricardo</t>
  </si>
  <si>
    <t>Juan Carlos</t>
  </si>
  <si>
    <t>Galvez</t>
  </si>
  <si>
    <t xml:space="preserve"> Ruiz</t>
  </si>
  <si>
    <t>Reuniones de trabajo  de facultades y escuelas de química (anfequi) conferencia nacional de la asociación nacional de facultades y escuelas de química, se llevará acabo del 15 al 17 de junio en san luis potosí, el apoyo es para el dr. juan carlos gálvez ruiz.*1*del 15/06/2022 al 18/06/2022*de hermosillo, sonora. a san luis potosí, san luis potosí.. galvez ruiz*juan carlos</t>
  </si>
  <si>
    <t>4215  División de ciencias administrativas, sociales y agropecuarias.</t>
  </si>
  <si>
    <t xml:space="preserve">Antonio </t>
  </si>
  <si>
    <t>Garcia</t>
  </si>
  <si>
    <t xml:space="preserve"> </t>
  </si>
  <si>
    <t>Trámites administrativos  viaticos para el mes de junio 2022 por viajes para realizar tramites administrativos y academicos a hermosillo, santa ana ,caborca, cajeme y navojoa, sonora. del dia 07 de junio al 01 de julio de 2022, del director de division isidro manzano torres, sec. académico fco. justiniano velasco, sec. administrativa zheila rivas perea, asist. técnico admvo. antonio garcía y en ocasiones otro personal que realice trámites de acuerdo a su dependencia, quienes serán trasladados por roberto maldonado mendoza, chofer de la unidad nogales.*5*del 07/06/2022 al 01/07/2022*de nogales, sonora a  hermosillo, santa ana ,caborca, cajeme y navojoa, sonora.. manzano torres*isidro,velasco arellanes*francisco justiniano,rivas perea*zheila,maldonado mendoza*roberto,garcia *antonio</t>
  </si>
  <si>
    <t>Reuniones de trabajo  pago de alimentacion y hospedaje del dr. rafael garcia gutierrez de su estancia a realizar en el instituto de energia renovables, en temixco, morelos en donde realizara una campaña experimental con el dr. carlos alberto perez rabago.*1*del 20/07/2022 al 31/07/2022*de hermosillo, sonora a temixco, morelos. garcia gutierrez*rafael</t>
  </si>
  <si>
    <t>Reuniones de trabajo  pago de alimentacion y hospedaje de los dres. rafael cabanillas, rafael garcía gutierrez, rodolfo peon y demetrio sotelo, quienes realizaran visita de trabajo a la comunidad de punta chueca sonora, los diasl 23 y 24 de junio....esta visita de trabajo esta contemplada dentro del proyecto denominado "seguridad energetica, hidrica, y alimentaria para pueblos originarios en regiones consteras semiaridas del norte de mexico"*4*del 23/06/2022 al 24/06/2022*de hermosillo, sonora a punta chueca sonora. garcia gutierrez*rafael,cabanillas lopez*rafael enrique,peon anaya*rodolfo,sotelo medina*demetrio</t>
  </si>
  <si>
    <t>Reyna Elizabeth</t>
  </si>
  <si>
    <t xml:space="preserve"> Moraga</t>
  </si>
  <si>
    <t xml:space="preserve">Otros  por la docente reyna elizabeth garcia moraga, por su viaje a la urc centro a la direccion de apoyo a docentes, investigacion y posgrado, el dia 3 de mayo 2022, a la entrega de expedientes de docentes de la division en cumplimiento a la convocatoria prodep 2022. docentes que viajaron: reyna elizabeth garcia moraga y francisca lizarraga caro.. </t>
  </si>
  <si>
    <t>5122  Departamento de ciencias económico-administrativas</t>
  </si>
  <si>
    <t>Juan Jose</t>
  </si>
  <si>
    <t xml:space="preserve"> Ochoa</t>
  </si>
  <si>
    <t>Reuniones de trabajo  para la dra. leticia maria gonzalez velasquez, jefa del departamento de cs. economico - administrativas y ing. juan jose garcia ochoa, por motivo de traslado a ciudad hermosillo, sonora el dia 28 de junio de 2022, por reunion en la direccion de apoyo a la docencia y difusion y al dpto de almacen general en relación por articulos solicitados para limpieza de los espacios y papeleria para el uso de los trabajos del departamento de ciencias economico-administrativas. se utilizara el automovil con placas: vyn-845-a siendo propiedad de la dra. leticia maria gonzalez velasquez nota: favor de hacer transferencia bancaria ing. juan jose garcia ochoa datos bancarios clabe: 01 2777 0046 8882 5416 cuenta 0468 8882 541 bbva bancomer.*2*del 28/06/2022 al 28/06/2022*de navojoa a hermosillo. gonzalez velasquez*leticia maria,garcia ochoa*juan jose</t>
  </si>
  <si>
    <t>Ramiro De</t>
  </si>
  <si>
    <t xml:space="preserve"> Ornelas</t>
  </si>
  <si>
    <t>Trámites administrativos  recursos para cubrir gastos de alimentación del c.p. ramiro de jesus garcía ornelas (33487) el día 06 de mayo de 2022 en la ciudad de méxico, quien hará entrega de dictamen e informe complementario correspondiente al ejercicio 2021 en la dirección general de educación superior universitaria e intercultural de la secretaría de educación pública.*1*del 06/05/2022 al 06/05/2022*de hermosillo a ciudad de méxico. garcia ornelas*ramiro de jesus</t>
  </si>
  <si>
    <t>3134  Departamento de enfermería</t>
  </si>
  <si>
    <t>Julio Alfredo</t>
  </si>
  <si>
    <t xml:space="preserve"> Puga</t>
  </si>
  <si>
    <t>Estancias académicas  viaticos para estancia académica corta en las instituciones de tercer nivel de atención: instituto nacional de cardiología ignacio chávez (inc ich) y el instituto nacional de neurología y neurocirugía manuel velazco suárez (innn) de la ciudad de méxico de los estudiantes de posgrado de la especialidad de enfermería en cuidados intensivos dentro de la residencia clínica de enfermería, el docente dr. julio alfredo garcía puga (29972), asiste como responsable de los 9 estudiantes que van a la estancia a realizarse del lunes 25/04 al 06/05/2022. el docente no va a realizar estancia alguna, es responsable del grupo de estudiantes. el docente se trasladara del 23/04/2022 al 08/05/2022, y se hara responsable de los viáticos del día 23/04/22 y 08/05/22, cabe mencionar que la agencia nos cambio el boleto de avion de regreso del 07/05/22 al 08/05/22 (se adjunto correo electrónico con esa información) sin embargo para cumplir con las politicas en viáticos el se hará responsable de gastos de viáticos de los días mencion*1*del 24/04/2022 al 07/05/2022*de hermosillo, sonora a mexico, d.f.. garcia puga*julio alfredo</t>
  </si>
  <si>
    <t>Gastelum</t>
  </si>
  <si>
    <t>Otros  para gastos de viaje por dotacion de boletos del 124 sorteo unison , a las ciudades de guaymas, empalme, cd, obregon, navojoa y huatabampo, este viaje se realizara los dias del 25 al 27 de mayo de 2022, en . en auto hilux 2012 2151050927. acompañante c. javier bustamante bracamonte.*2*del 25/05/2022 al 27/05/2022*de hermosilo a guayas, empalme, obregon. navojoa, etchojoa y huatabampo. gastelum ruiz*jesus alberto,bustamante bracamonte*javier</t>
  </si>
  <si>
    <t>Jose Concepcion</t>
  </si>
  <si>
    <t>Gaxiola</t>
  </si>
  <si>
    <t xml:space="preserve"> Romero</t>
  </si>
  <si>
    <t>Estancias académicas  ticipe en una estancia de investigacion corta en la escuela de psicologia de la universidad de santiago de chile, a llevarse a cabo del 07 al 22 de mayo del presente año.  por conexiones con los vuelos el doctor pernoctara en la ciudad de mexico la noche del 06 de mayo, asimismo requiere alimentacion para los dias 6 y 7 y  de regreso el dia 23 de mayo 2022. el dr. gaxiola romero desarrollara actividades de investigacion que fortaleceran la relacion internacional entre los grupos de investigacion de ambas universidades. se anexa solicitud de apoyo, carta invitacion e itinerario del vuelo.  favor de tramitar pago mediante transferencia electronica bancaria.  gracias*1*del 07/05/2022 al 22/05/2022*de hermosillo, sonora a cd. de mexico, d.f.. gaxiola romero*jose concepcion</t>
  </si>
  <si>
    <t>Asistencia a congresos, cursos, seminarios, etc  el simposio-congreso: 43rd international confence of the star, a llevarse a cabo en la ciudad de mexico del 27 al 29 e julio del presente año, en la universidad autonoma de mexico. evento en el que presentara la ponencia: "positive family environment and academic resilience of high school adolescents in covid-19 pre-pandemic and pandemic times".  se anexa solicitud de apoyo, invitacion, resumen de ponencia y referencia del costo de hospedaje.*1*del 26/07/2022 al 30/07/2022*de hermosillo, sonora a cd. de mexico, mexico. gaxiola romero*jose concepcion</t>
  </si>
  <si>
    <t>Maria Teresa</t>
  </si>
  <si>
    <t>Reuniones de trabajo  en asistencia a reunion programa en el area de posgrado en derecho con asunto de designacion de jurado de examen de grado la cual se celebrara el dia jueves 09 de junio 2022 en campus centro, hermosillo sonora y asistira la dra. maria teresa gaxiola sanchez y dra. maria de jesus camargo pacheco, en automovil institucional 51110121181 wagon 2001 con placas wdn4330 que manejara el chofer luis ignacio castro duarte. favor de realizar transferencia bancaria a dra. maria teresa gaxiola sanchez cuyo datos bancarios son banco banamex, clabe interbancaria: 002777902798899156, cuenta: 80332844394*3*del 09/06/2022 al 09/06/2022*de navojoa a hermosillo. camargo pacheco*maria de jesus,gaxiola sanchez*maria teresa,castro duarte*luis ignacio</t>
  </si>
  <si>
    <t>Reuniones de trabajo  asistencia a primera reunion academica presencial de la circunscripcion no.1 de la asociacion nacional de facultades escuelas de derecho, departamentos de derecho e institutos de la investigacion juridica (anfade) a.c. que se verificara el dia viernes 10 de junio del 2022 en tijuana b.c. y asistirá la dra. lidia amalia zallas esquer y dra. maria teresa gaxiola sanchez. favor de realizar transferencia bancaria a dra. maria teresa gaxiola sanchez cuyo datos bancarios son banco banamex, clabe interbancaria: 002777902798899156, cuenta: 80332844394*2*del 09/06/2022 al 10/06/2022*de navojoa a tijuana b.c.. zallas esquer*lidia amalia,gaxiola sanchez*maria teresa</t>
  </si>
  <si>
    <t xml:space="preserve">Rembolso de gastos  consistente a alimentos en cd. tijuana b.c. del 09-0622 a 10-06-2022 por la dra. maria teresa gaxiola sanxhez y dra. lidia amalia zallas esquer en asistencia a reunion academica de la circunscripcion no1 de anfade, se solicita reembolso debido a que se realizo solicitud de viaticos por $5,200.00 contemplando hospedaje y alimentacion, sin embargo al momento de pagar el hotel les cobraron recargos de hospedaje ya que la tarjeta de credito garantizada para la reservacion no paso a lo cual les cancelaron la reserva, por tal motivo les aumentaron la tarifa de la habitacion. se solicita reembolso por $921.00 exedente en la comprobacion de gastos 2022-000232-512301-01, favor de realizar transferencia bancaria a dra. maria teresa gaxiola sanchez cuyo datos bancarios son banco banamex, clabe interbancaria: 002777902798899156, cuenta: 80332844394. </t>
  </si>
  <si>
    <t>Maria Ines</t>
  </si>
  <si>
    <t>Gil</t>
  </si>
  <si>
    <t xml:space="preserve"> Tolano</t>
  </si>
  <si>
    <t>Trámites administrativos  gastos de hospedaje y alimentación para la dra. maria ines gil tolano, por la realización de un viaje a la cd. de mexico, comisionada por el dr. rodrigo melendrez amavizca, para la entrega de documentación ante la comision nacional de seguridad nuclear y salvaguardias (cnsns), por la renovación de la licencia de uso y posesión de material radiactivo de la universidad de sonora 2022. se anexa correo......datos bancarios: nombre del beneficiario: maria ines gil tolano, número de cuenta: 1495950503, sucursal: serdan 141 col centro,  clabe interbancaria: 012760014959505035,        institución bancaria : bancomer,  ciudad: hermosillo, sonora.*1*del 23/06/2022 al 27/06/2022*de hermosillo a cd,. mexico. gil tolano*maria ines</t>
  </si>
  <si>
    <t>Leticia Maria</t>
  </si>
  <si>
    <t>Gonzalez</t>
  </si>
  <si>
    <t xml:space="preserve"> Velasquez</t>
  </si>
  <si>
    <t xml:space="preserve">Rembolso de gastos  hospeaje en cd. hermosillo son.  el dia viernes 10/06/2022 por reunion realizada de ultimo momento con la direccion de apoyo a la docencia y difusion de tramites legales por la coedicion del libro "innovacion, competitividad y confianza: constructos y mediciones" de ing. juan jose garcia ochos y dra. leticia maria gonzalez velasquez, la cual se celebro con la dra. diana maria meza figueroa de 05:00 a 7:00pm. se solicita reembolso de gastos debido a que no se realizo sol. de viaticos ya que la reunion se programo la noche anterior. nota favor de realizar pago mediante transferencia bancaria a dra. leticia maria gonzalez velasquez banco: banamex, cuenta:79698159396, clabe: 002777902334978936, sucl. 4364. tel. 6421230723. </t>
  </si>
  <si>
    <t>3153  Departamento de geología</t>
  </si>
  <si>
    <t>Francisco Javier</t>
  </si>
  <si>
    <t>Grijalva</t>
  </si>
  <si>
    <t xml:space="preserve"> Noriega</t>
  </si>
  <si>
    <t>Investigaciones de campo  salida de investigación al área de cananea, sonora, del 12 al 15 de mayo de 2022 para levantamiento de estaciones gravimétricas en el marco del proyecto uso315007539*1*del 11/05/2022 al 16/05/2022*de hermosillo a cananea. grijalva noriega*francisco javier</t>
  </si>
  <si>
    <t>Aldo Hiram</t>
  </si>
  <si>
    <t>Gutierrez</t>
  </si>
  <si>
    <t xml:space="preserve"> Saldaña</t>
  </si>
  <si>
    <t>Investigaciones de campo  gastos en salidas para practicas de campo de los alumnos de la licenciatura en biología a san javier, el día 09 y 10 de abril del 2022, con un grupo de 20 alumnos inscritos en la materia de biología de hongos con el objetivo de aplicar método de recolecta, procesamiento, caracterización e identificación de los principales grupos de macrohongos, bajo responsabilidad del mc aldo hiram gutierrez saldaña. sitio y hora de salida: estacionamiento gimnasio unison, abril 9, 9 am sitio y hora de regreso: estacionamiento gimnasio unison, abril 10, 6 pm*1*del 09/04/2022 al 10/04/2022*de gimnasio unison a san javier. gutierrez saldaña*aldo hiram</t>
  </si>
  <si>
    <t xml:space="preserve">Socorro </t>
  </si>
  <si>
    <t>Herrera</t>
  </si>
  <si>
    <t xml:space="preserve"> Carbajal</t>
  </si>
  <si>
    <t xml:space="preserve">Rembolso de gastos  la mtra. socorro herrera carbajal (28761), responsable técnico del programa institucional de salud y seguridad ambiental de la universidad de sonora pissa-unison. la acompañaron iracema del carmen rodríguez hurtado y ana lucia rivero hurtado quienes sostuveron reunión con los tag hugo oziel méndez león (32781), ramón gertrudis valdez melchor (32218), karla guadalupe durand vega (34131), waldo rodrigo ramírez astudillo (29240), edith valbuena gregorio (32087),   isidra teresita ayala montenegro (32098)   el día 20 de mayo del presente.  para revisar y asesorar sobre el manejo de los residuos peligrosos . nota: se adjunta archivo de registro de datos bancarios solicitando transferencia. se adjunta ticket de la compra de combustible con fecha 20 de mayo ya que facturaron con fecha del 24 de mayo.. </t>
  </si>
  <si>
    <t>Pedro Manuel</t>
  </si>
  <si>
    <t>Hurtado</t>
  </si>
  <si>
    <t xml:space="preserve"> Baltierres</t>
  </si>
  <si>
    <t>Otros  para los maestros rafael verdugo miranda, marcos kaplan payan y el maestro pedro manuel hurtado baltierres el dia miercoles 29 de junio de 2022, para realizar una visita a la escuela de ingenieria civil de la universidad autonoma de sinaloa. para llevar a cabo una reunion con el dr. eden bojorquez mora con miras al establecimiento de colaboracion, asi como entrevistas con jovenes investigadores con reconocimiento sni para soportar el cambio generacional de los profesores de tiempo completo del programa educativo de ingenieria civil, asi mismo se visitaran los laboratorios de investigacion de la maestria y doctorado de ciencias de la ingenieria.  favor de realizar pago mediante transferencia bancaria al numero de cuenta del banco banorte: 0802962641 clabe: 072762008029626416 a nombre del maestro pedro manuel hurtado baltierres.*3*del 29/06/2022 al 29/06/2022*de navojoa a culiacan. verdugo miranda*rafael,hurtado baltierres*pedro manuel,kaplan payan*marcos</t>
  </si>
  <si>
    <t>Fernando Arturo</t>
  </si>
  <si>
    <t>Ibarra</t>
  </si>
  <si>
    <t>Asistencia a congresos, cursos, seminarios, etc  agropecuarias 2022.*1*del 20/05/2022 al 25/05/2022*de hermosillo, sonora a la paz, baja california. ibarra flores*fernando arturo</t>
  </si>
  <si>
    <t>3132  Departamento de agricultura y ganadería</t>
  </si>
  <si>
    <t>Asistencia a congresos, cursos, seminarios, etc  presentación oral de ponencia titulada impacto económico asociado con los daños del tizón foliar en la calidad de semilla del zacate buffel en el centro de sonora, méxico. en el xxxiv congreso internacional en administración de empresas agropecuarias, el cual se llevará a cabo los días del 23 al 25 de mayo del 2022, en la universidad autónoma de baja california sur.*1*del 22/05/2022 al 26/05/2022*de hermosillo a la paz bcs. ibarra flores*fernando arturo</t>
  </si>
  <si>
    <t>Asistencia a congresos, cursos, seminarios, etc  presentación oral de ponencia titulada impacto económico asociado con los daños del tizón foliar  en la calidad de semilla del zacate buffel en el centro de sonora, méxico. en el xxxiv congreso internacional en administración de empresas agropecuarias, el cual se llevará a cabo los días del 23 al 25 de mayo del 2022, en la universidad autónoma de baja california sur.*1*del 22/05/2022 al 26/05/2022*de hermosillo a la paz. ibarra flores*fernando arturo</t>
  </si>
  <si>
    <t>Jaime Manuel</t>
  </si>
  <si>
    <t xml:space="preserve"> Hurtado</t>
  </si>
  <si>
    <t>Otros  hermosillo son. con el fin de atender asuntos relacionados al ingreso 2022-2 del programa de maestria en nanotecnologia en departamento de fisica, edificio 3r de la urc, el 29 y 30 de junio de 2022. por lo cual se le apoyara con pago de alimentos nota: transferir al academico en bbva, numero de cuenta 0467708211, clabe interbancaria 012 777 004677082118*1*del 29/06/2022 al 30/06/2022*de navojoa son a hermosillo son. ibarra hurtado*jaime manuel</t>
  </si>
  <si>
    <t>Otros  jaime manuel ibarra hurtado, por traslado a hermosillo el dia viernes 27 de mayo de 2022, el cual es para participar en el lx congreso estatal de ciencias exactas y naturales a celebrarse los días 25, 26 y 27 de mayo de 2022. favor de realizar transferencia bancaria al numero de cuenta: 0467708211 con clabe interbancaria: 012777004677082118 del banco bbva a nombre de jaime manuel ibarra hurtado.*1*del 27/05/2022 al 27/05/2022*de navojoa a hermosillo. ibarra hurtado*jaime manuel</t>
  </si>
  <si>
    <t xml:space="preserve">Leticia </t>
  </si>
  <si>
    <t>Leon</t>
  </si>
  <si>
    <t xml:space="preserve"> Godinez</t>
  </si>
  <si>
    <t>Otros  viáticos para asistir a reuniones de trabajo tales como reunión de colegio académico y demas reuniones por comisiones institucionales convocadas por rectoría y otros departamentos academicos y adminsitrativos. asisten vicerrectora, secretaria de unidad y demas personal academico o administrativo requerido para atender, reuniones de trabajo y eventos en el campus santa ana, nogales y/o hermosillo.*11*del 20/04/2022 al 30/06/2022*de caborca a hermosillo. leon godinez*leticia,sotelo jaquez*carmen,hernandez leon*rafael,leon villa*jose luis,sotelo montaño*jose oscar,leon mendez*ramon enrique,soto martinez*gilberto,zepeda valdez*sergio antonio,triana gomez*isaac emmanuel,araujo nevarez*michelle esmeralda,reina espinosa*victor manuel</t>
  </si>
  <si>
    <t>Reuniones de trabajo  por traslados para asistir a reuniones de trabajo en los diferentes campus, tales como reunión de colegio académico y demas reuniones por comisiones institucionales convocadas por rectoría y las vicerrectorias, otros departamentos academicos y adminsitrativos. asisten vicerrectora, secretaria de unidad y demas personal academico o administrativo requerido para atender reuniones de trabajo y demás eventos en el campus santa ana, nogales y/o hermosillo.*7*del 07/06/2022 al 31/08/2022*de caborca a hermosillo. leon godinez*leticia,araujo nevarez*michelle esmeralda,zepeda valdez*sergio antonio,soto martinez*gilberto,sotelo montaño*jose oscar,leon mendez*ramon enrique,sotelo jaquez*carmen</t>
  </si>
  <si>
    <t>Ramon Enrique</t>
  </si>
  <si>
    <t xml:space="preserve"> Mendez</t>
  </si>
  <si>
    <t>Trámites administrativos  traslado a la unidad centro de la ciudad de hermosillo, para realizar tramites administrativos. viaja en vehículo oficial vanexpress modelo 2006, con num. de inventario 4111012857*1*del 01/06/2022 al 01/06/2022*de caborca a hermosillo. leon mendez*ramon enrique</t>
  </si>
  <si>
    <t>Trámites administrativos  el dia jueves 5 de mayo 2022, a la urc para tramites administrativos en diferentes departamentos.*1*del 04/05/2022 al 05/05/2022*de caborca, sonora a hermosillo, sonora. leon mendez*ramon enrique</t>
  </si>
  <si>
    <t xml:space="preserve">Edmundo </t>
  </si>
  <si>
    <t xml:space="preserve"> Palomares</t>
  </si>
  <si>
    <t>Asistencia a congresos, cursos, seminarios, etc  unidad regional sur quein asisitira al foro sonora en clave de derechos culturales 2021-2027 organiado por el colegio de sonora y el centro regional de formacion profesional docente en sonora, el dia viernes 17 de junio del año en curso el cual se llevara a cabo en el auditorio de centro de formacion profesional docente y auditorio de posgrado de el colegio de sonora en la ciudad de hermosillo sonora, con un horario de 11:00 a 19:00 hrs por lo que su regreso seria hasta el dia sabado. favor de depositar al maestro edmundo leon palomares quien sera el responsable de comprobar el gasto, al banco: bancomer cuenta: 0471137573 clabe: 012777004711375736*1*del 17/06/2022 al 18/06/2022*de navojoa sonora a hermosillo sonora. leon palomares*edmundo</t>
  </si>
  <si>
    <t>Jose Luis</t>
  </si>
  <si>
    <t>Otros  traslado de personal citado a reunión de colegio academico y traslado de maestros homenajeados del campus caborca a ceremonia del dia del maestro 2022, a realizarse en la ciudad de hermosillo sonora, en el salon de convenciones del centro de las artes de la universidad de sonora, el día 13 de mayo a las 12:00 horas. asisten los maestros rene alejandro leon felix, joaquin vasquez quiroga, ananías garcia mendez, maría eugenia caballero dueñas, patricia juarez carmelo, jose luis león villa, maria elena ortega orozco, rafael hernandez leon. chofer ramón leon mendez.*13*del 13/05/2022 al 13/05/2022*de caborca a hermosillo. leon villa*jose luis,leon godinez*leticia,vasquez quiroga*joaquin,leon felix*rene alejandro,caballero dueñas*maria eugenia,guerrero medina*maria dolores,ortega orosco*maria elena,hernandez leon*rafael,juarez carmelo*patricia,ballesteros almazan*maria osvaldina,orozco gaeta*andres,ramirez celaya*jorge luis,leon mendez*ramon enrique</t>
  </si>
  <si>
    <t>Reuniones de trabajo  jose luis leon villa, reyna elizabeth garcia moraga y olga selenia federico valle, en la urc, de la comision de evaluacion programa de estimulos al desempeño del personal docente, los dias 20 al 22 de abril 2022.*3*del 20/04/2022 al 22/04/2022*de caborca, sonora a hermosillo, sonora. leon villa*jose luis,garcia moraga*reyna elizabeth,federico valle*olga selenia</t>
  </si>
  <si>
    <t>4123  Departamento de ciencias sociales</t>
  </si>
  <si>
    <t xml:space="preserve">Francisca </t>
  </si>
  <si>
    <t>Lizarraga</t>
  </si>
  <si>
    <t xml:space="preserve"> Caro</t>
  </si>
  <si>
    <t>Asistencia a congresos, cursos, seminarios, etc  asistencia de las doctoras responsables de tutorías: francisca lizárraga caro (pe derecho) y graciela orozco sosa (pe educación), al taller: "etapas del proceso de tutoría y plan de mejora de trayectorias escolares", convocado por la dirección de apoyo a estudiantes. subdirección de bienestar estudiantil. programa de tutorías. objetivo: desarrollar competencias para el ejercicio de las funciones de los responsables de tutorías en relación con las diversas etapas del proceso de tutoría, así como en la elaboración y ejecución del plan de mejora de trayectorias escolares del programa educativo. a llevarse a cabo del 13 al 17 de junio de 2022. duración: 25 horas. modalidad: presencial. lugar: salas interactivas de la dirección de apoyo a estudiantes, edificio 8 a, planta baja, unidad regional centro.*2*del 13/06/2022 al 17/06/2022*de h. caborca, son. a hermosillo, son.. orozco sosa*graciela,lizarraga caro*francisca</t>
  </si>
  <si>
    <t xml:space="preserve">Otros  complemento de pago por diferencia de la comprobación de gastos 2022-000356-412301-04. asistencia de las doctoras responsables de tutorías: francisca lizárraga caro (pe derecho) y graciela orozco sosa (pe educación), al taller: "etapas del proceso de tutoría y plan de mejora de trayectorias escolares", convocado por la dirección de apoyo a estudiantes. subdirección de bienestar estudiantil. programa de tutorías. objetivo: desarrollar competencias para el ejercicio de las funciones de los responsables de tutorías en relación con las diversas etapas del proceso de tutoría, así como en la elaboración y ejecución del plan de mejora de trayectorias escolares del programa educativo. a llevarse a cabo del 13 al 17 de junio de 2022. duración: 25 horas. modalidad: presencial. lugar: salas interactivas de la dirección de apoyo a estudiantes, edificio 8 a, planta baja, unidad regional centro.. </t>
  </si>
  <si>
    <t xml:space="preserve">Beatriz </t>
  </si>
  <si>
    <t>Llamas</t>
  </si>
  <si>
    <t xml:space="preserve"> Arechiga</t>
  </si>
  <si>
    <t>Reuniones de trabajo  para dra. leticia maria gonzalez velasquez y dra. beatriz llamas arechiga en asistencia a la reunion de trabajo de la coordinacion nacional de certificacion academica, a celebrarse en ciudad de merida, yucatan del 05 a 06 de mayo 2022 universidad autonoma de yucatan. favor de realizar transferencia bancaria a dra. beatriz llamas arechiga cuyos datos bancarios son: nota favpr de realizar transferencia bancaria a dra. beatriz llamas arechiga datos bancarios banco scotiabank numero de cuenta 02401073826 con clabe interbancaria: 044090024010738262*2*del 04/05/2022 al 07/05/2022*de navojoa, sonora a merida, yucatan. gonzalez velasquez*leticia maria,llamas arechiga*beatriz</t>
  </si>
  <si>
    <t>Rocio Dinorah</t>
  </si>
  <si>
    <t>Lopez</t>
  </si>
  <si>
    <t xml:space="preserve"> Navarro</t>
  </si>
  <si>
    <t>Trámites administrativos  para alimentación para rocío dinorah lópez navarro (32284) para asistir a reunión en la dirección de recursos humanos de la urc*1*del 14/06/2022 al 14/06/2022*de obregón a hermosillo. lopez navarro*rocio dinorah</t>
  </si>
  <si>
    <t>4131  Dirección de división de ciencias e ingeniería</t>
  </si>
  <si>
    <t>Julio Cesar</t>
  </si>
  <si>
    <t>Asistencia a congresos, cursos, seminarios, etc  julio cesar lopez romero, a la 17a. reunion internacional de investigación en productos naturales, a llevarse a cabo del 18 al 21 de mayo 2022, en la facultad de medicina de la uanl, en monterrey, nuevo león. participara con la ponencia: perfil quimico, potencial antimicrobiano y antibiopelicula de lophocereus schottii contra escherichia coli uropatogena.*1*del 17/05/2022 al 22/05/2022*de caborca, sonora a monterrey, nuevo leon. lopez romero*julio cesar</t>
  </si>
  <si>
    <t xml:space="preserve">Otros  segun la comprobacion de gastos folio 2022-661-413101-04 de fecha 25 de mayo 2022, por la asistencia del docente julio cesar lopez romero, a la 17a. reunion internacional de investigación en productos naturales, que se llevo a cabo del 18 al 21 de mayo 2022, en la facultad de medicina de la uanl, en monterrey, nuevo león. participo con la ponencia: perfil quimico, potencial antimicrobiano y antibiopelicula de lophocereus schottii contra escherichia coli uropatogena. nota: el apoyo entregado por concepto de hospedaje fue de $4,500.00, solo que el gasto total fue por la cantidad de $4,795.70, diferencia de $295.70.. </t>
  </si>
  <si>
    <t xml:space="preserve">Isidro </t>
  </si>
  <si>
    <t>Manzano</t>
  </si>
  <si>
    <t xml:space="preserve"> Torres</t>
  </si>
  <si>
    <t>Trámites administrativos  viaticos para el mes de mayo 2022 por viajes para realizar tramites administrativos y academicos a hermosillo, santa ana y caborca, sonora. del dia o4 de mayo al 04 de junio de 2022, del director de division isidro manzano torres, sec. académico fco. justiniano velasco, sec. administrativa zheila rivas perea y en ocasiones otro personal que realice trámites de acuerdo a su dependencia, quienes serán trasladados por jesús martínez aguirre, chofer de la unidad nogales.*4*del 04/05/2022 al 04/06/2022*de nogales, sonora. a hermosillo, santa ana y caborca, sonora.. manzano torres*isidro,velasco arellanes*francisco justiniano,rivas perea*zheila,martinez aguirre*jesus alberto</t>
  </si>
  <si>
    <t>Martha Hortencia</t>
  </si>
  <si>
    <t>Martin</t>
  </si>
  <si>
    <t xml:space="preserve"> Rivera</t>
  </si>
  <si>
    <t>Asistencia a congresos, cursos, seminarios, etc  agropecuarias 2022*1*del 20/05/2022 al 25/05/2022*de hermosillo, sonora a la paz, baja california. martin rivera*martha hortencia</t>
  </si>
  <si>
    <t>Asistencia a congresos, cursos, seminarios, etc  presentación oral de ponencia titulada los huertos familiares  como una opción para incrementar la estabilidad social y economía familiar  en el ejido el claro en santa ana, sonora méxico. en el xxxiv congreso internacional en administración de empresas agropecuarias, el cual se llevará a cabo los días del 23 al 25 de mayo del 2022, en la universidad autónoma de baja california sur.*1*del 21/05/2022 al 26/05/2022*de hermosillo a la paz bcs. martin rivera*martha hortencia</t>
  </si>
  <si>
    <t>Asistencia a congresos, cursos, seminarios, etc  presentación oral de ponencia titulada los huertos familiares  como una opción para incrementar la estabilidad social y economía familiar  en el ejido el claro en santa ana, sonora méxico. en el xxxiv congreso internacional en administración de empresas agropecuarias, el cual se llevará a cabo los días del 23 al 25 de mayo del 2022, en la universidad autónoma de baja california sur.*1*del 22/05/2022 al 26/05/2022*de hermosillo a la paz. martin rivera*martha hortencia</t>
  </si>
  <si>
    <t>Luis Rafael</t>
  </si>
  <si>
    <t>Martinez</t>
  </si>
  <si>
    <t xml:space="preserve"> Cordova</t>
  </si>
  <si>
    <t>Asistencia a congresos, cursos, seminarios, etc  apoyo para asistir al evento mundial de acuacultura was2021 que se llevara a cabo en mérida yucatán del 24 al 27 mayo del 2022, al dr, luis rafael martínez córdova. recibira premio a la trayectoria academica*1*del 24/05/2022 al 27/05/2022*de hermosillo, sonora a mérida yucatán. martinez cordova*luis rafael</t>
  </si>
  <si>
    <t>Investigaciones de campo  salida de campo a acuicola san fabián, sonora, para 12 alumnos de la licenciatura de biología para practicas de la materia cultivo de crustáceos.salida del estacionamiento de medicina a las 07:00 hrs, del viernes 22 de abril regreso al estacionamiento de medicina a las 17:00 hrs, del viernes 22 de abril. bajo responsabilidad del dr. luis rafael martinez cordova.*1*del 22/04/2022 al 22/04/2022*de estacionamiento de medicina unison a acuicola san fabián, sonora. martinez cordova*luis rafael</t>
  </si>
  <si>
    <t>Asistencia a congresos, cursos, seminarios, etc  solicitud de gastos en viáticos a nombre del dr. luis rafael martínez córdova, quien asistirá al evento mundial de acuacultura wa2021, del 23 al 28 de mayo en mérida, yucatán, donde se le hará entrega del premio ?karl-heinz holtschmit? a la trayectoria académica, y presentará la ponencia titulada "evaluation of a flocponic system for the culture of tilapia oreochromis niloticus, jalapeño pepper and mini bell pepper capsicum annum".*1*del 23/05/2022 al 28/05/2022*de hermosillo, sonora a mérida, yucatán. martinez cordova*luis rafael</t>
  </si>
  <si>
    <t>Jose Salvador</t>
  </si>
  <si>
    <t xml:space="preserve"> Valencia</t>
  </si>
  <si>
    <t>Otros  viaje por dotacion de boletos del 124 sorteo unison, y cobranza de sorteos anteriores, y entrega de premios del 123 sorteo  a las ciudades de imuris, santa ana, magdalena, cananea, nacozari, agua prieta, nogales, caborca y puerto peñasco, sonora. acompañante lic. jose justo llanes rueda., auto city 215105987. los dias del 25 al 27  de mayo de 2022.*2*del 25/05/2022 al 27/05/2022*de hermosillo a imuris, santa ana, magdalena, cananea, nacozari,agua prieta, nogales, caborca y puerto peñasco. martinez valencia*jose salvador,llanes rueda*jose justo</t>
  </si>
  <si>
    <t>Ivan Roberto</t>
  </si>
  <si>
    <t xml:space="preserve"> Vega</t>
  </si>
  <si>
    <t>Otros  y alimentación para personal del area de redes que viajaran a campus caborca a realizar la instalación de red de varios edificios la semana del 23 al 27 de mayo de 2022, viajaran: ivan roberto martinez vega, enrique valenzuela, antonio anguiabo t carlos schnierle.*4*del 23/05/2022 al 27/05/2022*de hermosillo a caborca. martinez vega*ivan roberto,anguiano ramirez*ramon antonio de jesus salvador,schnierle quijada*carlos andres,valenzuela reyes*sergio enrique</t>
  </si>
  <si>
    <t>Otros  otros gastos de hospedaje y alimentación para personal del area de redes que viajaran a campus caborca a realizar la instalación de red de varios edificios la semana del 6 al 10 de junio de 2022, viajaran: ivan roberto martinez vega, enrique valenzuela, jesus acuña y francisco figueroa*4*del 06/06/2022 al 10/06/2022*de hermosillo a caborca. martinez vega*ivan roberto,valenzuela reyes*sergio enrique,acuña montaño*jesus rodrigo,figueroa preciado*francisco antonio</t>
  </si>
  <si>
    <t>Alf Enrique</t>
  </si>
  <si>
    <t>Meling</t>
  </si>
  <si>
    <t>Investigaciones de campo  gastos para una práctica de campo del dr. alf meling (22210), a bahía de kino los días 23 y 24 de abril del 2022, con dos grupos de 20 alumnos cada grupo, inscritos en la materia de biología y educación ambiental. el dr. manuel higinio sandoval ortega (35369) se hará cargo de un grupo. salida del estacionamiento de medicina a las 08:00 hrs, del 23 de abril.en kino es llegar al uek, y salir al cremes (5 km terracería), regresar a la uek, dormir y al siguiente día visitar el manglar (5 km de terracería), y regresar a hermosillo. regreso al estacionamiento de medicina a las 16:00 hrs, del 24 de abril.*2*del 23/04/2022 al 24/04/2022*de medicina unison a unidad experimental kino. meling lopez*alf enrique,sandoval ortega*manuel higinio</t>
  </si>
  <si>
    <t>3141  Dirección de división ciencias económicas y administrativas</t>
  </si>
  <si>
    <t>Mario Alberto</t>
  </si>
  <si>
    <t>Mendoza</t>
  </si>
  <si>
    <t>Estancias académicas  el apoyo es de hospedaje y alimentación para el dr. mario alberto mendoza sánchez maestro del departamento de economía. trabajara en estancia de investigación en el instituto nacional de  estadistica y geografía (inegi), donde trabajara en el proyecto titulado: "investigación en modelos estructurales de la economia mexicana", llevandose a cabo en la ciudad de mexico del 4  de julio al 5 de agosto de 2022.*1*del 03/07/2022 al 06/08/2022*de hermosillo, son a cd. de méxico. mendoza sanchez*mario alberto</t>
  </si>
  <si>
    <t>3144  Departamento de economía</t>
  </si>
  <si>
    <t>Estancias académicas  el apoyo e para el dr. mario alberto mendoza sánchez, que realizará una estancia corta de investigación nacional en el instituto nacional de estadística y geografía (inegi). con el objetivo de desarrollar parte del proyecto de investigación registrado en la academia de economía política: "modelo multisectorial de análisis estructural y regional en sonora". se llevara a cabo en la cd. de méxico del 04 de julio al 05 de agosto del año en curso.*1*del 03/07/2022 al 06/08/2022*de hermosillo a cd. méxico. mendoza sanchez*mario alberto</t>
  </si>
  <si>
    <t xml:space="preserve">Christian </t>
  </si>
  <si>
    <t>Minjarez</t>
  </si>
  <si>
    <t>Otros  traslado por alimento para estanque de camaron de hermosillo a villa juarez y villa juarez a hermosillo y de hermosillo a la unidad kino, en dos vehiculos (pick up ford 150, con numero de inventario 3135013009 placas vb-85876, con la cama baja placas 6su779a numero de inventario 3135060597 y pick up nissan np 300 con numero de inventario 3135014660 plcas ve-01743, asitiran cuatro personas dr.christian minjarez osorio,dr. manuel de jesus zuñiga panduro,cp. moises jimenez chavez y abelardo martinez cordova,*4*del 14/05/2022 al 14/05/2022*de hermosillo a villa juarez. jimenez chavez*moises,minjarez osorio*christian,zuñiga panduro*manuel de jesus,martinez cordova*abelardo</t>
  </si>
  <si>
    <t>Jesus Adolfo</t>
  </si>
  <si>
    <t xml:space="preserve"> Sosa</t>
  </si>
  <si>
    <t>Estancias académicas  gastos de hospedaje y alimentación para el dr. jesus adolfo minjarez sosa, para la realización de una estancia de investigación en el instituto de matemáticas de la unam unidad oaxaca del 6-20 de julio del presente año, se anexa carta de invitación..... datos bancarios: nombre del beneficiario de la cuenta: jesús adolfo minjárez sosa, banco: banamex, número de cuenta: 90371581803, clabe interbancaria (18 dígitos): 0027 6090 3715 818032, nombre y número de la sucursal: banamex kino, ciudad donde se encuentra aperturada la cuenta bancaria: hermosillo, sonora.*1*del 06/07/2022 al 20/07/2022*de hermosillo a oaxaca. minjarez sosa*jesus adolfo</t>
  </si>
  <si>
    <t>3154  Departamento de matemáticas</t>
  </si>
  <si>
    <t>Estancias académicas  se solicita viáticos a favor del dr. jesús adolfo minjáres sosa (24396) profesor adscrito al departamento de matemáticas por el período del 5 al 28 de julio de 2022 parara realizar una estancia de investigación en el cinvestav ciudad de méxico, así como también en el instituto de matemáticas de la u.n.a.m., unidad oaxaca con el obsjetivo de desarrollar investigación en el área de probabilidad y procesos estocásticos en el marco del proyecto de investigación de ciencia y frontera conacyt "juegos estocásticos de grandes poblaciones"*1*del 05/07/2022 al 28/07/2022*de hermosillo a oaxaca. minjarez sosa*jesus adolfo</t>
  </si>
  <si>
    <t>Otros  estancia de investigación en el departamento de matemáticas del cinvestav, con el objetivo de continuar con el trabajo de investigación que se a venido desarrollando en el marco del proyecto "juegos estocásticos de grandes poblaciones" con el dr. héctor jasso fuentes, encargado del despacho de la jefatura del despartamento de matemáticas cinvestav ipn*1*del 13/07/2022 al 28/07/2022*de hermosiilo, sonora a cd. de méxico. minjarez sosa*jesus adolfo</t>
  </si>
  <si>
    <t>Jose Ismael</t>
  </si>
  <si>
    <t xml:space="preserve">Rembolso de gastos  se solicita reembolso para el m.c. josé ismael minjarez sosa por concepto de  hospedaje y alimentación durante salida de investigación a ciudad obregón, sonora para establecer logística para levantamiento de presas  en el sur del estado.en el marco del proyecto de seguridad de presas. dicha visita llevó a cabo en el periodo del 27 al 29 de mayo de 2022. el academico realizó la salida en el vehículo pick up hillux 2019 con número de identificación 3153013218 y placas ve-32-560 adscrito al depto. de geología.. </t>
  </si>
  <si>
    <t>Rocio Elisa</t>
  </si>
  <si>
    <t>Miranda</t>
  </si>
  <si>
    <t xml:space="preserve"> Moroyoqui</t>
  </si>
  <si>
    <t>Reuniones de trabajo  por traslado a cd. mazatlan sinaloa en asistencia a segunda reunion del consejo regional directivo 2022 que se realizara el 16 y 17 de junio 2022 de manera presencial, siendo sede la facultad de ciencias economico administrativas de mazatlan (fceam) de la universidad autonoma de sinaloa campus mazatlan. en el que asistirá dra. leticia maria gonzalez velasquez, dra. beatriz llamas arechiga y lic. rocio elisa miranda moroyoqui, se utilizara el automovil institucional 5111014694 wagon hyundai 2011 con placas wdn4352 el cual sera conducido por chofer luis ignacio castro duarte. nota favor de depositar a lic. rocio elisa miranda moroyoqui, asistente administrativa de division, datos bancarios: clabe interbancaria: 002777904316772527, cuenta: 1677252, sucursal: 9043, banco: banamex.*4*del 16/06/2022 al 18/06/2022*de navojoa, sonora. a mazatlan, sinaloa.. gonzalez velasquez*leticia maria,llamas arechiga*beatriz,miranda moroyoqui*rocio elisa,castro duarte*luis ignacio</t>
  </si>
  <si>
    <t>2141  Dirección de planeación y evaluación</t>
  </si>
  <si>
    <t>Ana Patricia</t>
  </si>
  <si>
    <t>Montaño</t>
  </si>
  <si>
    <t xml:space="preserve"> Molina</t>
  </si>
  <si>
    <t>Investigaciones de campo  viajan a la ciudad de agua prieta sonora, ana patricia montaño molina (33360), josefina alvarado palomera (35195), carmen celina garcía quijada (31032) y karla yroney moreno borchardt (34227), con salida el día lunes  16, y regreso el día miércoles 18 de mayo del presente, con motivo de aplicación de encuestas para estudio de factibilidad de apertura de campus de la universidad de sonora en la ciudad de agua prieta, sonora.*4*del 16/05/2022 al 18/05/2022*de hermosillo a agua prieta. montaño molina*ana patricia,alvarado palomera*josefina,moreno borchardt*karla yroney,garcia quijada*carmen celina</t>
  </si>
  <si>
    <t>Investigaciones de campo  viaja gabriel zubia ramos (31360), a la ciudad de agua prieta, sonora, como conductor de vehículo y apoyo en la aplicación de encuestas para estudio de factibilidad de apertura de campus de la universidad de sonora en la ciudad de agua prieta, sonora. con salida el lunes 16 y regreso el miercoles 18 de mayo de 2022.*2*del 16/05/2022 al 18/05/2022*de hermosillo a agua prieta. zubia ramos*gabriel,montaño molina*ana patricia</t>
  </si>
  <si>
    <t>Veronica Maria</t>
  </si>
  <si>
    <t>Montenegro</t>
  </si>
  <si>
    <t xml:space="preserve"> Portillo</t>
  </si>
  <si>
    <t>Otros  acto de entrega-recepción de la jefatura del departamento de ciencias químico biológicas y agropecuarias (urn), a llevarse a cabo el dia 11 de julio de 2022 en la ciudad de caborca sonora por los c.p. verónica maría montenegro portillo, c.p. francisco ruben coronado galaz y l.a.p. milagros guadalupe ruiz valenzuela.*3*del 11/07/2022 al 11/07/2022*de hermosillo a caborca. montenegro portillo*veronica maria,coronado galaz*francisco ruben,ruiz valenzuela*milagros guadalupe</t>
  </si>
  <si>
    <t>Selene Margarita</t>
  </si>
  <si>
    <t>Montoya</t>
  </si>
  <si>
    <t xml:space="preserve"> Coronado</t>
  </si>
  <si>
    <t>Otros  para viaje a cd.obregon, sonora, para realizar coordinacion y supervision de operativo publicitario de alto impacto del 123 sorteo unison, consistente en instalacion de puntos de venta en ligares estrategicos de la ciudad, entrega de promociones para compradores y atencion a promotores, asi como visitar a nuevos promotores para el cierre del sorteo, este viaje se realizara en auto honda city 2017, 2151050987, los dias 29 y 30 de abril de 2022.*1*del 29/04/2022 al 30/04/2022*de hermosillo a cd. obregon, sonora. montoya coronado*selene margarita</t>
  </si>
  <si>
    <t>Otros  para viaje a san carlos, nuevo guaymas, para recibir y revisar residencia ubicada en fracc. coral 1 calle palo verde núm. 81, que se ofrecera como primer premio en el 124 sorteo unison, asi como tambien verificar el correcto funcionamiento de las instalaciones electricas e hidraulicas para iniciar con las adecuaciones e instalaciones de carpiteria y decoracion. este viaje se realizara en auto honda city 2017, 2151050987, el viaje se realizarar el 23 de abril de 2022.*1*del 23/04/2022 al 23/04/2022*de hermosillo a san carlos nuevo guaymas, sonora. montoya coronado*selene margarita</t>
  </si>
  <si>
    <t>Otros  para viaje a san carlos, nuevo guaymas, para recibir y revisar decoracion y equipamiento, asi como la carpiteria por el suministro e instalacion de cocina con sus electrodomesticos de la residencia ubicada en fracc. coral 1 calle palo verde núm. 81, que se ofrecera como primer premio en el 124 sorteo unison, asi como tambien se realizara la sesion fotografica de los interiores para los diseños de dipticos, posters y la publicidad de residencia. este viaje se realizara en auto honda city 2017, 2151050987, placas wfe 6943, el viaje se realizara el dia 07 de mayo  de 2022.acompañante c. rolando durazo provencio*2*del 07/05/2022 al 07/05/2022*de hermosillo a san carlos nuevo guaymas. montoya coronado*selene margarita,durazo provencio*rolando</t>
  </si>
  <si>
    <t>Otros  para viaje a guaymas y  san carlos, nuevo guaymas, para revisar instalaciones y area comun para la realizacion del evento de presentacion  de la residencia ubicada en fracc. coral 1 calle palo verde núm. 81, que se ofrecera como primer premio en el 124 sorteo unison, asi como la supervision de la conexion de energia electrica. este viaje se realizara en auto honda city 2017, con num. de control patrimonial  2151050987, placas wfe 6943, el viaje se realizara el dia  1 de junio de 2022.acompañante c. rolando durazo provencio*2*del 11/06/2022 al 11/06/2022*de hermosillo a guaymas y san carlos nuevo guaymas, sonora. montoya coronado*selene margarita,durazo provencio*rolando</t>
  </si>
  <si>
    <t>Otros  para viaje a san carlos nuevo guaymas, sonora a lic. selene m. montoya coronado, por motivo de coordinar y supervisar evento de presentacion de la residencia que se ofrecera como 1er premio en el 124  sorteo unison, asi como atender a los medios de comunicacion que asistiran al evento. este viaje se realizara los dias 25 y 26 de junio de 2022, en auto chevrolet silverado 2007 con num. de control patrimonial 2151051805, placas vb85901, acompañante lizeth moctezuma duarte.*2*del 25/06/2022 al 26/06/2022*de hermosillo a san carlos uevo guaymas, sonora. montoya coronado*selene margarita,moctezuma duarte*lizeth adriana</t>
  </si>
  <si>
    <t>2131  Dirección de comunicación</t>
  </si>
  <si>
    <t>Santos Joel</t>
  </si>
  <si>
    <t xml:space="preserve"> Haro</t>
  </si>
  <si>
    <t>Otros  grabacion de imagenes en video con camara y dron de los edificios e instalaciones de los campus norte (santa ana, caborca y nogales) y sur (navojoa y ciudad obregon), se pretende ir a la unidad sur el día viernes 01 de julio con regreso el mismo día y la salida a la unidad norte se pretende salir el martes 05 con regreso el miercoles 06 de julio de 2022*2*del 01/07/2022 al 05/07/2022*de hermosillo a unidades norte y sur. walters carmelo*ramiro,montoya haro*santos joel</t>
  </si>
  <si>
    <t>Maria Del</t>
  </si>
  <si>
    <t>Morales</t>
  </si>
  <si>
    <t xml:space="preserve"> Tostado</t>
  </si>
  <si>
    <t>Asistencia a congresos, cursos, seminarios, etc  el apoyo es de hospedaje y alimentación para la dra. maría del carmen morales tostado coordinadora de la maestria en fiscalización y control gubernamental. participará en el congreso de la academia de ciencias administrativas (acacia), donde presentará el trabajo titulado "sanciones por incumplimiento de las obligaciones de la información en los municipios del estado de sonora", llevandose a cabo en la ciudad de monterrey, nuevo león del 24 al 27 de mayo de 2022. se adjunta estado de cuenta donde se indica la cable interbancaria y el numero de cuenta  ( es la segunda hoja del documento pdf, ya que no permitia hacerlo en una sola)*1*del 23/05/2022 al 28/05/2022*de hermosillo, son a monterrey, nuevo león. morales tostado*maria del carmen</t>
  </si>
  <si>
    <t xml:space="preserve">Salomon </t>
  </si>
  <si>
    <t>Moreno</t>
  </si>
  <si>
    <t xml:space="preserve"> Medina</t>
  </si>
  <si>
    <t>Asistencia a congresos, cursos, seminarios, etc  asistencia del maestro salomon moreno medina al xxxiv congreso internacional en administración de empresas agropecuarias a celebrarse en la universidad autónoma de baja california sur en la ciudad de la paz baja california, sur del 23 al 25 de mayo de 2022.*1*del 21/05/2022 al 27/05/2022*de santa ana, sonora a la paz, baja california. moreno medina*salomon</t>
  </si>
  <si>
    <t>1212  Defensoría de los derechos universitarios</t>
  </si>
  <si>
    <t>Maria Auxiliadora</t>
  </si>
  <si>
    <t>Asistencia a congresos, cursos, seminarios, etc  recursos necesarios para asistir y participar en la jornada reflexiva en el marco de la firma de la declaración de león, a realizarse del 26 al 27 de mayo del año en curso, en san luis potosí (uaslp). se anexa invitación y programa*1*del 25/05/2022 al 28/05/2022*de hermosillo, sonora a san luis potosí, slp. moreno valenzuela*maria auxiliadora</t>
  </si>
  <si>
    <t xml:space="preserve">Teodosio </t>
  </si>
  <si>
    <t>Navarrete</t>
  </si>
  <si>
    <t xml:space="preserve"> Hinojosa</t>
  </si>
  <si>
    <t>Otros  viaje a la ciudad de navojoa sonora el día 9 de junio con el fin de trasladar 60 pupitres a la ciudad de navojoa, sonora.*2*del 09/06/2022 al 09/06/2022*de hermosillo a navojoa. navarrete hinojosa*teodosio,rendon zazueta*francisco alberto</t>
  </si>
  <si>
    <t>Gonzalo Armando</t>
  </si>
  <si>
    <t>Navarro</t>
  </si>
  <si>
    <t xml:space="preserve"> Armendariz</t>
  </si>
  <si>
    <t>Otros  viaticos para que el dr. gonzalo navarro realice supervisión de medicos pasantes en servicio social en las localidades de navojoa, júpare, moroncarit, teninete jua e la barrera, venustiano carranza, francisco sarabia, yavaritos, buayums del 25 al 27 de mayo del presente*1*del 25/05/2022 al 27/05/2022*de hermosillo a navojoa. navarro armendariz*gonzalo armando</t>
  </si>
  <si>
    <t>Claudia Cecilia</t>
  </si>
  <si>
    <t>Nieblas</t>
  </si>
  <si>
    <t>Impartición de cursos, seminarios, diplomados, etc  moroyoqui (campus navojoa),por impartir el curso-taller: ?formacion de instructores en simulacion en ciencias de la salud (fiscs 2022)?. organizado del 27 al 29 de junio del presente, en el departamento de ciencias de la salud, campus cajeme, para lo cual el depto. de ciencias de la salud la apoyara con viatico consistente en pago de alimentos. nota:transferir a claudia c. nieblas en bancomer, cuenta 1558914079, clabe interbancaria 012760015589140791.*1*del 27/06/2022 al 29/06/2022*de navojoa son a cd obregon son. nieblas moroyoqui*claudia cecilia</t>
  </si>
  <si>
    <t>5132  Departamento de ciencias químico-biológicas y agropecuarias</t>
  </si>
  <si>
    <t>Asistencia a congresos, cursos, seminarios, etc  moroyoqui para asistir e impartir curso "formacion de instuctores en simulacion en ciencias de la salud" del 20 al 23 de junio de 2022 en hermosillo son. solicitando recurso para alimentacion. nota:transferir a claudia c. nieblas en bancomer, cuenta 1558914079, clabe interbancaria 012760015589140791.*1*del 20/06/2022 al 23/06/2022*de navojoa son a hermosillo son. nieblas moroyoqui*claudia cecilia</t>
  </si>
  <si>
    <t>Francisco De</t>
  </si>
  <si>
    <t>Noriega</t>
  </si>
  <si>
    <t xml:space="preserve"> Muñoz</t>
  </si>
  <si>
    <t>Otros  para coordinacion de operativos publicitarios del 123 sorteo unison de alto impacto en nogales sonora, cosistente en instalacion de puntos de venta en lugares estrategicos de la ciudad, entrega de promociones para compradores y atencion a promotores. en auto nissan np300 2151050958. viajara el dia 21 de abril de 2022*1*del 21/04/2022 al 21/04/2022*de hermosillo a nogales. noriega muñoz*francisco de paula</t>
  </si>
  <si>
    <t>Otros  para viaje por motivo de realizar coordinacion de opertivo publicitario del 123 sorteo unison de alto impacto en cd. obregon, sonora, consistente en instalacion de puntos de venta en lugares estrategicos de la ciudad, entrega de promociones para compradores y atencion a promotores. este viaje se realizara los dias 28 y 29 de abril de 2022, en auto nissan np300 contraloria 2151050958*1*del 28/04/2022 al 29/04/2022*de hermosillo a cd. obregon, sonora. noriega muñoz*francisco de paula</t>
  </si>
  <si>
    <t>Otros  para viaje a san carlos nuevo guaymas, sonora. a c. francisco de paula noriega muñoz,  por motivo de atencion a promoctores de ventas de la zona sur que asistiran al evento de presentacion de la residencia que se ofrecer como primer premio del 124 sorteo unison, asi como apoyo logistico durante evento. este viaje se realizara los dias 25 y de junio de 2022, en auto pick up toyota hilux 2012. con núm de control patrimonial 2151050927, acompañante javier bustamante bracamonte.*2*del 25/06/2022 al 26/06/2022*de hermosillo a san carlos nuevo guaymas, sonora. noriega muñoz*francisco de paula,bustamante bracamonte*javier</t>
  </si>
  <si>
    <t>Jose Alfredo</t>
  </si>
  <si>
    <t>Ochoa</t>
  </si>
  <si>
    <t xml:space="preserve"> Granillo</t>
  </si>
  <si>
    <t>Investigaciones de campo  viaticos para los maestros josé alfredo ochoa granillo y josé ismael minjarez sosa, quienes realizarán un trabajo de campo preparatorio para estudios sobre cuencas binacionales, en cooperación con el usgs y la universidad de arizona,en la región de sonoyta, sonora los días del 21 al 24 de abril del 2022*2*del 21/04/2022 al 24/04/2022*de hermosillo, sonora a sonoyta, sonora. ochoa granillo*jose alfredo,minjarez sosa*jose ismael</t>
  </si>
  <si>
    <t xml:space="preserve">Rembolso de gastos  se solicita rembolso para el mc alfredo ochoa granillo, por concepto de gastos originados por la realización de dos visitas a la localidad de nuevo tepupa, municipio de san pedro de la cueva, sonora los dias 6 y 23 de mayo para realizar un estudio gaphidrológico con el fin de localizar sitios factibles a la perforación de una obra subterranea (pozo), a solicitud de la presidencia municipal. el académico utilizó un vehículo hilux 2019 con placas be32559 adscrito al departamento de geología. se adjunta solicitud y asignación del académico para realizar el estudio. </t>
  </si>
  <si>
    <t>Investigaciones de campo  solicitud de viaticos para la realización de un visita de analisis a obras de detención en el marco del proyecto "seguridad de presas, 2022" (12615-1201001) que se realizará del 23 al 25 de junio de 2022 a los destinos: navojoa, alamos y agiabampo. viajarán 4 personas, utilizarán un vehículo pick up adscrito al departamento de geología.*4*del 23/06/2022 al 25/06/2022*de hermosillo a navojoa, alamos y agiabampo. ochoa granillo*jose alfredo,valencia sauceda*javier,minjarez sosa*jose ismael,valencia sauceda*carlos</t>
  </si>
  <si>
    <t xml:space="preserve">Rembolso de gastos  se solicita rembolso para el mc alfredo ochoa granillo, por concepto de gastos originados por la realización de dos salidas de investigacion en el marco del proyecto de seguridad en presas. la primera salida se realizó los días 3 y 4 de junio del presente año, a distintos aprovechamientos superficales  localizados a los alrededores de bamori, arivechi, sahuaripa y bacanora, sonora. viajaron tres académicos y dos tesistas. la segunda salida se realizó los días  9, 10 y 11 de junio del presente año, a diferentes localidades donde se encuentran los aprovechamientos de agua superficial, como son: matape, san pedro de la cueva, soyopa, rebeico, la mesa colorada, cobachi y mazatan, sonora. viajaron tres académicos, dos tesistas y una persona adscrita a la conagua. en ambas salidas se utilizó un vehículo hilux 2019 con placas be32560 adscrito al departamento de geología.............nota: el trámite se realizó por medio de viático en tiempo y forma, pero como no se obtuvo las firmas electrónicas a tiempo, se llegó la fecha de la salida y el maestro realizo el gasto con sus recursos, por tal motivo se solicita el reembolso. </t>
  </si>
  <si>
    <t>Investigaciones de campo  solicitud de viáticos para el investigador alfredo ochoa granillo maestro de tiempo completo del depto. de geología, para la realización de levantamiento de campo, en el marco del proyecto "seguridad de presas, 2022" (12615-1201001) que se realizará en santa ana, rayón y ures del 30 de junio al 02 de julio del 2022 y del 7 al 9 de julio a nacozari. en dichas salidas viajarán 3 personas y utilizarán un vehículo pick up adscrito al departamento de geología (3153013219)*3*del 30/06/2022 al 30/07/2022*de hermosillo a nacozari, sono.. valencia sauceda*javier,valencia sauceda*carlos,ochoa granillo*jose alfredo</t>
  </si>
  <si>
    <t>Investigaciones de campo  solicitud de viáticos para el investigador alfredo ochoa granillo maestro de tiempo completo del depto. de geología para la realización de levantamiento de campo, en el marco del proyecto "seguridad de presas, 2022" (12615-1201001) que se realizará en nogales, sonora del 14 al 16 de julio del 202 y del 27 al 29 de julio del 2022 en cananea, son., en dichas salidas viajarán 3 personas y utilizarán dos vehículos pick up adscrito al departamento de geología (3153013218) (3153013219)*3*del 14/06/2022 al 30/06/2022*de hermosillo a nogales. valencia sauceda*carlos,valencia sauceda*javier,ochoa granillo*jose alfredo</t>
  </si>
  <si>
    <t>Luis Arturo</t>
  </si>
  <si>
    <t>Ortega</t>
  </si>
  <si>
    <t xml:space="preserve"> Garcia</t>
  </si>
  <si>
    <t>Asistencia a congresos, cursos, seminarios, etc  asistir xliv congreso nacionalde químicos  clínicos  y expoquím  2022 nosocomiales,  del  12  al  17 de septiembre  del 2022, en la ciudad de guadalajara ,  jal. con sede en las instalaciones del centro universitario de ciencias exactas e ingenierías (cucei) de la universidad de guadalajara. los profesores asistentes  son  luis arturo ortega garcía   técnico académico laboratorio análisis clínicos de servicio  social,  rafael de la rosa lópez             ptc laboratorio laboratorio  análisis clínicos mirobiología es de nuestro interés asistir  a este evento debido a que se  contemplan  temáticas  como son: gestión  de  riesgos  y  mejoras  pre-analíticas    en  muestras  de  orina:   de  la  bioseguridad  al diagnóstico  de itus, microscopía:   un viaje  a nuevas dimensiones, abordaje microbiológico para  el  diagnóstico  de  las  enfermedades  de transmisión  sexual,  análisis  básico  de  semen, metabolismo y resistencia a la insulina, entre otros   el traslado es de caborca a hermosillo y hermosillo guadal*2*del 11/09/2022 al 19/09/2022*de h. caborca,son.mex a ciudad de guadalajara,jalisco. de la rosa lopez*rafael,ortega garcia*luis arturo</t>
  </si>
  <si>
    <t>Edgar Isaac</t>
  </si>
  <si>
    <t xml:space="preserve">Rembolso de gastos  reembolso de gastos del lic. edgar isaac ortega mendez, técnico académico general, responsable de bufete jurídico gratuito urn campus caborca, asistencia a la ciudad de hermosillo sonora el día 21 de abril de 2020 con la finalidad de llegar a acuerdos con la c. directora general de registro civil para el estado de sonora, respecto a correcciones de actas de cualquier tipo ya que dicho trámite es competencia exclusiva de jurídico estatal dirección registro civil, finalizando dicha reunión en la coordinación para la recepción de documentos previos en comunicación con la secretaria particular de la directora de registro civil, lic. karla manzo. así mismo, se atendieron oficios de la dirección general de notarias, dif sonora, boletín oficial del estado. nota: la factura de consumo de alimentos está fechada el 28 de abril, que fue cuando se pudo obtener.. </t>
  </si>
  <si>
    <t>Oscar Enrique</t>
  </si>
  <si>
    <t>Palomares</t>
  </si>
  <si>
    <t xml:space="preserve"> Ramirez</t>
  </si>
  <si>
    <t>Trámites administrativos  lic. oscar enrique palomares ramirez por viaje a la ciudad de hermosillo sonora a la unidad centro el dia lunes 04 de abril del año en curso con motivo de recoger resultados del examen (egel) de la unidad regional sur. favor de depositar al maestro oscar palomares quien sera el responsable de comprobar el gasto, hacer transferencia al banco: bancomer cuenta: 1515908482 clabe: 012777015159084827*1*del 04/04/2022 al 04/04/2022*de navojoa sonora a hermosillo sonora. palomares ramirez*oscar enrique</t>
  </si>
  <si>
    <t>Susana Angelica</t>
  </si>
  <si>
    <t>Pastrana</t>
  </si>
  <si>
    <t xml:space="preserve"> Corral</t>
  </si>
  <si>
    <t>Reuniones de trabajo  asistente a la primera reunión académica presencial de la circunscripción no. 1, de la asociación nacional de facultades escuelas de derecho, departamentos de derecho e institutos de investigación jurídica (anfade), a.c. que se verificará el día viernes 10 de junio del 2022 a las 11:45 hrs, am, en tijuana, baja california. seguimiento de los acuerdos generales de la asamblea ordinaria celebrada en el pasado xxxi congreso nacional, celebrado en la ciudad de zacatecas. se verá lo relacionado a la celebración del xxxii congreso de anfade, en la ciudad de guanajuato 2023 (mayo 2023) y la celebración del xxi congreso de afeidal, en la ciudad y puerto de veracruz, méxico 2022 (1 , 2 y 3 de septiembre 2022) universidad cristóbal colón.*1*del 08/06/2022 al 10/06/2022*de h. caborca, son. a tijuana, b.c.. pastrana corral*susana angelica</t>
  </si>
  <si>
    <t xml:space="preserve">Rembolso de gastos  por viaje a la urc a trámites administrativos el día 11 de marzo de 2022; pago de viáticos por traslado a hermosillo (asistencia a la ciudad de zacatecas a congeso de anfade los días del 23 al 27 de marzo de 2022); servicio de cerrajería para archivero del cubículo de la coordinadora del p.e. de psicología; consumo de gasolina por asistencia al desemboque del proyecto de brigadas de servicio social comunitario y servicio de impresión de constancias a los asistentes y colaboradpres del diplomado de psicología 2021: diplomado en intervención psicológica en el área educativa.. </t>
  </si>
  <si>
    <t xml:space="preserve">Rembolso de gastos  de ciencias sociales el día 22 de abril del año en curso a ceremonia de develación de placa conmemorativa de la reacreditación del programa académico de la licenciatura en derecho (periodo 2020-2025), conforme a los estándares establecidos por el consejo nacional para la acreditación de la educación superior, a.c. (confede), reconocido por el consejo para la acreditación de la educación superior, a.c.; compra de maletín de productos cedasa para obsequiar al presidente del consejo de administración de confede, el dr. máximo carvajal contreras; asistencia a trámites administrativos a la urc el día 28 de abril de 2022, compra de pastel para el 28 foro regional de servicio social y compra de materiales y útiles de oficina para ptc´s del depto.. </t>
  </si>
  <si>
    <t xml:space="preserve">Rembolso de gastos  de ciencias sociales los días 22 y 26 de abril del año en curso a distintas actividades y trámites administrativos ante distintas instancias.. </t>
  </si>
  <si>
    <t>3163  Departamento de ingeniería industrial</t>
  </si>
  <si>
    <t>Ricardo Arturo</t>
  </si>
  <si>
    <t>Perez</t>
  </si>
  <si>
    <t xml:space="preserve"> Enciso</t>
  </si>
  <si>
    <t>Investigaciones de campo  visita de campo a las instalaciones de la desaladora y parque fotovoltaico de la comunidad de punta chueca sonora, en el marco del desarrollo del proyecto 8601001, 11 estudiantes programa delfin, 3 estudiantes de posgrado*5*del 30/06/2022 al 01/07/2022*de hermosillo a punta chueca. perez enciso*ricardo arturo,peon anaya*rodolfo,sotelo medina*demetrio,maytorena soria*victor manuel,calleja valdez*ramiro alberto</t>
  </si>
  <si>
    <t>2341  Dirección de servicios escolares</t>
  </si>
  <si>
    <t xml:space="preserve">Lorena </t>
  </si>
  <si>
    <t>Pinillos</t>
  </si>
  <si>
    <t>Trámites administrativos  se solicitan viáticos a nombre de lorena pinillos martínez, jefa del área de archivo y titulación, para el viaje a la ciudad de méxico del 28 al 30 de marzo de 2022. el motivo del viaje es con el fin de asistir a las citas de registro de programas académicos de licenciatura y posgrado, así como el seguimiento de los registros pendientes ante la dirección general de profesiones.*1*del 28/04/2022 al 30/04/2022*de hermosillo a méxico. pinillos martinez*lorena</t>
  </si>
  <si>
    <t>Erick Jose</t>
  </si>
  <si>
    <t>Ponce</t>
  </si>
  <si>
    <t xml:space="preserve"> Manjarrez</t>
  </si>
  <si>
    <t>Investigaciones de campo  se solicita apoyo economico para alimentación en la realización de los trabajos de muestreo y campo necesario pra el cumplimiento de los objetivos y metas del proyecto interno "macroalgas marinas de la zona litoraria del estado de sonora" la cual tendra una duración de 24 meses. las cuales serviran para recolectar ejemplares de macroalgas marinas de la isla del tiburon, durante los días 21 y 22 de abril del presente año, las cuales formaran parte de una colección de macroalgas para el herbario.*3*del 21/04/2022 al 22/04/2022*de hermosillos a unidad experimental kino. ponce manjarrez*erick jose,urquidez bejarano*perla,sandoval ortega*manuel higinio</t>
  </si>
  <si>
    <t>3173  Departamento de derecho</t>
  </si>
  <si>
    <t>Ramirez</t>
  </si>
  <si>
    <t xml:space="preserve"> Leyva</t>
  </si>
  <si>
    <t>Reuniones de trabajo  el mproximo 10 de junio a las 11:45 hrs. del año emn curso en las instalaciones de la facultad de dere3cho de la uabc, tijuana*1*del 09/06/2022 al 10/06/2022*de hermosillo a tijuana. ramirez leyva*victor manuel</t>
  </si>
  <si>
    <t>Ramos</t>
  </si>
  <si>
    <t xml:space="preserve"> Carrazco</t>
  </si>
  <si>
    <t>Asistencia a congresos, cursos, seminarios, etc  pago por concepto de hospedaje  del dr. antonio ramos carrazco de su viaje a realizar a la ciudad  de cancun, q. roo en donde participara en el evento  d4, advances in fuctional semiconducting materials at the xxx international materials research congress , el cual se llevara a cabo los dias del 14  al 19 de agosto de 2022.......se anexa inforamcion al respecto.... la cantidad 1,098.42 sera cubierta del recurso del posgrado en electronica  en la dcen cuenta 3750*1*del 13/08/2022 al 19/08/2022*de hermosillo, sonora a cancun, q. roo. ramos carrazco*antonio</t>
  </si>
  <si>
    <t xml:space="preserve">Rembolso de gastos  reembolso al dr. antonio ramos carrazco, por concepto pago de alimentacion de su viaje realizado a la ciudad de ensenada, b.c., fecha del viaje: los del 14 al 17 de marzo del 2022....proposito: estancia en el centro de nanociencias y nanotecnologia de la unam para dar seguimiento y monitoreo del proyecto conacyt-fordecyt no. 272894 capacitacion, desarrollo e innovacion tecnologica en nanomateriales y fabricacion de micro y nanodispositivos (nanofab).. </t>
  </si>
  <si>
    <t>Karina Maribel</t>
  </si>
  <si>
    <t xml:space="preserve"> Minero</t>
  </si>
  <si>
    <t>Otros  realizar diligencias correspondientes al area especializada de substanciación a llevarse a cabo los días 19 y 20 de mayo de 2022 en la ciudad de navojoa sonora por las lic. karina maribel ramos minero y l.a.p. milagros guadalupe ruiz valenzuela.*2*del 19/05/2022 al 20/05/2022*de hermosillo a navojoa. ramos minero*karina maribel,ruiz valenzuela*milagros guadalupe</t>
  </si>
  <si>
    <t>Maria Lucila</t>
  </si>
  <si>
    <t>Rascon</t>
  </si>
  <si>
    <t xml:space="preserve"> Duran</t>
  </si>
  <si>
    <t>Asistencia a congresos, cursos, seminarios, etc  apoyo a la m.c. maria lucila rascon duran, para solventar gastos de alimentacion y hospedaje que surjan en su viaje a la cd. de mexico, d.f. con la finalidad de asistir al curso de capacitacion en el manejo de animales de laboratorio, el cual se llevara a cabo en cinvestav-ipn de la cd. de mexico, los dias comprendidos del 30 de mayo al 03 de junio del presente año*1*del 30/05/2022 al 03/06/2022*de hermosillo, sonora a mexido, d.f.. rascon duran*maria lucila</t>
  </si>
  <si>
    <t>Retes</t>
  </si>
  <si>
    <t>Asistencia a congresos, cursos, seminarios, etc  el maestro rafael retes lópez del departamento de agricultura, asistirá como ponente al xxxiv congreso internacional en administración de empresas agropecuarias con el trabajo títulado "determinación de rentabilidad de trigo en sonora ciclo 2021-2022" organizado por la universidad autónoma de baja california sur en la ciudad de la paz, baja california sur, del 23 al 25 de mayo de 2022.*1*del 23/05/2022 al 25/05/2022*de hermosillo, sonora a la paz, baja california sur. retes lopez*rafael</t>
  </si>
  <si>
    <t>Asistencia a congresos, cursos, seminarios, etc  presentación oral de ponencia titulada determinación de rentabilidad de trigo en sonoro ciclo 2021 ? 2022. en el xxxiv congreso internacional en administración de empresas agropecuarias, el cual se llevará a cabo los días del 23 al 25 de mayo del 2022, en la universidad autónoma de baja california sur.*1*del 22/05/2022 al 26/05/2022*de hermosillo a la paz bcs. retes lopez*rafael</t>
  </si>
  <si>
    <t xml:space="preserve">Patricia </t>
  </si>
  <si>
    <t>Rios</t>
  </si>
  <si>
    <t>Otros  viaticos para viaje a caborca para dos personas: la subdirectora y para la coordinadora de unidades de correspondencia y archivos de tramite de la subdirección de archivo general universitario, para dar seguimiento a la implementacion de acciones necesarias para dar cumplimiento a la ley de archivos del estado de sonora, que olbiga a entregar archivos debidamente organizados y descritos de conformidad con los instrumentos de control y consulta archivísticos. (seguimiento y revision de entrega de recepcion de archivos 2017-2021) .*2*del 13/05/2022 al 13/05/2022*de hermosillo a caborca. nuñez marquez*rosalina,rios garcia*patricia</t>
  </si>
  <si>
    <t>Otros  viaticos para viaje a hermosillo-cajeme-navojoa para dos personas: la subdirectora y para la coordinadora de unidades de correspondencia y archivos de tramite de la subdireccion archivo general universitario, para seguimiento a la implementacion de acciones necesarias para el cumplimiento a la ley de archivos del estado de sonora, que olbiga a entregar archivos debidamente organizados y descritos de conformidad con los instrumentos de control y consulta archivística. (seguimiento y revision de entrega de recepcion de archivos 2017-2021) .*2*del 19/05/2022 al 20/05/2022*de hermosillo a navojoa. rios garcia*patricia,nuñez marquez*rosalina</t>
  </si>
  <si>
    <t>Otros  viaticos para viaje a hermosillo-cajeme-navojoa para dos personas: la subdirectora y para la coordinadora de unidades de correspondencia y archivos de tramite de la subdireccion archivo general universitario, para seguimiento a la implementacion de acciones necesarias para el cumplimiento a la ley de archivos del estado de sonora, que olbiga a entregar archivos debidamente organizados y descritos de conformidad con los instrumentos de control y consulta archivística. (seguimiento y revision de entrega de recepcion de archivos 2017-2021) . viaticos para viaje a hermosillo-cajeme-navojoa para dos personas: la subdirectora y para la coordinadora de unidades de correspondencia y archivos de tramite de la subdireccion archivo general universitario, para seguimiento a la implementacion de acciones necesarias para el cumplimiento a la ley de archivos del estado de sonora, que olbiga a entregar archivos debidamente organizados y descritos de conformidad con los instrumentos de control y consulta archivística. (*2*del 02/06/2022 al 03/06/2022*de hermosillo a navojoa. nuñez marquez*rosalina,rios garcia*patricia</t>
  </si>
  <si>
    <t>Otros  viaticos para viaje a caborca para dos personas: la subdirectora y para la coordinadora de unidades de correspondencia y archivos de tramite de la subdirección de archivo general universitario, para dar seguimiento a la implementacion de acciones necesarias para dar cumplimiento a la ley de archivos del estado de sonora, que olbiga a entregar archivos debidamente organizados y descritos de conformidad con los instrumentos de control y consulta archivísticos. (seguimiento y revision de entrega de recepcion de archivos 2017-2021*2*del 10/06/2022 al 10/06/2022*de hermosillo a caborca. rios garcia*patricia,nuñez marquez*rosalina</t>
  </si>
  <si>
    <t>Maria Elena</t>
  </si>
  <si>
    <t>Robles</t>
  </si>
  <si>
    <t xml:space="preserve"> Baldenegro</t>
  </si>
  <si>
    <t xml:space="preserve">Rembolso de gastos  el apoyo es para la dra maria elena robles baldenegro directoria de la división de ciencias económicas y administrativas y 3 estudiantes más de la licenciatura en turismo (lista adjunta)  asistieron a una reunion de trabajo el día 22 de abril de 2022 en santa ana, sonora. el trámite se hace mediante reembolso debido a que se solicitó despues del evento.. </t>
  </si>
  <si>
    <t xml:space="preserve">Arturo </t>
  </si>
  <si>
    <t>Asistencia a congresos, cursos, seminarios, etc  el apoyo es para el dr. arturo robles valencia coordinador de la licenciatura en negocios y comercio internacional. participara en el 11vo. maraton nacional de conocimientos en comercio exterior, negocios internacionales y logistica realizado por el consejo empresarial mexicano de comercio exterior (comce), llevandose a cabo en la ciudad de guadalajara, jalisco el 29 de abril del 2022.*1*del 28/04/2022 al 30/04/2022*de hermosillo, son a guadalajara, jal. robles valencia*arturo</t>
  </si>
  <si>
    <t>J. Guadalupe</t>
  </si>
  <si>
    <t>Rodriguez</t>
  </si>
  <si>
    <t>Estancias académicas  apoyo para realizacion de estancia academica en el instituto de investigaciones sobre la universidad y la educacion en la unam al dr. j. guadalupe rodríguez gutiérrez, investigador anfitrion dra. leticia pogliaghi, proyecto de investigacion: fortalecimiento de las lineas de investigación (productos para cuerpo académico), periodo de la estancia: 24 junio al 19 julio 2022.*1*del 24/06/2022 al 19/07/2022*de hermosillo, son. a mexico. rodriguez gutierrez*j. guadalupe</t>
  </si>
  <si>
    <t>3176  Departamento de trabajo social</t>
  </si>
  <si>
    <t>Estancias académicas  viáticos para el dr. josé guadalupe rodríguez gutiérrez (26880) en estancia corta de investigación para el fortalecimiento de las líneas de investigación; el plan específico coadyuvar en la generación de productos para la propuesta de un cuerpo académico en el año 2023. se llevará a cabo en el instituto de investigación sobre la universidad y la educación en la ciudad de méxico del 24 de junio del 2022 al 19 de julio del 2022.*1*del 24/06/2022 al 19/07/2022*de hermosillo a ciudad de méxico. rodriguez gutierrez*j. guadalupe</t>
  </si>
  <si>
    <t>Investigaciones de campo  por medio de la convocatoria 2022 de apoyo a proyectos de investigación, él dr. josé guadalupe rodríguez gutiérrez fue seleccionador para dicho apoyo con el nombre del proyecto: cooperación transfronteriza y perspectivaen en la intercultural en la comunidad yaqui en sonora, méxico. un enfoque ddesde los contextos soci-jurídicos y derechos humanos internacionales. uso317007887; por lo cual esta solicitando hospedaje y alimentos, para asistir a visita de publo yaqui el día lunes 16 de mayo del 2022 al 17 de mayo del 2022.*2*del 16/05/2022 al 17/05/2022*de hermosillo a obregon. rodriguez gutierrez*j. guadalupe,castro peralta*elia anell</t>
  </si>
  <si>
    <t>Geira Lizbeth</t>
  </si>
  <si>
    <t xml:space="preserve"> Leon</t>
  </si>
  <si>
    <t>Reuniones de trabajo  se solicita viaticos para la empleada geira lizbeth rodriguez para que pueda asistir a la 3ra asablea del programa delfin el cual se llevara a cabo el dia 14 y 15 de julio del presente año en la ciudad de nuevo vallarta.*1*del 13/07/2022 al 19/07/2022*de hermosillo a nuevo vallatar. rodriguez leon*geira lizbeth</t>
  </si>
  <si>
    <t xml:space="preserve">Virginia </t>
  </si>
  <si>
    <t>Romero</t>
  </si>
  <si>
    <t xml:space="preserve"> Plana</t>
  </si>
  <si>
    <t>Estancias académicas  viáticos para la dra. virginia romero plana en estancia corta de investigación con el proyecto "diagnóstico en el estado de hidalgo sobre la participación de mujeres de grupos vulnerables en acciones de desarrollo social. del 18 de julio del 05 de agosto del 2022. en la universidad del estado de idalgo, méxico.*1*del 18/07/2022 al 05/08/2022*de hermosillo a hidalgo, méxico. romero plana*virginia</t>
  </si>
  <si>
    <t xml:space="preserve">Frank </t>
  </si>
  <si>
    <t>Romo</t>
  </si>
  <si>
    <t>Otros  del maestro frank romo garcia, el dia martes 21 de junio de 2022, el motivo del viaje es para realizar una visita a los laboratorios de nanotecnologias para caracterizacion de las celdas solares de silicio recubiertas antireflejante con cubierta de oxido de zinc depositada por la tecnica de ald. favor de relizar transferencia bancaria a la cuenta 2952644495 con clabe interbancaria 012 760 029526444954 de bbva a nombre de frank romo garcia.*1*del 21/06/2022 al 21/06/2022*de navojoa a hermosillo. romo garcia*frank</t>
  </si>
  <si>
    <t>Jesus Alfredo</t>
  </si>
  <si>
    <t>Rosas</t>
  </si>
  <si>
    <t xml:space="preserve"> Rodriguez</t>
  </si>
  <si>
    <t>Reuniones de trabajo  por a la ciudad de hermosillo sonora por asistir a reunion de trabajo en rectoria en la unidad centro el dia martes 26 de abril del año en curso. favor de depositar al dr. jesus alfredo rosas rodriguez al banco: bancomer cuenta: 2959880313 clabe: 012777029598803134*1*del 26/04/2022 al 26/04/2022*de navojoa sonora a hermosillo sonora. rosas rodriguez*jesus alfredo</t>
  </si>
  <si>
    <t>Reuniones de trabajo  por viaje a la ciudad de hermosillo sonora por asisitir a distintas reuniones en la universidad de sonora unidad centro, el dia lunes 30 de mayo del año en curso. favor de depositar al dr. jesus alfredo rosas rodriguez al banco: bancomer cuenta: 2959880313 clabe: 012777029598803134*1*del 30/05/2022 al 30/05/2022*de navojoa sonora a hermosillo sonora. rosas rodriguez*jesus alfredo</t>
  </si>
  <si>
    <t>Reuniones de trabajo  del vicerrector dr. jesus alfredo rosas rodriguez  por asisistir a la universidad de sonora unidad centro, el dia miercoles 01 de junio por asisitir a ceremonia de reconocimiento a trabajadores administrativos de confianza 2022, el dia jueves 2 reunion de consejo de vinculacion social y el viernes 3 asisitir a ceremonia de doctorado honoris causa a la dra. blanca estela margarita buitron sanchez. favor de depositar al dr. jesus alfredo rosas rodriguez al banco: bancomer cuenta: 2959880313 clabe: 012777029598803134*1*del 01/06/2022 al 03/06/2022*de navojoa sonora a hermosillo sonora. rosas rodriguez*jesus alfredo</t>
  </si>
  <si>
    <t>Reuniones de trabajo  por viaje a la ciudad de hermosillo sonora por asisitir a reunion de auditoria en la unidad centro el dia lunes 06 de junio del año en curso. favor de depositar al dr. jesus alfredo rosas rodriguez al banco: bancomer cuenta: 2959880313 clabe: 012777029598803134*1*del 06/06/2022 al 06/06/2022*de navojoa sonora a hermosillo sonora. rosas rodriguez*jesus alfredo</t>
  </si>
  <si>
    <t>Reuniones de trabajo  director dces dr. ernesto clark valenzuela en la ciudad de hermosillo sonora por asistir a sesion del h. colegio academico la cual tendra lugar el dia viernes 13 de mayo del año en curso a las 10:00 horas en la sala de organos colegiados ubicada en la planta alta del edificio 9q3. y el dia sabado 14 de mayo el vicerrector tendra reunion de la comision institucionaol de primer ingreso, misma que se llevara a cabo de manera presencial en la sala de juntas de rectoria a las 9:00 horas.favor de depositar al dr. jesus alfredo rosas rodriguez al banco: bancomer cuenta: 2959880313 clabe: 012777029598803134*2*del 13/05/2022 al 14/05/2022*de navojoa sonora a hermosillo sonora. rosas rodriguez*jesus alfredo,clark valenzuela*ernesto</t>
  </si>
  <si>
    <t>Reuniones de trabajo  el director de division de ciencias e ingenieria dr. jose guadalupe soñanez organis y el director de la division de ciencias economico y sociles dr. ernesto clark valenzuela, por viaje a la ciudad de hermosillo sonora por asistir a sesion del h. colegio academico que tendra lugar el dia 29 de junio del año en curso a las 11:00 horas la cual se llevara a cabo en la sala de organos colegiados ubicada en la planta alta del edificio 9q3. favor de depositar al dr. jesus alfredo rosas rodriguez al banco: bancomer cuenta: 2959880313 clabe: 012777029598803134*3*del 29/06/2022 al 29/06/2022*de navojoa sonora a hermosillo sonora. rosas rodriguez*jesus alfredo,soñanez organis*jose guadalupe,clark valenzuela*ernesto</t>
  </si>
  <si>
    <t>3142  Departamento de administración</t>
  </si>
  <si>
    <t>Sergio Ramon</t>
  </si>
  <si>
    <t>Rossetti</t>
  </si>
  <si>
    <t>Otros  viaje del dr. sergio ramon rossetti lopez, para viaje de hermosillo-queretaro-hermosillo del 19 al 21 de junio de 2022, quien fue acredor y asistira a la ceremonio de entrega a la medalla al merito academico uaq 2021, de la universidad autonoma de queretaro.*1*del 18/06/2022 al 22/06/2022*de hermosillo, sonora a queretaro, queretaro. rossetti lopez*sergio ramon</t>
  </si>
  <si>
    <t>Adrian Alberto</t>
  </si>
  <si>
    <t>Ruiz</t>
  </si>
  <si>
    <t xml:space="preserve"> Castelo</t>
  </si>
  <si>
    <t>Trámites administrativos  viáticos para alimentación por viaje a hermosillo para adrián alberto ruiz castelo (32060) a realizar gestiones administrativas en la urc el día 09 de junio de 2022.*1*del 09/06/2022 al 09/06/2022*de obregon a hermosillo. ruiz castelo*adrian alberto</t>
  </si>
  <si>
    <t>Trámites administrativos  viáticos para alimentación por viaje a hermosillo para adrián alberto ruiz castelo (32060) a realizar gestiones administrativas en la urc el día 22 de junio de 2022.*1*del 22/06/2022 al 22/06/2022*de cd. obregon a hermosillo. ruiz castelo*adrian alberto</t>
  </si>
  <si>
    <t>Trámites administrativos  viáticos para alimentación por viaje a hermosillo para adrián alberto ruiz castelo (32060) a realizar gestiones administrativas en la urc el día 13 de mayo de 2022.*1*del 13/05/2022 al 13/05/2022*de cd. obregon a hermosillo. ruiz castelo*adrian alberto</t>
  </si>
  <si>
    <t>Otros  viáticos para alimentación por viaje a hermosillo para adrián alberto ruiz castelo (32060) a realizar gestiones administrativas en la urc el día 27 de abril de 2022.*1*del 27/04/2022 al 27/04/2022*de obregón a hermosillo. ruiz castelo*adrian alberto</t>
  </si>
  <si>
    <t>Jesus Alfonso</t>
  </si>
  <si>
    <t>Reuniones de trabajo  los trabajadores de confianza premiados: fabiola sombra barbuzon, maria del rosario talamante talamante, juan carlos rodriguez sanchez y magdalena valdez lugo, tambien los acompaña la coordinadora de comunicacion social olivia paredes rosagel para cubrir el evento, por viaje a la ciudad de hermosillo sonora con motivo del traslado de trabajadores administrativos de confianza de la urs, quienes asistiran a la ceremonia de reconocimiento a trabajadores administrativos de confianza 2022 a 15. 20, 25, 30, y 35 años, en la sala de convenciones del centro de las artes a las 12:00 horas en la unidad centro. favor de depositar al chofer jesus alfonso ruiz castelo al banco: bancoppel cuenta: 10303491584 clabe: 137777103034915840*6*del 01/06/2022 al 01/06/2022*de navojoa sonora a hermosillo sonora. talamante talamante*maria del rosario,sombra barbuzon*fabiola,rodriguez sanchez*juan carlos,valdez lugo*magdalena,ruiz castelo*jesus alfonso,paredes rosagel*olivia dolores</t>
  </si>
  <si>
    <t>Reuniones de trabajo  y el chofer jesus alfonso ruiz castelo por recoger material en almacen de bienes, por asisitir a reunion en la unidad centro y por recoger material en el almacen de bienes el dia jueves 16 de junio del año en curso. favor de depositar al chofer jesus alfonso ruiz castelo al banco: bancoppel cuenta: 10303491584 clabe: 137777103034915840.*2*del 16/06/2022 al 16/06/2022*de navojoa sonora a hermosillo sonora. ruiz castelo*jesus alfonso,barron wilson*modesto</t>
  </si>
  <si>
    <t>Trámites administrativos  por viaje a la ciudad de hermosillo sonora el dia jueves 23 de junio del presente, con motivo del traslado de documentos de archivo historico de la universidad de sonora unidad regional sur, y por recoger material de mantenimiento y papeleria en el almacen de bienes, favor de depositar al chofer jesus alfonso ruiz castelo al banco: bancoppel cuenta: 10303491584 clabe: 137777103034915840.*1*del 23/06/2022 al 23/06/2022*de navojoa sonora a hermosillo sonora. ruiz castelo*jesus alfonso</t>
  </si>
  <si>
    <t>Reuniones de trabajo  integrantes del h. colegio academico  por asistir a sesion el dia viernes 13 de mayo del presente a las 10:00 horas en la sala de organos colegiados ubicada en la planta alta del edificio 9q3. favor de depositar al chofer al banco: bancoppel cuenta: 10303491584 clabe: 137777103034915840 asistentes maestros: javier bernardo evans anduro, luis eduardo huranga angulo, gabriela gyomara lee estrella, luciano manuel valenzuela felix, chofer jesus alfonso ruiz castelo, trabajador ramon carlos borquez ibaqrra y los alumnos: ana luisa ruiz chavez, estefania guadalupe valdez alvarez y ramon irene millanes coronado.*5*del 13/05/2022 al 13/05/2022*de navojoa sonora a hermosillo sonora. ruiz castelo*jesus alfonso,evans anduro*javier bernardo,lee estrella*gabriela gyomara,huaranga angulo*luis eduardo,borquez ibarra*ramon carlos</t>
  </si>
  <si>
    <t>Reuniones de trabajo  por viaje a la ciudad de hermosillo sonora el dia jueves 29 de junio del presente, con motivo del traslado de los integrantes del h. colegio academico por asisitir a sesion ordinaria a las 11:oo horas en la sala de organos colegiados ubicado en la planta alta del edificio 9q3. se anexa lista de los asisitentes. favor de depositar al chofer jesus alfonso ruiz castelo al banco: bancoppel cuenta: 10303491584 clabe: 137777103034915840*5*del 29/06/2022 al 29/06/2022*de navojoa sonora a hermosillo sonora. ruiz castelo*jesus alfonso,llamas arechiga*beatriz,velderrain rodriguez*marco antonio,ochoa vazquez*ivan,cordova lopez*karla cecilia</t>
  </si>
  <si>
    <t>Ricardo Adan</t>
  </si>
  <si>
    <t>Otros  viáticos para alimentación para ricardo adán ruiz leyva (32778), quien trasladará al dr. joel arias martínez, a  la urc quien asistirá el día 26 de mayo del presente a reunión de trabajo para la revisión de la programación académica 2022-2 del departamento de ciencias de la salud en la sala de juntas de la división de ciencias biológicas y de la salud urc.*1*del 26/05/2022 al 26/05/2022*de obregón a hermosillo. ruiz leyva*ricardo adan</t>
  </si>
  <si>
    <t>Otros  viáticos para alimentación por viaje a hermosillo a la urc para ricardo adán ruiz leyva (32778) quien realizará gestiones administrativas y  trasladará al dr. francisco javier olivas aguirre (34288) quien asistirá a reunión a la división de cs. biológicas y de la salud el día 06 de abril de 2022.*1*del 06/04/2022 al 06/04/2022*de obregón a hermosillo. ruiz leyva*ricardo adan</t>
  </si>
  <si>
    <t>Trámites administrativos  pago de viáticos para alimentación por viaje a hermosillo a la urc para ricardo adán ruiz leyva (32778) quien realizará gestiones administrativas el día 05 de mayo de 2022*1*del 05/05/2022 al 05/05/2022*de obregon a hermosillo. ruiz leyva*ricardo adan</t>
  </si>
  <si>
    <t>Trámites administrativos  pago de viáticos para alimentación por viaje a hermosillo a la urc para ricardo adán ruiz leyva (32778) quien realizará gestiones administrativas el día 14 de junio de 2022*1*del 14/06/2022 al 14/06/2022*de obregón a hermosillo. ruiz leyva*ricardo adan</t>
  </si>
  <si>
    <t>Trámites administrativos  pago de viáticos para alimentación por viaje a hermosillo a la urc para ricardo adán ruiz leyva (32778) quien realizará gestiones administrativas el día 28 de junio de 2022*1*del 28/06/2022 al 28/06/2022*de cd. obregon a hermosillo. ruiz leyva*ricardo adan</t>
  </si>
  <si>
    <t xml:space="preserve">Liliana </t>
  </si>
  <si>
    <t xml:space="preserve">Rembolso de gastos  hospedaje, casetas y combustible que suman  $8,275.44, por asistencia al taller de tutorías ?etapas del proceso de tutorías y plan de mejora?, que se llevó a cabo  del 13 al 17 junio de 2022, (su salida fue el 12 de junio)  en las instalaciones de la universidad de sonora unidad centro de hermosillo son. la academica no contaba con contraseña para realizar la firma electronica del siia ya que se retrazo por parte del area de tecnologias de  hermosillo,  por tal motivo no se realizo en el proceso normal. el departamento de ciencias quim. biolog. y agr. apoyara a la mtra. con $8000.00. en hospedaje, alimentos y combustible. (auto particular  aveo 2016 serie 3g1tb5afxgl178608 placas wem1202) se anexa ticket con fechas, oficio de solicitud de viaticos y justificacion de la academica. nota; transferir a liliana ruiz lópez, clabe interbancaria: 002777900573243835, banco citibanamex. </t>
  </si>
  <si>
    <t>Milagros Guadalupe</t>
  </si>
  <si>
    <t>Otros  realizar diligencias correspondientes al area especializada de substanciación a llevarse a cabo los dias 19 y 20 de mayo de 2022 en la ciudad de navojoa sonora por las lic. karina maribel ramos minero y l.a.p. milagros guadalupe ruiz valenzuela.*2*del 19/05/2022 al 20/05/2022*de hermosillo a navojoa. ramos minero*karina maribel,ruiz valenzuela*milagros guadalupe</t>
  </si>
  <si>
    <t>Otros  acto de entrega-recepción de la jefatura del departamento de ciencias químico biológicas y agropecuarias (urn), a llevarse a cabo el dia 11 de julio de 2022 en la ciudad de caborca sonora por los c.p. verónica maría montenegro portillo, c.p. francisco ruben coronado galaz y l.a.p. milagros guadalupe ruiz valenzuela.*3*del 11/07/2022 al 11/07/2022*de hermosillo a caborca. montenegro portillo*veronica maria,ruiz valenzuela*milagros guadalupe,coronado galaz*francisco ruben</t>
  </si>
  <si>
    <t xml:space="preserve">Natalihe </t>
  </si>
  <si>
    <t>Sainz</t>
  </si>
  <si>
    <t xml:space="preserve"> Araoz</t>
  </si>
  <si>
    <t>Otros  para viaje a san carlos, nuevo guaymas a lic. natalihe sainz araoz, por motivo de coordinar a medios de comunicacion, coordinacion de logistica y operativa de evento de presentacion de la residencia que se ofrecera como primer premio del 124 sorteo unison, este se realizara en auto chevroleto silverado 2007 (pasajeros) con num. de control patrimonial 2151051805, con placas vb85901, placas vb85901, acompañante pablo a. fava pedroza*2*del 25/06/2022 al 26/06/2022*de hermosillo a san carlos nuevo guaymas. sainz araoz*natalihe,fava pedroza*pablo alejandro</t>
  </si>
  <si>
    <t>3152  Departamento de física</t>
  </si>
  <si>
    <t>Karla Josefina</t>
  </si>
  <si>
    <t>Santacruz</t>
  </si>
  <si>
    <t xml:space="preserve"> Gomez</t>
  </si>
  <si>
    <t>Estancias académicas  gastos de  viáticos a nombre de dra. karla j. santacruz por estancia de investigación al centro de nanociencias y nanotecnología de la unam en la cd de ensenada, b.c.   del 21 de junio al 5 de julio del 2022  se realizaran  actividades de trabajo experimental, revisión de avance de los trabajos de las estudiantes de posgrado en codirección y reuniones de trabajo con otros investigadores de cnyn.*1*del 21/06/2022 al 05/07/2022*de hermosillo, sonora a ensenada, b.c.. santacruz gomez*karla josefina</t>
  </si>
  <si>
    <t>Jose Andre-i</t>
  </si>
  <si>
    <t>Sarabia</t>
  </si>
  <si>
    <t xml:space="preserve"> Sainz</t>
  </si>
  <si>
    <t>Asistencia a congresos, cursos, seminarios, etc  pago de alimentacion y hospedaje del dr. andre-i sarabia sainz, de su asistencia al congreso "xxx international mterials research congress" el cual se llevara a cabo en la ciudad de cancun, q.roo.*1*del 14/08/2022 al 19/08/2022*de hermosillo, sonora a cancun, q,roo. sarabia sainz*jose andre-i</t>
  </si>
  <si>
    <t>2551  Dirección de apoyo a la vinculación y difusión</t>
  </si>
  <si>
    <t xml:space="preserve">Ignacio </t>
  </si>
  <si>
    <t>Scott</t>
  </si>
  <si>
    <t xml:space="preserve"> Loaiza</t>
  </si>
  <si>
    <t>Reuniones de trabajo  reunión de anuies región noroeste*1*del 09/06/2022 al 11/06/2022*de hermosillo a mazatlan. scott loaiza*ignacio</t>
  </si>
  <si>
    <t>4122  Departamento de ciencias económico-administrativas</t>
  </si>
  <si>
    <t>Cesar Omar</t>
  </si>
  <si>
    <t>Sepulveda</t>
  </si>
  <si>
    <t>Estancias académicas  norte en la ciudad de tijuana, b.c. del 30 de mayo al 01 de julio del año en curso. la finalidad de dicha estancia es colaborar como investigador visitante en el proyecto: "el futuro del trabajo: la industria automotriz en méxico" a cargo del dr. jorge héctor carrillo viveros, del departamento de estudios sociales.*1*del 30/05/2022 al 01/07/2022*de h. caborca, son. a tijuana, b.c.. sepulveda moreno*cesar omar</t>
  </si>
  <si>
    <t xml:space="preserve">Rembolso de gastos  asistencia el 22 de abril de 2022 a hermosillo con el propósito de revisión de manuscrito final del artículo "modelo estructural de motivación intrínseca de estudiantes universitarios del noroeste de méxico durante la pandemia por covid-19", como parte de la producción de la red "bienestar, gestión social y gestión organizacional".. </t>
  </si>
  <si>
    <t xml:space="preserve">Gilberto </t>
  </si>
  <si>
    <t>Solis</t>
  </si>
  <si>
    <t xml:space="preserve"> Garza</t>
  </si>
  <si>
    <t xml:space="preserve">Rembolso de gastos  pago parcial de la factura # amg 3792629 de alimentos para salida de campo que será realizada del 5 al 8 de mayo de 2022, en el tramo del gasoducto guaymas-navojoa del proyecto ?reforestación del tramo guaymas, sonora a el oro, sinaloa a cargo de gasoducto agua prieta? patrocinado por abva construcción y mantenimiento s. de r.l. de c.v. bajo responsabilidad del ing. solis garza gilberto.. </t>
  </si>
  <si>
    <t>Investigaciones de campo  proyecto ?reforestación del tramo guaymas, sonora a el oro, sinaloa a cargo de gasoducto agua prieta?. celebrado entre abva construcción y mantenimiento s. de r.l. de c.v. y la universidad de sonora*1*del 01/07/2022 al 31/07/2022*de hermosillo a sinaloa. solis garza*gilberto</t>
  </si>
  <si>
    <t>Jose Guadalupe</t>
  </si>
  <si>
    <t>Soñanez</t>
  </si>
  <si>
    <t xml:space="preserve"> Organis</t>
  </si>
  <si>
    <t>Otros  rosas rodriguez por motivo de visita al centro universitario de ciencias de la salud con el objetivo de conocer instalaciones, programas, protocolos de diagnostico covid-2019 y discusion de proyectos de investigacion de la universidad de guadalajara en guadalajara jal. del 2 al 3 de mayo (traslado por tierra desde 01 de mayo al 04 de mayo de 2022, consistente en apoyo para alimentos y hospedaje. nota: favor de realizar transferencia a: cuenta 1476973426 y clabe interbancaria 012180014769734265 , bbva bancomer a dr. josé guadalupe soñanez organis responsable de comprobar.*2*del 01/05/2022 al 04/05/2022*de navojoa son. a guadalajara jal. soñanez organis*jose guadalupe,rosas rodriguez*jesus alfredo</t>
  </si>
  <si>
    <t xml:space="preserve">Otros  gastos de alimentos y casetas el dia 29 de marzo de 2022 en cd. obregon son. por gestiones administrativas  de la maestría en ciencias de la salud y maestria en nanotecnologia  en campus cajeme, asisitio una reunion extraordinaria con funcionarios administrativos de unison, convocada en ultimo momento, motivo por el cual no se tramito viaticos con anterioridad.  viajo en auto utilitario sentra 2009, no. control: 5131010566 029907, serie 3n1ab61d49l6243 placas wdn4350. nota: favor de realizar transferencia a: cuenta 1476973426 y clabe interbancaria 012180014769734265 , bbva bancomer a dr. josé guadalupe soñanez organis.. </t>
  </si>
  <si>
    <t>Reuniones de trabajo  h. colegio academico por parte del dr. jose guadalupe soñanez o. el 13 de mayo de 2022 en la sala de organos colegiados de la unison, para lo cual se tramitan viaticos para alimentos del director de división dr jose gpe. soñanez. nota: favor de realizar transferencia a: cuenta 1476973426 y clabe interbancaria 012180014769734265 , bbva bancomer*1*del 13/05/2022 al 13/05/2022*de navojoa son a hermosillo son. soñanez organis*jose guadalupe</t>
  </si>
  <si>
    <t xml:space="preserve">Carmen </t>
  </si>
  <si>
    <t>Sotelo</t>
  </si>
  <si>
    <t xml:space="preserve"> Jaquez</t>
  </si>
  <si>
    <t xml:space="preserve">Otros  se hace reposición de gastos por peaje y viáticos de chofer a favor de secretaria de unidad carmen sotelo jaquez, el viaje fue realizado el día 22 de abril de 2022 a la ciudad de hermosillo sonora a la unidad regional centro en almacén general: para recoger material de limpieza y papelería de oficina y entrega y recepción de trámites administrativos de la unidad regional norte caborca a la unidad regional centro.  compra de insecticida de 250 ml. para fumigación de biblioteca de la unidad regional norte caborca.. </t>
  </si>
  <si>
    <t>Jose Oscar</t>
  </si>
  <si>
    <t xml:space="preserve"> Montaño</t>
  </si>
  <si>
    <t>Otros  viaticos para el chofer que traslada al grupo de teatro para la realización de actividad cultural denominada "estampas sonorenses" de cutberto lopez; teatro en formato para radio. se llevara al cabo en las instalaciones de radio universidad, en la ciudad de hermosillo sonora, en un espacio que se ofrece para promover el trabajo de los alumnos del grupo representativo de teatro, bajo la direccion de la maestra elsa marina prieto arrizón y el apoyo del dramaturgo lic. cutberto lopez reyes. se incluyen alimentos para el chofer.*1*del 12/05/2022 al 13/05/2022*de caborca a sonora. sotelo montaño*jose oscar</t>
  </si>
  <si>
    <t>Trámites administrativos  el dia jueves 16 de junio 2022, a la urc para tramites administrativos en diferentes departamentos.*1*del 15/06/2022 al 16/06/2022*de caborca, sonora a hermosillo, sonora. sotelo montaño*jose oscar</t>
  </si>
  <si>
    <t>Trámites administrativos  por parte del chofer jose oscar sotelo montaño, el dia jueves 19 de mayo 2022.*1*del 18/05/2022 al 19/05/2022*de caborca, sonora a hermosillo, sonora. sotelo montaño*jose oscar</t>
  </si>
  <si>
    <t>Trámites administrativos  por parte del chofer jose oscar sotelo montaño, el dia jueves 30 de junio 2022.*1*del 29/06/2022 al 30/06/2022*de caborca, sonora a hermosillo, sonora. sotelo montaño*jose oscar</t>
  </si>
  <si>
    <t>4218  Departamento de ciencias económico-administrativas</t>
  </si>
  <si>
    <t>Maria Guadalupe</t>
  </si>
  <si>
    <t>Torres</t>
  </si>
  <si>
    <t xml:space="preserve"> Figueroa</t>
  </si>
  <si>
    <t>Trámites administrativos  viáticos para mtra. maria gpe torres figueroa (30235) jefa depto. cs. económico-admvas. por viaje a hermosillo del 18 de mayo de 2022,  en atención de tramites administrativos dependencias unison campus centro.*1*del 18/05/2022 al 18/05/2022*de nogales, sonora a hermosillo, sonora. torres figueroa*maria guadalupe</t>
  </si>
  <si>
    <t>Reuniones de trabajo  viaje a mazatlan, sinaloa de la mtra. maria gpe. torres f. los días 16 y 17 de junio de 2022, en atención a reunión de consejo regional de anfeca, a realizarse en la universidad autónoma de sinaloa, campus mazatlán.*1*del 15/06/2022 al 18/06/2022*de nogales, sonora. a mazatlan, sinaloa. torres figueroa*maria guadalupe</t>
  </si>
  <si>
    <t xml:space="preserve">Heriberto </t>
  </si>
  <si>
    <t>Asistencia a congresos, cursos, seminarios, etc  trabajo titulado  efecto de la estacionalidad sobre el potencial biologico y del perfil químico de bursera microphylla. a. gray, ha sido científico para participar en la modalidad cartel, en el área de especialización farmacología y farmacognosia (fa), dentro de las actividades de la 17? reunión internacional de investigación en productos naturales, en la cual se ofrece homenaje a la dra. noemí h. waksman minsky por su destacada trayectoria científica y académica. la reunión se realizará del 18 al 21 de mayo del año en curso en la facultad de medicina  de  la  uanl,  en  monterrey,  nuevo  león,  méxico.  el  número  de asignación de su trabajo se publicará en el sitio web del congreso una vez que se cierre la recepción de trabajos*1*del 18/05/2022 al 21/05/2022*de h,caborca,son.mex a ciudad de monterrey,nuevo león  méxico. torres moreno*heriberto</t>
  </si>
  <si>
    <t>Asistencia a congresos, cursos, seminarios, etc  para participar en la modalidad cartel, en el área de especialización farmacología y farmacognosia (fa), dentro de las actividades de la 17? reunión internacional de investigación en productos naturales, en la cual se ofrece homenaje a la dra. noemí h. waksman minsky por su destacada trayectoria científica y académica. la reunión se realizará del 18 al 21 de mayo del año en curso en la facultad de medicina  de  la  uanl,  en  monterrey,  nuevo  león,  méxico.  el  número  de asignación de su trabajo se publicará en el sitio web del congreso una vez que se cierre la recepción de trabajos:su trabajo titulado:  efecto de la estacionalidad sobre el potencial biológico y el perfil químico de bursera microphylla a. gray*1*del 18/05/2022 al 21/05/2022*de h.caborca,son.mex a ciudad de monterrey,nuevo león. torres moreno*heriberto</t>
  </si>
  <si>
    <t>Isaac Emmanuel</t>
  </si>
  <si>
    <t>Triana</t>
  </si>
  <si>
    <t>Reuniones de trabajo  traslado a hermosillo el día 19/05/2022 para asistir a reunión de vinculación y seguimiento de planes de trabajo con el departamento de control patrimonial, así mismo rendir informe de seguimiento asuntos de control patrimonial y entrega de documentos de archivo para firmas del área de bienes y adquisiciones.*1*del 19/05/2022 al 19/05/2022*de caborca a hermosillo. triana gomez*isaac emmanuel</t>
  </si>
  <si>
    <t xml:space="preserve">Sergio </t>
  </si>
  <si>
    <t>Trujillo</t>
  </si>
  <si>
    <t>Impartición de cursos, seminarios, diplomados, etc  viaticos para alimentación a nombre de trujillo lópez sergio técnico académico de la unidad centro hermosillo, que viaja (26/06/2022) a cd. obregón al departamento de ciencias de la salud, campus cajeme a  impartir el curso-taller: "formación de instructores en simulación en ciencias de la salud (fiscs 2022)". el curso está organizado en tres semanas teóricas (en línea) del 30 de mayo al 19 de junio y tres sesiones prácticas (presenciales) del 27 al 29 de junio del presente año, en el departamento de ciencias de la salud, campus cajeme. lo anterior, se considera de relevancia para la operación de los programas de enfermería y medicina.*1*del 26/06/2022 al 29/06/2022*de hermosillo a cd. obregon. trujillo lopez*sergio</t>
  </si>
  <si>
    <t xml:space="preserve">Perla </t>
  </si>
  <si>
    <t>Urquidez</t>
  </si>
  <si>
    <t xml:space="preserve"> Bejarano</t>
  </si>
  <si>
    <t>Otros  apoyo económico en la realización de los trabajos de muestreo y campo necesarios para el cumplimiento de los objetivos y metas del proyecto interno ?macroalgas marinas de la zona litoral del estado de sonora? con clave uso313008046 (en captura para su registro), que tendrá una duración de 24 meses.  cabe mencionar que los muestreos para los cuales se solicitan los recursos servirán para recolectar ejemplares de macroalgas marinas de puerto peñasco durante los días 29, 30, 31  de mayo y 01 de junio del presente año, con la finalidad de que dichos ejemplares formen parte de una colección de macroalgas para herbario; puedan ser utilizados para la generación de un catálogo de protistas macroscópicos y la actualización o inclusión en las listas florísticas de la zona litoral del estado.*3*del 29/05/2022 al 01/06/2022*de hermosillo a puerto peñasco. ponce manjarrez*erick jose,urquidez bejarano*perla,sandoval ortega*manuel higinio</t>
  </si>
  <si>
    <t>Martha Judith</t>
  </si>
  <si>
    <t>Valdez</t>
  </si>
  <si>
    <t xml:space="preserve"> Ortega</t>
  </si>
  <si>
    <t>Otros  el apoyo es para la m.c martha judith valdez ortega del departamento de ciencias químico biológicasquien viajará a la ciudad de méxico del 29 de mayo al 4 de junio para realizar el curso de manejo de animales de laboratorio (ratones).*1*del 29/05/2022 al 04/06/2022*de hermosillo, sonora a ciudad de méxico, méxico. valdez ortega*martha judith</t>
  </si>
  <si>
    <t>Asistencia a congresos, cursos, seminarios, etc  apoyo a la m.c. martha judith valdez ortega,  para solventar gastos de alimentacion y hospedaje que surjan en su viaje a la cd. de mexico, d.f. con la finalidad de asistir al curso de capacitacion en el manejo de animales de laboratorio, el cual se llevara a cabo en cinvestav-ipn de la cd. de mexico, los dias comprendidos del 30 de mayo al 03 de junio del presente año.*1*del 30/05/2022 al 03/06/2022*de hermosillo, sonora a mexico, d.f.. valdez ortega*martha judith</t>
  </si>
  <si>
    <t xml:space="preserve">Flavio </t>
  </si>
  <si>
    <t>Valencia</t>
  </si>
  <si>
    <t xml:space="preserve"> Castillo</t>
  </si>
  <si>
    <t>Otros  armando rodriguez carrillo num. empl. 27740, quienes se trasladaran con un grupo de 27 estudiantes de la licenciatura en cs. de la comunicacion a la comunidad de alamos, sonora, los dias 6, 7 y 8 de mayo del presente año.  escenario donde llevaran a cabo una practica del espacio educativo produccion audiovisual ii, que consiste en la grabacion de un documental como parte del trabajo de practicas con estudiantes, realizando un cortometraje para el proyecto "hecho en corto".  se anexa cotizacion por parte de infraestructura, solicitud de apoyo del maestro y lista de estudiantes que asisten a la practica.  favor de tramtar pago mediante transferencia electronica bancaria.  gracias*2*del 06/05/2022 al 08/05/2022*de hermosillo, sonora a alamos, sonora. valencia castillo*flavio,rodriguez carrillo*jorge armando</t>
  </si>
  <si>
    <t xml:space="preserve">Lizardo </t>
  </si>
  <si>
    <t xml:space="preserve"> Palomo</t>
  </si>
  <si>
    <t>Otros  pago de alimentacion (viaticos)  del dr. lizardo valencia palomo profesor investigador del difus, quien asistira y participara en actividades integrales de la escuela preparatoria del colegio peninsular rogers hall dentro de la "xxv semana de la ciencia y la cultura" en la ciudad de merida, yucatan. fecha del evento: del 25 al 28 de mayo del 2022.*1*del 25/05/2022 al 28/05/2022*de hermosillo, sonora a merida, yucatan. valencia palomo*lizardo</t>
  </si>
  <si>
    <t>Dora Edith</t>
  </si>
  <si>
    <t>Asistencia a congresos, cursos, seminarios, etc  dora edith valencia rivera y mayra a. mendez encinas, a la 17a. reunion internacional de investigación en productos naturales, a llevarse a cabo del 18 al 21 de mayo 2022, en la facultad de medicina de la uanl, en monterrey, nuevo león. participaran con las ponencias: (1) evaluación del efecto antiinflamatorio y citotoxico de propoleos de caborca sobre células raw 264.7: efecto de la temporalizacion, y (2) estimacion del índice glicemico de un extracto fibroso de tallos de stevia rebaudiana b.*2*del 17/05/2022 al 22/05/2022*de caborca, sonora a monterrey, nuevo leon. valencia rivera*dora edith,mendez encinas*mayra alejandra</t>
  </si>
  <si>
    <t>Otros  integrantede la comisión institucional de evaluación del programa de estímulos al desempeño del personal docente, de conformidad con el artículo 31 del reglamento del programa de estímulos al desempeño del personal docente, los días 18 y 19 de abril de 2022 en hermosillo, son.*3*del 18/04/2022 al 19/04/2022*de h. caborca, son. a hermosillo, son.. valencia rivera*dora edith,lugo sepulveda*ramon efrain,nuñez lopez*ramona</t>
  </si>
  <si>
    <t>Asistencia a congresos, cursos, seminarios, etc  a la 17 reunion internacional de investigacion en productos,naturales la cual se llevara acabo del 18 al 21 de mayo del año en curso en la facultad de medicina de la uanl, en monterrey nuevo león. en el evento se participara co la ponencia de los siguientes trabajos: )   evaluación del efecto antiinflamatorio y citotóxico de propóleos de ca?orca sobre células  raw 264.7: efecto de la temporalización (mendez-encinas mayra  a., soto-bracamontes cinthia m., velásquez carlos, alday  efraín, garibay adriana, barrios-villa edwin, ortega- garcía jesús, carvajal-millán elizabeth, valencia-rivera dora e.) 2)   estimación del índice glicémico  de un extracto fibroso de tallos de stevia rebaudiana b (enrique barbosa-martín, juan eduardo moguel-ceballos, cristina rodríguez rosas, dora edih valencia-rivera, addy leticia zarza-garcía).*1*del 18/05/2022 al 21/05/2022*de h.caborca,son.mex a monterrey,nuevo león. valencia rivera*dora edith</t>
  </si>
  <si>
    <t>Asistencia a congresos, cursos, seminarios, etc  el ejercicio de recurso asignado a mi persona por la dadip a través de la convocatoria apoya para la asistencia a eventos académicos.  los recursos en mención fueron asignados para la asistencia a la 17? reunión internacional de investigación en productos naturales la cual se llevará a cabo del 18 al 21 de mayo del año en curso en la facultad de medicina de la uanl, en monterrey, nuevo león. en el evento se participará con la ponencia de los siguientes trabajos: 1) evaluación del efecto antiinflamatorio y citotóxico de propóleos de caborca sobre células raw 264.7: efecto de la temporalización (mendez-encinas mayra a., soto-bracamontes cinthia m., velásquez carlos, alday efraín, garibay adriana, barrios-villa edwin, ortega-garcía jesús, carvajal-millán elizabeth, valencia-rivera dora e.) 2) estimación del índice glicémico de un extracto fibroso de tallos de stevia rebaudiana b (enrique barbosa-martín, juan eduardo moguel-ceballos, cristina rodríguez rosas, dora edih valencia-rivera, addy leticia zarza-garcía*1*del 18/05/2022 al 21/05/2022*de h.caborca.son.mex a cd, de monterrey,nuevo león. valencia rivera*dora edith</t>
  </si>
  <si>
    <t>Ana Karina</t>
  </si>
  <si>
    <t>Varela</t>
  </si>
  <si>
    <t xml:space="preserve"> Brito</t>
  </si>
  <si>
    <t>Asistencia a congresos, cursos, seminarios, etc  en asistencia al taller: etapas del proceso de tutoria y plan de mejora de trayectorias escolares, el cual se realizara del 13 al 17 de junio 2022 en campus centro, hermosillo son. de manera presencial, en el que participara docente adscrito al dpto. ana karina varela brito. favor de realizar pago a docente cuyos datos bancarios son: bbva bancomer cuenta 296 326 7385 clabe 012 180 029 632 673 859*1*del 12/06/2022 al 17/06/2022*de navojoa a hermosillo. varela brito*ana karina</t>
  </si>
  <si>
    <t xml:space="preserve">Alejandro </t>
  </si>
  <si>
    <t xml:space="preserve">Rembolso de gastos  gastos de salidas de campo al río sonora, visita del centro acuicola de obregón (toma de muestras de bagre),servicios a los equipos, materiales para laboratorio, envíos de información de licencia de colecta y solicitud de licencia de colecta. necesarios para el proyecto bagre yaqui con el arizona game and fish department (agfd), bajo responsabilidad del dr. alejandro varela romero. vehiculo: pick up np300 2018, placas ve01743, # de inventario 3135014660.. </t>
  </si>
  <si>
    <t xml:space="preserve">Rembolso de gastos  reembolso de gastos varios en salida a tucson el día 27 de abril del 2022, para entrega de muestras de adn para analisis genemicos de la tesis de la alumna en maestria en biociencias marcela de la vega machado (211202676), tambien entrevista con la dra. melanie culver, para gestion de proyecto de colaboracion y la compra de de chest waders y wader boots para uso de equipo de electropesca.  se anexa justificación del ticket de compra de chest waders y wader boots en tucson para las actividades relacionadas con el proyecto de genomica de bagre yaqui financiado por agfd. bajo responsabilidad del dr. alejandro varela romero.  la fecha del viaje fue de ida y vuelta el miercoles 27 de abril del 2022. </t>
  </si>
  <si>
    <t xml:space="preserve">Rembolso de gastos  recolecta de peces y toma de muestras de tejidos de los bagres yaqui como parte del proyecto ?estatus poblacional del bagre yaqui (ictalurus pricei) y una evaluación de la hibridación genética del bagre yaqui con el bagre de canal en méxico?., con recursos del proyecto de bagre yaqui del agfd, bajo responsabilidad del dr. alejandro varela romero, salido a rio magdalena - rancho el aribabi los dias 16 de mayo al 24 de mayo del 20022, se anexa factura de lavado de vehiculo dictus, pick up np300 2018, placas ve01743, inventario 3135014640. </t>
  </si>
  <si>
    <t>Investigaciones de campo  recolecta de peces para el proyecto a los municipios de agua prieta, cananea, santa cruz y magdalena*1*del 22/06/2022 al 25/06/2022*de hermosillo a agua prieta. varela romero*alejandro</t>
  </si>
  <si>
    <t>Investigaciones de campo  recolecta de peces para el proyecto en los ríos yaqui, mayo y fuerte a los municipios de agua prieta, cananea, santa cruz, nacori chico, huachinera, bavispe, sahuaripa, yécora, rosario, quiriego, navojoa y álamos en sonora y, casas grandes, madera, temósachic, moris, ocampos, unámichi, chinipas, boycona, urique, guachochi, morelos, balleza y guadalupe y calvo en chihuahua.*1*del 04/07/2022 al 31/07/2022*de hermosillo a chihuahua. varela romero*alejandro</t>
  </si>
  <si>
    <t xml:space="preserve">Joaquin </t>
  </si>
  <si>
    <t>Vasquez</t>
  </si>
  <si>
    <t xml:space="preserve"> Quiroga</t>
  </si>
  <si>
    <t>Impartición de cursos, seminarios, diplomados, etc  reuniones de trabajo y platica informativa del tema de ergonom a  del maestro joaquin vasquez quiroga en la ciudad de puerto peñasco sonora con autoridades y maestros del instituto superior de puerto peñasco, los dias 7, 8 y 9 de junio del 2022, buscando la vinculaci n con otros cuerpos academicos.*2*del 07/06/2022 al 10/06/2022*de caborca a peñasco. vasquez quiroga*joaquin,cadena badilla*jesus martin</t>
  </si>
  <si>
    <t>Otros  hospedaje y alimentacion por parte del docente joaquin vasquez quiroga, para asistir a reuniones de trabajo en la unidad regional centro; del 12 de mayo del 2022 al 14 de mayo del 2022.*1*del 12/05/2022 al 14/06/2022*de h. caborca, sonora. a hermosillo, sonora.. vasquez quiroga*joaquin</t>
  </si>
  <si>
    <t xml:space="preserve">Otros  por parte del director de division, docente joaquin vasquez quiroga, segun la comprobacion de gastos folio 2022-667-413101-04 de fecha 27 de junio 2022, por gastos de hospedaje y alimentacion, por viajes de tramites administrativos del director de division; curso de actualizacion en cg automatizacion industrial, en hermosillo, sonora, del 2 al 4 de junio 2022; platica en puerto peñasco en las instalaciones del instituto superior de puerto peñasco, periodo del 12/mayo al 14/junio 2022.. </t>
  </si>
  <si>
    <t xml:space="preserve"> Tachiquin</t>
  </si>
  <si>
    <t xml:space="preserve">Otros  efectuados por el  ing. joaquin vasquez tachiquin en asistencia curso avanzado de manufactura aditiva y mantenimiento a impresora 3d prusa i3 mk3s+, efectuado en las instalaciones de cg automatizacion en hermosillo, sonora, del 2 al 4 de junio del 2022, con duración de 20 horas.. </t>
  </si>
  <si>
    <t xml:space="preserve">Otros  para el ing. joaquin vasquez tachiquin, por concepto de pago de hospedaje al haber asistido los maestrios ing. joaquín vásquez tachiquin, jesus martin cadena badilla y joaquin vasquez quiroga a capacitación de impresora 3d adquirida para practicas de alumnos en el laboratorio de manufactura,en la ciudad de hermosillo, sono. mex del 2 al 4 de junio del presente año. </t>
  </si>
  <si>
    <t>Ramon Arturo</t>
  </si>
  <si>
    <t>Vega</t>
  </si>
  <si>
    <t xml:space="preserve"> Robles</t>
  </si>
  <si>
    <t>Otros  recursos otorgados al dr. ramón arturo vega robles como miembro del jurado por parte de la comisión dictaminadora para la evaluación curricular de la plaza de técnico académico por tiempo determinado que está actualmente en proceso. dicha evaluación se llevará a cabo en hermosillo sonora porque los miembros del jurado son externos a nuestro campus caborca y resulta menos oneroso que un maestro se traslade a la ciudad de hermosillo a traer con viáticos a cuatro miembros de un jurado a la ciudad de caborca para desarrollar la mencionada evaluación curricular.*2*del 10/05/2022 al 12/05/2022*de h.caborca,son.mex a ciudad de hermosillo,son.mx. cadena badilla*jesus martin,vega robles*ramon arturo</t>
  </si>
  <si>
    <t>Francisco Justiniano</t>
  </si>
  <si>
    <t>Velasco</t>
  </si>
  <si>
    <t xml:space="preserve"> Arellanes</t>
  </si>
  <si>
    <t>Reuniones de trabajo  solicitud de viáticos para alimentación, por viaje a hermosillo el 21 de abril de 2022, para revisar y evaluar solicitudes, como integrantes de la comisión institucional de evaluación del programa de estímulos al desempeño docente.  asisten: francisco justiniano  velasco arellanes (33614), josé martín rodríguez sánchez (26514), maría lizett zolano sánchez (26002)*3*del 21/04/2022 al 21/04/2022*de nogales y santa ana, sonora. a hermosillo, sonora.. velasco arellanes*francisco justiniano,rodriguez sanchez*jose martin,zolano sanchez*maria lizett</t>
  </si>
  <si>
    <t>Reuniones de trabajo  solicitud de viáticos, por viaje a hermosillo el 25 y 26 de abril de 2022, para revisar y evaluar solicitudes, como integrantes de la comisión institucional de evaluación del programa de estímulos al desempeño docente. asisten: francisco justiniano velasco arellanes (33614), josé martín rodríguez sánchez (26514), maría lizett zolano sánchez (26002)*3*del 25/04/2022 al 26/04/2022*de nogales y santa ana, sonora. a hermosillo, sonora.. velasco arellanes*francisco justiniano,rodriguez sanchez*jose martin,zolano sanchez*maria lizett</t>
  </si>
  <si>
    <t>Verdugo</t>
  </si>
  <si>
    <t xml:space="preserve"> Miranda</t>
  </si>
  <si>
    <t>Otros  pedro manuel hurtadp baltierres y el jefe de departamento rafael verdugo miranda por viaje a hermosillo el dia viernes 10 de junio de 2022 para realizar tramites administrativos y visitar los laboratorios de ingenieria industrial. favor de realizar transferencia bancaria al numero de cuenta 6778025 clabe interbancaria: 002777901667780258 a nobre de rafael verdugo miranda*2*del 09/06/2022 al 09/06/2022*de navojoa a hermosillo. verdugo miranda*rafael,hurtado baltierres*pedro manuel</t>
  </si>
  <si>
    <t>Otros  y hermosillo para el maestro rafael verdugo miranda jefe del departamento de fisica, matematicas e ingenieria de la urs, el día viernes 20 de mayo de 2022, el motivo del viaje es con fines de visitar proveedores y conseguir cotizaciones de proyectos del laboratorio de hidráulica del programa educativo de ingenieria civil adscrito al departamento de fmi de la urs.  favor de realizar transferencia bancaria al numero de cuenta 6778025 clabe interbancaria: 002777901667780258 a nobre de rafael verdugo miranda.*1*del 20/05/2022 al 20/05/2022*de navojoa a hermosillo. verdugo miranda*rafael</t>
  </si>
  <si>
    <t>Otros  para los maestros rolando flores ochoa y  rafael verdugo miranda jefe del departamento de fisica, matematicas e ingenieria de la urs, el día viernes 03 de junio de 2022, el motivo del viaje es para realizar gestiones administrativas en recursos humanos y a la vez recoger materiales en el almacen general. favor de realizar transferencia bancaria al numero de cuenta 6778025 clabe interbancaria: 002777901667780258 a nobre de rafael verdugo miranda.*2*del 03/06/2022 al 03/06/2022*de navojoa a hermosillo. verdugo miranda*rafael,flores ochoa*rolando</t>
  </si>
  <si>
    <t xml:space="preserve">Max </t>
  </si>
  <si>
    <t>Vidal</t>
  </si>
  <si>
    <t>Otros  que acudira a los laboratorios de investigación en productos naturales, del departamento de ciencias químico-biológicas y de la salud de la unidad regional centro unison en hermosillo son.. el motivo es la realización de experimentos complementarios a una línea de investigación. salida 26 de mayo y regreso 29 mayo 2022. nota: transferir al mismo a bbva cta. 0470576298, clabe 012760004705762980*1*del 26/05/2022 al 29/05/2022*de navojoa son a hermosillo son. vidal gutierrez*max</t>
  </si>
  <si>
    <t>Carlos Armando</t>
  </si>
  <si>
    <t>Yocupicio</t>
  </si>
  <si>
    <t xml:space="preserve"> Castro</t>
  </si>
  <si>
    <t>Trámites administrativos  asiste al ayuntamiento de cajeme a solicitar la exencion del impuesto predial del inmueble de unison con clave catastral 1800-05-309042 que opcupa el departamento de salud por ser de dominio publico, asimismo acude al ayuntamiento de guaymas a efectuar pago de impuesto predial y solicitar certificado de valor catastral del inmueble con clave 310005038015.  cuenta bbva numero 1581380298 clabe 012 760 015813802983*3*del 30/06/2022 al 30/06/2022*de hermosillo a cajeme. yocupicio castro*carlos armando,duran gutierrez*abelardo,moreno sesma*jose maria</t>
  </si>
  <si>
    <t>Janeth Cecilia</t>
  </si>
  <si>
    <t>Otros  alimentos para mtra. janeth cecilia yocupicio leyva, mtra lilia elizabeth anaya falcon y chofer luis ignacio castro duarte, en asistencia a viaje de estudio de alumnos de segundo semestre de la licenciatura en trabajo social, para conocer las funciones que realiza un trabajador social en las dependecias: dif, hospital general y h.ayuntamiento de la ciudad de alamos sonora. se utilizara el equipo de transporte toyota van 2009 placas wdn4406 5111015479 favor de realizar transferencia bancaria a mtra janeth cecilia yocupicio leyva cuyos datos bancarios son: : clabe interbancaria 072 760 0064 7033 5648 cuenta 064 703 3564 banorte*3*del 04/05/2022 al 04/05/2022*de navojoa, sonora a alamos, sonora. castro duarte*luis ignacio,yocupicio leyva*janeth cecilia,anaya falcon*lilia  elizabeth</t>
  </si>
  <si>
    <t>Sergio Antonio</t>
  </si>
  <si>
    <t>Zepeda</t>
  </si>
  <si>
    <t xml:space="preserve"> Valdez</t>
  </si>
  <si>
    <t>Otros  traslado al campus nogales para atender casos de recursos humanos y supervisar al personal de seguridad así como diversos señalamientos instalados y por instalar. viajan mtro. sergio antonio zepeda valdez y maestro gilberto soto martinez en vehículo hilux con num. de inventario 4111013248.*2*del 06/05/2022 al 06/05/2022*de caborca a nogales. zepeda valdez*sergio antonio,soto martinez*gilberto</t>
  </si>
  <si>
    <t>Reuniones de trabajo  acuden sergio zepeda valdez, enlace de recursos humanos y gilberto soto martínez, auxiliar de coordinación de vigilancia al campus nogales para tener una serie de reuniones con el personal del campus nogales, así como otra de capacitación e información para el personal eventual recién integrado. se autoriza desayuno y comida.  la hora de salida será a las 7:00 am, la hora estimada de llegada será 8:00 p.m.*2*del 01/06/2022 al 01/06/2022*de caborca a nogales. zepeda valdez*sergio antonio,soto martinez*gilberto</t>
  </si>
  <si>
    <t>Estancias académicas  una estancia de investigacion en la universidad pablo de olavide de sevilla, en sevilla, españa. del 20 de junio al 10 de julio del presente año. el objetivo de la estancia es analizar los aspectos que favorecen o son obstaculos para la participacion de la mujer en puestos de representacion politicia, y de que manera los espacios de la universidad contribuyen a estas construcciones, tambien se integrara y colaborara en los trabajos de investigacion en curso en el seno del grupo de investigacion, asi como en los tribunales de trabajos de investigacion para culminar la realizacion de trabajos de fin de master. el apoyo es a traves de la direccion de apoyo a docentes, investigacion y progrado.  se anexa invitaciones y solicitud de apoyo.*1*del 20/06/2022 al 10/07/2022*de hermosillo, sonora a sevilla, españa. arreguin moreno*rocio haydee</t>
  </si>
  <si>
    <t>Arturo Joaquin</t>
  </si>
  <si>
    <t xml:space="preserve"> Diaz</t>
  </si>
  <si>
    <t xml:space="preserve">Rembolso de gastos  reembolso de gastos de alimentación e inscripción, para el dr. arturo joaquin barrón diaz, profesor del departamento de geología, quién asisitió como ponente al congreso internacional de la geological society of america "2022 cordilleran /rocky mountain section meeting", mismo que se realizó del 15 al 17 de marzo del presente año en la cd. de las vegas nevada. se anexa referencia del evento así como factura original para su pago. nota: no se realizo vía solicitud de viáticos ya que no se tenía la certeza de que el comprobante lo harían con los datos de la universidad como nombre y rfc................... datos bancarios: beneficiario: arturo j barrón díaz, no cuenta 2862177285, clabe 012760028621772852, banco bbva bancomer.. </t>
  </si>
  <si>
    <t>Hector Guillermo</t>
  </si>
  <si>
    <t>Campbell</t>
  </si>
  <si>
    <t xml:space="preserve"> Araujo</t>
  </si>
  <si>
    <t>Asistencia a congresos, cursos, seminarios, etc  taller de dormación y actualizacion de acreditadores internacionales bajo los principios , documentos, parametros, criterios e indicadores, elaborados y aprobados por iidea, que se celebrará los días 16 al 18 de junio del presente año, en la universidad mariano gálvez de guatemala y del colegio de santo tomas de aquino, en la ciudad de antigua, guatemala.*1*del 15/06/2022 al 20/06/2022*de hermolsillo a antigua, guatemala. campbell araujo*hector guillermo</t>
  </si>
  <si>
    <t>2531  Dirección de apoyo a programas educativos</t>
  </si>
  <si>
    <t>Adalberto Alejandro</t>
  </si>
  <si>
    <t>Canizales</t>
  </si>
  <si>
    <t xml:space="preserve"> Lucero</t>
  </si>
  <si>
    <t>Reuniones de trabajo  viáticos para adalberto alejandro canizales lucero (33223) quien ha sido comisionado para emprender trabajo de colaboración con organismos acreditadores internacionales, razon por la cual se trasladara a extremadura, españa a partir del 2 de mayo hasta el 21 de julio 2022. uno de los organismos con los que iniciará estas actividades es el centro internacional de evaluación y certificación: generation of resources for acreditation in nations of the america (grana). esta comisión permitirá avanzar en el cumplimiento de los indicadores dentro del pdi indicador 16.1.3 numero total de programas educativos con acreditación o competencia internacional.*1*del 02/05/2022 al 21/07/2022*de hermosillo a extremadura españa. canizales lucero*adalberto alejandro</t>
  </si>
  <si>
    <t>Alfredo Martin</t>
  </si>
  <si>
    <t>Castañeda</t>
  </si>
  <si>
    <t xml:space="preserve"> Hernandez</t>
  </si>
  <si>
    <t>Estancias académicas  pago de alimentacion y hospedaje del dr. alfredo martin castañeda hernandez, quien realizara una estancia de investigacion en el cern, the european organization for nuclear research.....se anexa crta de invitacion.*1*del 14/06/2022 al 15/07/2022*de hermosillo, sonora, mexico a ginebra, suiza. castañeda hernandez*alfredo martin</t>
  </si>
  <si>
    <t xml:space="preserve">Fidencio </t>
  </si>
  <si>
    <t>Cruz</t>
  </si>
  <si>
    <t xml:space="preserve"> Bautista</t>
  </si>
  <si>
    <t>Asistencia a congresos, cursos, seminarios, etc  el apoyo es para el dr. fidencio cruz del departamento de agricultura, quien presentará ponencia.*1*del 12/06/2022 al 15/06/2022*de hermosillo, sonora a córdoba, españa. cruz bautista*fidencio</t>
  </si>
  <si>
    <t>Cuen</t>
  </si>
  <si>
    <t>Investigaciones de campo  viáticos por comprobar para el dr. frnacisco cuen romero maestro de tiempo completo del depto. de geología por estancia de investigación o de campo en el área de french joe canyon (localidad del cámbrico ubicada a 100 km al sureste de tucson), en el estado de arizona, eua del 19 de julio al 22 de julio del 2022. dicha estancia de trabajo de campo se realizará en colaboración con el dr. frederick a. sundberg, investigador del museum of northern arizona, con el objetivo de delimitar áreas del cámbrico relacionadas a la plataforma de norteamérica (laurentia) durante ese período. en estas investigaciones también se considera a méxico, por corresponder a los depósitos más australes de laurentia actualmente. se adjunta carta de invitación.*1*del 18/07/2022 al 23/07/2022*de hermosillo a arizona e.ua.. cuen romero*francisco javier</t>
  </si>
  <si>
    <t>3162  Departamento de ingeniería civil y minas</t>
  </si>
  <si>
    <t xml:space="preserve">Abelardo </t>
  </si>
  <si>
    <t>Asistencia a congresos, cursos, seminarios, etc  para gastos de alimentación en asistencia al 2022 new mexico transportation and construction conference y technology exchange event 2022, otorgado por new méxico department of transportation (nmdot) los cuales se llevarán a cabo los dias del 19 al 22 de abril del año en curso en las cruces nuevo mexico, usa, donde asistirán maestros elsa elizabeth morales morales, leny garcia moraga, gema karina ibarra torua, gustavo alfonso camacho denogean y abelardo duran gutierrez. con las ponencias  "design and fabrication of a foam asphalt prototype device" y "análisis de las tarifas del servicio público de transporte en la modalidad de carga, en sonora" además de realizar gestiones para reactivar convenio de colaboración con el nmdot*5*del 18/04/2022 al 23/04/2022*de hermosillo, sonora, mexico a las cruces, nuevo mexico, usa. morales morales*elsa elizabeth,ibarra torua*gema karina,garcia moraga*leny,camacho denogean*gustavo alfonso,duran gutierrez*abelardo</t>
  </si>
  <si>
    <t xml:space="preserve">Zarina </t>
  </si>
  <si>
    <t>Estrada</t>
  </si>
  <si>
    <t xml:space="preserve"> Fernandez</t>
  </si>
  <si>
    <t>Asistencia a congresos, cursos, seminarios, etc  solicitud de apoyo para gastos de alimentacion, hospedaje y tanslado terrestre para dra. zarina estrada fernandez quien asistira al xv aniversario de prolinca "15 años, creciendo, uniendo y avanzando", evento a llevarse a cabo en la cd. de heredia costa rica, los dias del 22 al 24 de junio de 2022, donde presentara trabajo titulado: "contacto linguistico en yaqui de sonora: prestamos lexicos y elementos multi-morfemicos o instancias de cambio de codigo a partir de materiales discursivos". anexo: solicitud de apoyo, carta invitacion.*1*del 21/06/2022 al 25/06/2022*de hermosillo a san jose costa rica. estrada fernandez*zarina</t>
  </si>
  <si>
    <t>3184  Departamento de letras y lingüística</t>
  </si>
  <si>
    <t>3161  Dirección de división de ingeniería</t>
  </si>
  <si>
    <t xml:space="preserve">Leny </t>
  </si>
  <si>
    <t>Asistencia a congresos, cursos, seminarios, etc  otorgado a la m.a. leny garcia moraga por su asistencia al 2022 new mexico transportation and construction conference and new mexico department of transportation (nmdot) technology exchange, evento que se llevara a cabo del 19 al 22 de abril de 2022, en las cruces, nuevo mexico. con la presentacion de la ponencia: "design and fabrication of a foam asphalt prototype device". nota: realizar transferencia bancaria a la clabe interbancaria 072760011601038068, numero de cuenta 1160103806 banorte.*1*del 18/04/2022 al 23/04/2022*de hermosillo, sonora a las cruces, nuevo mexico. garcia moraga*leny</t>
  </si>
  <si>
    <t xml:space="preserve">Otros  complemento de pago por diferencia de la comprobación de gastos 2022-000348-412301-04. participación de la dra. reyna elizabeth garcía moraga, ptc del depto. de ciencias sociales en entrega de galardones a la excelencia educativa edición cusco-perú-2022. fue condecorada con el grado doctor honoris causa y orden dorada magisterial. por la organización internacional para la inclusión y calidad educativa (oiice). ambos galardones fueron entregados en la ciudad de cusco, perú los días 26 y 27 de marzo de 2022. salida el 23 de marzo y regreso el 30 de marzo de 2022.. </t>
  </si>
  <si>
    <t>Estancias académicas  una estancia de investigacion corta en la escuela de psicologia de la universidad de santiago de chile, del 06 al 22 de mayo del presente año. el dr. gaxiola desarrollara actividades de investigacion que fortaleceran la relacion internacional entre los grupos de investigacion de ambas universidades. se anexa solicitud de apoyo y carta invitacion. favor de tramitar pago mediante transferencia electronica bancaria.  gracias*1*del 06/05/2022 al 22/05/2022*de hermosillo, sonora a santiago de chile. gaxiola romero*jose concepcion</t>
  </si>
  <si>
    <t>Asistencia a congresos, cursos, seminarios, etc  la uned, campus guadalajara, españa. para impartir un curso de verano sobre violencia digital y salud mental, a llevarse a cabo del 11 al 13 de julio del presente año. participando en la mesa redonda "salud y bienestare ante las manifestaciones violentas en los adolescentes". en el evento tambien se presentaran resultados asociados al proyecto de investigacion conacyt. por conexiones en los vuelos el doctor viajara del 08 al 16 de julio del presente.  se anexa solicitud de apoyo, invitacion y referencia del costo de hospedaje. favor de tramitar pago mediante transferencia electronica bancaria.  gracias.*1*del 08/07/2022 al 16/07/2022*de hermosillo, sonora a madrid, españa. gaxiola romero*jose concepcion</t>
  </si>
  <si>
    <t xml:space="preserve">Eunice </t>
  </si>
  <si>
    <t>Estancias académicas  tancia academica en la universidad de granada, en españa, del 01 de mayo al 31 de julio del presente año. ajustando a la fecha del 02 de mayo al 01 de julio 2022, dado la situacion incierta de guerra en europa.  el motivo de la estancia es probar un modelo de relaciones estructurales que mida el efecto de las variables afrontamiento, bienestar psicologico y duelo, en el covid-19 en una muestra de universitarios de mexico y de españa.  apoyo a traves de la direccion de apoyo a docentes, investigacion y posgrado. se anexa solicitud y carta invitacion a estancia. favor de tramitar pago mediante transferencia electronica bancaria.*1*del 01/05/2022 al 01/07/2022*de hermosillo, sonora a granada, españa. gaxiola villa*eunice</t>
  </si>
  <si>
    <t>Maria Nelly</t>
  </si>
  <si>
    <t xml:space="preserve"> Arvizu</t>
  </si>
  <si>
    <t>Estancias académicas  la dra. maria nelly gutierrez realizara estancia academica para concluir proyecto  8901001 "relationship between young englishs language learners, en la northern arizona university in flagstaff, az, del 26 de mayo al 26 de junio del presente año.*1*del 26/05/2022 al 26/06/2022*de hermosillo, sonora a flagstaff, arizona. gutierrez arvizu*maria nelly</t>
  </si>
  <si>
    <t>3183  Departamento de lenguas extranjeras</t>
  </si>
  <si>
    <t>Michelle Maree</t>
  </si>
  <si>
    <t>Haby</t>
  </si>
  <si>
    <t xml:space="preserve"> De Sosa</t>
  </si>
  <si>
    <t>Estancias académicas  viaticos para la dra. michelle maree haby de sosa, para solventar gastos de alimentacion y hospedaje que surjan en su estancia sabatica durante el periodo que comprende los semestres 2022-2 y 2023-1, en la university of melbourne, en la ciudad de melbourne, australia,  del 01-08-22 al 30-06-23,. se anexan documentos que avalan la presente solicitud.*1*del 01/08/2022 al 30/11/2022*de hermosillo, sonora a melbourne, australia. haby de sosa*michelle maree</t>
  </si>
  <si>
    <t>Simon Bernard</t>
  </si>
  <si>
    <t>Iloki</t>
  </si>
  <si>
    <t xml:space="preserve"> Assanga</t>
  </si>
  <si>
    <t>Estancias académicas  el dr. iloki participará en el taller de oftalmología experimnental y desarrollo de nuevas terapias para la degeneración macular senil.*1*del 14/05/2022 al 16/06/2022*de hermosillo, sonora a kiel, alemania. iloki assanga*simon bernard</t>
  </si>
  <si>
    <t>Leon Felipe</t>
  </si>
  <si>
    <t>Irigoyen</t>
  </si>
  <si>
    <t>Estancias académicas  solicitud de viaticos para el mtro. leon felipe irigoyen morales, quien viajara a la cd. de madrid españa del 13 al 30 de junio de 2022, a la universidad complutense de madrid, en madrid, españa, a realizar estancia academica, con el proyecto "modelo holístico para conceptualizar emprendimientos centrados en diseño". se solicita tansferencia a la cuenta bbva num de cuenta. 1513143683 clabe interbancaria 012180015131436831. se adjuntan documentos de apoyo*1*del 13/06/2022 al 30/06/2022*de cd. de hermosillo a madrid españa. irigoyen morales*leon felipe</t>
  </si>
  <si>
    <t>Leyva</t>
  </si>
  <si>
    <t xml:space="preserve"> Peralta</t>
  </si>
  <si>
    <t>Estancias académicas  docente del programa de quimico biologo clinico, estacia de investigacion en la universidad pedagogica y tecnologica de colombia, centro de laboratorios del campus central, en la ciudad de tunja, colombia, con el grupo de investigacion de quimica-fisica molecular y modelamiento computacional (grupo de investigacion quimol), coordinado por el dr. jovanny arles gomez castaño, para desarrollar el proyecto "estuio de acoplamiento molecular de compuestos derivados de los alcaloides berberina y piperina contra proteinas identificadas en celulas de cancer cervicouterino y prostata", a llevarse a cabo por el periodo del 5 de mayo al 5 de agosto 2022.*1*del 04/05/2022 al 06/08/2022*de caborca, sonora a tunja, colombia. leyva peralta*mario alberto</t>
  </si>
  <si>
    <t>Estancias académicas  estancia de investigación comoprofesor de investigación:apoyar la movilidad internacional de investigadores y estudiantes entre nuestros grupos de investigación, me complace extender la más cordial invitación para que realice una pasantía de tres meses (mayo -julio, 2022) en el laboratorio de química teórica y computacional de nuestro grupo de investigación quimol (química-física molecular y modelamiento computacional), ubicado en el centro de laboratorios del campus central de la universidad pedagógica y tecnológica de colombia (uptc), en la ciudad de tunja (boyacá).estancia se realizará la evaluación  in  silico  de  nuevos  derivados  de  berberina  y  piperina  como  ligandos  con  potencial actividad anti-proliferativa. para ello, serán empleadas técnicas de acoplamiento (docking) molecular con el propósito de estudiar la habilidad de interacción e inhibición de estos ligandos frente a sitios catalíticos de diversas dianas macromoleculares identificadas como blancos biológicos en líneas celulares de cán*1*del 02/05/2022 al 31/07/2022*de h.caborca.sonora.mex a tunja,bayaca,colombia. leyva peralta*mario alberto</t>
  </si>
  <si>
    <t xml:space="preserve">Veronica </t>
  </si>
  <si>
    <t xml:space="preserve"> Teros</t>
  </si>
  <si>
    <t xml:space="preserve">Rembolso de gastos  por su asistencia al evento del organismo internacional de energía atómica, que se llevará a cabo en viena, austria del 20 al 23 junio, para atender las actividades programadas en la second research coordination meeting on applying nuclear nutrition techniques to improve outcomes for childhood cancer in low and middle income countries. la participación de la dra. lópez teros se verá reflejada en futuras publicaciones que apoyarán a la productividad académica. se solicita reembolso de gastos a solicitud de la dra. lópez teros, ya que cubrió los gastos con recursos propios para asegurar lugar disponible para su hospedaje en departamento airbnb viena. se anexa correo electrónico con notificación del pago, donde se indica la fecha del mismo, y adicionalmente, comprobante que fue proporcionado de manera posterior con datos de la universidad de sonora, sin embargo, esta última no presenta fecha del pago. tipo de cambio de 19.7933, de acuerdo a lo publicado en el dof. </t>
  </si>
  <si>
    <t>Kenneth David</t>
  </si>
  <si>
    <t>Madrigal</t>
  </si>
  <si>
    <t xml:space="preserve"> Alcaraz</t>
  </si>
  <si>
    <t>Asistencia a congresos, cursos, seminarios, etc  asistencia del dr. kenneth david madrigal alcaraz, docente del depto. de psicom al 48th annual convention de la association for behavior analysis international a celebrarse en boston, massachusetts, usa. del 26 al 30 de mayo de 2022. exposicion de las ponencias: 1. worsening target responding on resurgence: extinction, magnitude, frequency, and delay of reinforcement. 2. assessing gamification elements on high school students.*1*del 25/05/2022 al 31/05/2022*de hermosillo, sonora a boston, massachusetts, usa. madrigal alcaraz*kenneth david</t>
  </si>
  <si>
    <t>Martina Marcela</t>
  </si>
  <si>
    <t xml:space="preserve"> Preciado</t>
  </si>
  <si>
    <t>Estancias académicas  estancia academica en la iuce (instituto universitario de ciencias de la educacion), de la universidad de salamanca, en salamanca, españa del 11 al 29 de julio del año en curso. el objetivo de la estancia es intercambiar ideas y enriquecer proyectos, asi como generar espacios de colaboracion entre grupos de investigacion a nivel internacional. se anexa solicitud de apoyo, invitacion a la estancia academica, proyecto y cronograma.  favor de tramitar pago mediante transferencia electronica bancaria.  gracias.*1*del 11/07/2022 al 29/07/2022*de hermosillo, sonora a salamanca, españa. martinez preciado*martina marcela</t>
  </si>
  <si>
    <t>Elsa Elizabeth</t>
  </si>
  <si>
    <t>Asistencia a congresos, cursos, seminarios, etc  otorgado a la dra.elsa elizabeth morales morales por su asistencia al 2022 new mexico transportation and construction conference and new mexico department of transportation (nmdot) technology exchange, evento que se llevara a cabo del 19 al 22 de abril de 2022, en las cruces, nuevo mexico. con la presentacion de la ponencia: "analisis de las tarifas del servicio publico de transporte en la modalidad de carga, en sonora". nota: realizar transferencia bancaria a la clabe interbancaria 002760025454633375, numero de cuenta 254563337 banamex.*1*del 18/04/2022 al 23/04/2022*de hermosillo, sonora a las cruces, nuevo mexico. morales morales*elsa elizabeth</t>
  </si>
  <si>
    <t xml:space="preserve">Andres </t>
  </si>
  <si>
    <t xml:space="preserve"> Meza</t>
  </si>
  <si>
    <t>Otros  visita a la universidad estatal de nuevo méxico los días 6, 7, 8, 9 y 10 de abril del 2022. con la finalidad de conocer los sistemas de producción agropecuarios de la región en distintos recorridos según itinerario anexo. responsable del viaje, andrés ochoa meza no.31073, y alejandra amavizca nazar no. 34103.  nueve estudiantes de los cuales se anexa listado. abraham guadalupe ruiz aragon 218206463 alfredo eduardo herrera pérez 216204532 andrea noriega ornelas 219212416 andrea lucía bernal vázquez 219220290 andrea romero duran 219218445 ericka lizette perez meza 219205223 jaudiel orlando ortiz grijalv 219203469 luisa maría oroz sonoqui 218201068.*1*del 06/04/2022 al 10/04/2022*de hermosillo a nuevo mexico. ochoa meza*andres</t>
  </si>
  <si>
    <t>Maria Olga</t>
  </si>
  <si>
    <t>Quintana</t>
  </si>
  <si>
    <t xml:space="preserve"> Zavala</t>
  </si>
  <si>
    <t>Reuniones de trabajo  guatemala, honduras, mexico and panama to the federal republic of germany. visitará varias ciudades de alemania.*1*del 29/04/2022 al 09/05/2022*de hermosillo, sonora a alemania. quintana zavala*maria olga</t>
  </si>
  <si>
    <t>Asistencia a congresos, cursos, seminarios, etc  taller de formación y actualizacion de acreditadores internacionales bajo los principios , documentos, parametros, criterios e indicadores, elaborados y aprobados por iidea, que se celebrará los días 16 al 18 de junio del presente año, en la universidad mariano gálvez de guatemala y del colegio de santo tomas de aquino, en la ciudad de antigua, guatemala.*1*del 15/06/2022 al 20/06/2022*de hermosillo a antigua guatemala. ramirez leyva*victor manuel</t>
  </si>
  <si>
    <t>Estancias académicas  pago de alimentacion y hospedaje del dr. lizardo valencia palomo, de su estancia en el department of atomic physics, en budapest, hungria.*1*del 18/08/2022 al 29/08/2022*de hermosillo, sonora a budapest, hungria. valencia palomo*lizardo</t>
  </si>
  <si>
    <t>Sergio Arturo</t>
  </si>
  <si>
    <t>Vargas</t>
  </si>
  <si>
    <t xml:space="preserve"> Matias</t>
  </si>
  <si>
    <t>Asistencia a congresos, cursos, seminarios, etc  cipe en el coloquio violencia de estado en el peru. del conflicto armado interno (1980-2000) a la generacion del bicentenario (2021). a llevarse a cabo del 3 al 6 de agosto del presente año en la universidad nacional de san cristobal  de huamanga, ayacucho, peru. evento en el que presentara la ponencia: horrores disimbolos, violencias paralelas: las "guerras" contra el terroristo y el narco en peru y mexico, 1990-2012. se anexa solicitud de apoyo, carta de aceptacion de ponencia y resumen.  favor de tramitar pago mediante transferencia electronica bancaria.  gracias.*1*del 02/08/2022 al 07/08/2022*de hermosillo, sonora a lima y aracucho, peru. vargas matias*sergio arturo</t>
  </si>
  <si>
    <t>Libia Yanelli</t>
  </si>
  <si>
    <t>Yanez</t>
  </si>
  <si>
    <t xml:space="preserve"> Peñuñuri</t>
  </si>
  <si>
    <t>Estancias académicas  estancia de investigación como profesora investigadora invitada para desarrollar actividades de investigación con el grupo de investigación en psicología clínica y de la salud de la facultad de ciencias de la salud de la universidad pedagógica y tecnológica de colombia del 2 de mayo al 5 de agosto de 2022 con la finalidad de presentación de ponencia: ?la violencia en el noviazgo en adolescentes en adolescentes de comunidades rurales en méxico?, participación en el proyecto de validación de la lista de chequeo de experiencias de maltrato en la pareja revisada, con adolescentes y adultos jóvenes colombianos, realización de un artículo científico y envío a una revista indexada en jcr o scopus.*1*del 02/05/2022 al 05/08/2022*de h. caborca, son. a tunja, boyacá, colombia. yanez peñuñuri*libia yanelli</t>
  </si>
  <si>
    <t>México</t>
  </si>
  <si>
    <t>Sonora</t>
  </si>
  <si>
    <t>Hermosillo</t>
  </si>
  <si>
    <t>Hermosillo, sonora</t>
  </si>
  <si>
    <t>Obregón</t>
  </si>
  <si>
    <t>Hillo, sonora</t>
  </si>
  <si>
    <t>Hermosillo, son.</t>
  </si>
  <si>
    <t>Hermosillos, sonora</t>
  </si>
  <si>
    <t>Santa ana, sonora</t>
  </si>
  <si>
    <t>H. caborca ,sonora</t>
  </si>
  <si>
    <t>Navojoa sonora</t>
  </si>
  <si>
    <t>H.caborca,son.mx</t>
  </si>
  <si>
    <t>Hermosillo, son</t>
  </si>
  <si>
    <t>Navojoa son</t>
  </si>
  <si>
    <t>Navojoa</t>
  </si>
  <si>
    <t>Cd. de hermosillo</t>
  </si>
  <si>
    <t>Nogales, sonora</t>
  </si>
  <si>
    <t>H.caborca,son .mex</t>
  </si>
  <si>
    <t>Caborca</t>
  </si>
  <si>
    <t>Cd de hermosilllo</t>
  </si>
  <si>
    <t>Medicina unison</t>
  </si>
  <si>
    <t>Caborca, sonora</t>
  </si>
  <si>
    <t>Hermosillo, sonora.</t>
  </si>
  <si>
    <t>Hermosilo</t>
  </si>
  <si>
    <t>Gimnasio unison</t>
  </si>
  <si>
    <t>H. caborca, son.</t>
  </si>
  <si>
    <t>Navojoa, sonora</t>
  </si>
  <si>
    <t>Nogales, sonora.</t>
  </si>
  <si>
    <t>Estacionamiento de medicina unison</t>
  </si>
  <si>
    <t>Hermosiilo, sonora</t>
  </si>
  <si>
    <t>Navojoa, sonora.</t>
  </si>
  <si>
    <t>H. caborca,son.mex</t>
  </si>
  <si>
    <t>Hermosillos</t>
  </si>
  <si>
    <t>Obregon</t>
  </si>
  <si>
    <t>Cd. obregon</t>
  </si>
  <si>
    <t>Navojoa son.</t>
  </si>
  <si>
    <t>H,caborca,son.mex</t>
  </si>
  <si>
    <t>H.caborca,son.mex</t>
  </si>
  <si>
    <t>H.caborca.son.mex</t>
  </si>
  <si>
    <t>H. caborca, sonora.</t>
  </si>
  <si>
    <t>Nogales y santa ana, sonora.</t>
  </si>
  <si>
    <t>Sevilla, españa</t>
  </si>
  <si>
    <t>Las Vegas, Nevada</t>
  </si>
  <si>
    <t>Antigua, guatemala</t>
  </si>
  <si>
    <t>Extremadura españa</t>
  </si>
  <si>
    <t>Ginebra, suiza</t>
  </si>
  <si>
    <t>Córdoba, españa</t>
  </si>
  <si>
    <t>Arizona e.ua.</t>
  </si>
  <si>
    <t>Las cruces, nuevo mexico, usa</t>
  </si>
  <si>
    <t>San jose costa rica</t>
  </si>
  <si>
    <t>Las cruces, nuevo mexico</t>
  </si>
  <si>
    <t>Cusco, Perú</t>
  </si>
  <si>
    <t>Santiago de chile</t>
  </si>
  <si>
    <t>Madrid, españa</t>
  </si>
  <si>
    <t>Granada, españa</t>
  </si>
  <si>
    <t>Flagstaff, arizona</t>
  </si>
  <si>
    <t>Melbourne, australia</t>
  </si>
  <si>
    <t>Kiel, alemania</t>
  </si>
  <si>
    <t>Madrid españa</t>
  </si>
  <si>
    <t>Tunja, colombia</t>
  </si>
  <si>
    <t>Tunja,bayaca,colombia</t>
  </si>
  <si>
    <t>Viene Austria</t>
  </si>
  <si>
    <t>Boston, massachusetts, usa</t>
  </si>
  <si>
    <t>Salamanca, españa</t>
  </si>
  <si>
    <t>Nuevo mexico</t>
  </si>
  <si>
    <t>Alemania</t>
  </si>
  <si>
    <t>Antigua guatemala</t>
  </si>
  <si>
    <t>Budapest, hungria</t>
  </si>
  <si>
    <t>Lima y aracucho, peru</t>
  </si>
  <si>
    <t>Tunja, boyacá, colombia</t>
  </si>
  <si>
    <t>Nogales</t>
  </si>
  <si>
    <t>Magdalena de kino</t>
  </si>
  <si>
    <t>Aconchi, sonora</t>
  </si>
  <si>
    <t>Ures, sonora</t>
  </si>
  <si>
    <t>Santa cruz sonora</t>
  </si>
  <si>
    <t>Mexico</t>
  </si>
  <si>
    <t>Cuernavaca, morelos</t>
  </si>
  <si>
    <t>Caborca, cananea, hermosillo y nogales, sonora</t>
  </si>
  <si>
    <t>Cananea, sonora</t>
  </si>
  <si>
    <t>San lus potosi</t>
  </si>
  <si>
    <t>Hermosillo sonora</t>
  </si>
  <si>
    <t>Cancun, quintana roo</t>
  </si>
  <si>
    <t>San luis potosi, s.l.p.</t>
  </si>
  <si>
    <t>San luis potosi, slp</t>
  </si>
  <si>
    <t>Cancun, q. roo</t>
  </si>
  <si>
    <t>Tlaxcala</t>
  </si>
  <si>
    <t>Guaymas, empalme, cd. obregon y navojoa, sonora</t>
  </si>
  <si>
    <t>Ciudad de hermosillo,son.mx</t>
  </si>
  <si>
    <t>Ciudad de méxico</t>
  </si>
  <si>
    <t>Hermosillo son</t>
  </si>
  <si>
    <t>Monterrey</t>
  </si>
  <si>
    <t>Mexicali baja california</t>
  </si>
  <si>
    <t>Querétaro, qro.</t>
  </si>
  <si>
    <t>Nacozari, sono.</t>
  </si>
  <si>
    <t>Guaymas</t>
  </si>
  <si>
    <t>Queretaro</t>
  </si>
  <si>
    <t>Culiacan</t>
  </si>
  <si>
    <t>Boca del rio, veracruz</t>
  </si>
  <si>
    <t>Cd. de mexico</t>
  </si>
  <si>
    <t>Cdmx,</t>
  </si>
  <si>
    <t>San carlos nuevo guaymas, sonora</t>
  </si>
  <si>
    <t>San carlos nuevo guaymas, sonora.</t>
  </si>
  <si>
    <t>Ensenada baja california</t>
  </si>
  <si>
    <t>Santa ana y nogales</t>
  </si>
  <si>
    <t>Santa ana, caborca y nogales</t>
  </si>
  <si>
    <t>Guadalajara</t>
  </si>
  <si>
    <t>Magdalena de kino, sonora</t>
  </si>
  <si>
    <t>Cajeme</t>
  </si>
  <si>
    <t>Monterrey nl</t>
  </si>
  <si>
    <t>San luis potosí, san luis potosí.</t>
  </si>
  <si>
    <t xml:space="preserve"> hermosillo, santa ana ,caborca, cajeme y navojoa, sonora.</t>
  </si>
  <si>
    <t>Temixco, morelos</t>
  </si>
  <si>
    <t>Punta chueca sonora</t>
  </si>
  <si>
    <t>Mexico, d.f.</t>
  </si>
  <si>
    <t>Guayas, empalme, obregon. navojoa, etchojoa y huatabampo</t>
  </si>
  <si>
    <t>Cd. de mexico, d.f.</t>
  </si>
  <si>
    <t>Cd. de mexico, mexico</t>
  </si>
  <si>
    <t>Tijuana b.c.</t>
  </si>
  <si>
    <t>Cd,. mexico</t>
  </si>
  <si>
    <t>Cananea</t>
  </si>
  <si>
    <t>San javier</t>
  </si>
  <si>
    <t>La paz, baja california</t>
  </si>
  <si>
    <t>La paz bcs</t>
  </si>
  <si>
    <t>La paz</t>
  </si>
  <si>
    <t>Merida, yucatan</t>
  </si>
  <si>
    <t>Monterrey, nuevo leon</t>
  </si>
  <si>
    <t>Hermosillo, santa ana y caborca, sonora.</t>
  </si>
  <si>
    <t>Mérida yucatán</t>
  </si>
  <si>
    <t>Acuicola san fabián, sonora</t>
  </si>
  <si>
    <t>Mérida, yucatán</t>
  </si>
  <si>
    <t>Imuris, santa ana, magdalena, cananea, nacozari,agua prieta, nogales, caborca y puerto peñasco</t>
  </si>
  <si>
    <t>Unidad experimental kino</t>
  </si>
  <si>
    <t>Cd. de méxico</t>
  </si>
  <si>
    <t>Cd. méxico</t>
  </si>
  <si>
    <t>Villa juarez</t>
  </si>
  <si>
    <t>Oaxaca</t>
  </si>
  <si>
    <t>Mazatlan, sinaloa.</t>
  </si>
  <si>
    <t>Agua prieta</t>
  </si>
  <si>
    <t>Cd. obregon, sonora</t>
  </si>
  <si>
    <t>San carlos nuevo guaymas</t>
  </si>
  <si>
    <t>Guaymas y san carlos nuevo guaymas, sonora</t>
  </si>
  <si>
    <t>San carlos uevo guaymas, sonora</t>
  </si>
  <si>
    <t>Unidades norte y sur</t>
  </si>
  <si>
    <t>Monterrey, nuevo león</t>
  </si>
  <si>
    <t>San luis potosí, slp</t>
  </si>
  <si>
    <t>Cd obregon son</t>
  </si>
  <si>
    <t>Sonoyta, sonora</t>
  </si>
  <si>
    <t>Tepúpa, San pedro de la Cueva</t>
  </si>
  <si>
    <t>Navojoa, alamos y agiabampo</t>
  </si>
  <si>
    <t>Bamori, San Pedro de la Cueva, Bacanora</t>
  </si>
  <si>
    <t>Ciudad de guadalajara,jalisco</t>
  </si>
  <si>
    <t>Tijuana, b.c.</t>
  </si>
  <si>
    <t>Punta chueca</t>
  </si>
  <si>
    <t>Tijuana</t>
  </si>
  <si>
    <t>Ensenada, b.c.</t>
  </si>
  <si>
    <t>Mexido, d.f.</t>
  </si>
  <si>
    <t>La paz, baja california sur</t>
  </si>
  <si>
    <t>Santa Ana</t>
  </si>
  <si>
    <t>Guadalajara, jal</t>
  </si>
  <si>
    <t>Nuevo vallatar</t>
  </si>
  <si>
    <t>Hidalgo, méxico</t>
  </si>
  <si>
    <t>Queretaro, queretaro</t>
  </si>
  <si>
    <t>Cancun, q,roo</t>
  </si>
  <si>
    <t>Mazatlan</t>
  </si>
  <si>
    <t>Sinaloa</t>
  </si>
  <si>
    <t>Guadalajara jal</t>
  </si>
  <si>
    <t>Mazatlan, sinaloa</t>
  </si>
  <si>
    <t>Ciudad de monterrey,nuevo león  méxico</t>
  </si>
  <si>
    <t>Ciudad de monterrey,nuevo león</t>
  </si>
  <si>
    <t>Puerto peñasco</t>
  </si>
  <si>
    <t>Ciudad de méxico, méxico</t>
  </si>
  <si>
    <t>Alamos, sonora</t>
  </si>
  <si>
    <t>Monterrey,nuevo león</t>
  </si>
  <si>
    <t>Cd, de monterrey,nuevo león</t>
  </si>
  <si>
    <t>Magdalena</t>
  </si>
  <si>
    <t>Chihuahua</t>
  </si>
  <si>
    <t>Peñasco</t>
  </si>
  <si>
    <t>España</t>
  </si>
  <si>
    <t>USA</t>
  </si>
  <si>
    <t>Guatemala</t>
  </si>
  <si>
    <t>Suiza</t>
  </si>
  <si>
    <t>Costa Rica</t>
  </si>
  <si>
    <t>Perú</t>
  </si>
  <si>
    <t>Chile</t>
  </si>
  <si>
    <t>Australia</t>
  </si>
  <si>
    <t>Colombia</t>
  </si>
  <si>
    <t>Austria</t>
  </si>
  <si>
    <t>Hungria</t>
  </si>
  <si>
    <t>https://planeacion.unison.mx/pdf/normatividad/presupuesto_ingresosyegresos2022.pdf</t>
  </si>
  <si>
    <t>https://contraloria.unison.mx/tarifas-aprobadas-para-viaticos-y-gastos-de-camino/</t>
  </si>
  <si>
    <t>Contraloría General</t>
  </si>
  <si>
    <t>Viáticos en el país</t>
  </si>
  <si>
    <t>Viáticos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</si>
</sst>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ntraloria.unison.mx/tarifas-aprobadas-para-viaticos-y-gastos-de-camino/" TargetMode="External"/><Relationship Id="rId299" Type="http://schemas.openxmlformats.org/officeDocument/2006/relationships/hyperlink" Target="https://planeacion.unison.mx/pdf/normatividad/presupuesto_ingresosyegresos2022.pdf" TargetMode="External"/><Relationship Id="rId21" Type="http://schemas.openxmlformats.org/officeDocument/2006/relationships/hyperlink" Target="https://planeacion.unison.mx/pdf/normatividad/presupuesto_ingresosyegresos2022.pdf" TargetMode="External"/><Relationship Id="rId63" Type="http://schemas.openxmlformats.org/officeDocument/2006/relationships/hyperlink" Target="https://planeacion.unison.mx/pdf/normatividad/presupuesto_ingresosyegresos2022.pdf" TargetMode="External"/><Relationship Id="rId159" Type="http://schemas.openxmlformats.org/officeDocument/2006/relationships/hyperlink" Target="https://contraloria.unison.mx/tarifas-aprobadas-para-viaticos-y-gastos-de-camino/" TargetMode="External"/><Relationship Id="rId324" Type="http://schemas.openxmlformats.org/officeDocument/2006/relationships/hyperlink" Target="https://planeacion.unison.mx/pdf/normatividad/presupuesto_ingresosyegresos2022.pdf" TargetMode="External"/><Relationship Id="rId170" Type="http://schemas.openxmlformats.org/officeDocument/2006/relationships/hyperlink" Target="https://contraloria.unison.mx/tarifas-aprobadas-para-viaticos-y-gastos-de-camino/" TargetMode="External"/><Relationship Id="rId226" Type="http://schemas.openxmlformats.org/officeDocument/2006/relationships/hyperlink" Target="https://planeacion.unison.mx/pdf/normatividad/presupuesto_ingresosyegresos2022.pdf" TargetMode="External"/><Relationship Id="rId268" Type="http://schemas.openxmlformats.org/officeDocument/2006/relationships/hyperlink" Target="https://planeacion.unison.mx/pdf/normatividad/presupuesto_ingresosyegresos2022.pdf" TargetMode="External"/><Relationship Id="rId32" Type="http://schemas.openxmlformats.org/officeDocument/2006/relationships/hyperlink" Target="https://planeacion.unison.mx/pdf/normatividad/presupuesto_ingresosyegresos2022.pdf" TargetMode="External"/><Relationship Id="rId74" Type="http://schemas.openxmlformats.org/officeDocument/2006/relationships/hyperlink" Target="https://contraloria.unison.mx/tarifas-aprobadas-para-viaticos-y-gastos-de-camino/" TargetMode="External"/><Relationship Id="rId128" Type="http://schemas.openxmlformats.org/officeDocument/2006/relationships/hyperlink" Target="https://planeacion.unison.mx/pdf/normatividad/presupuesto_ingresosyegresos2022.pdf" TargetMode="External"/><Relationship Id="rId335" Type="http://schemas.openxmlformats.org/officeDocument/2006/relationships/hyperlink" Target="https://planeacion.unison.mx/pdf/normatividad/presupuesto_ingresosyegresos2022.pdf" TargetMode="External"/><Relationship Id="rId5" Type="http://schemas.openxmlformats.org/officeDocument/2006/relationships/hyperlink" Target="https://contraloria.unison.mx/tarifas-aprobadas-para-viaticos-y-gastos-de-camino/" TargetMode="External"/><Relationship Id="rId181" Type="http://schemas.openxmlformats.org/officeDocument/2006/relationships/hyperlink" Target="https://contraloria.unison.mx/tarifas-aprobadas-para-viaticos-y-gastos-de-camino/" TargetMode="External"/><Relationship Id="rId237" Type="http://schemas.openxmlformats.org/officeDocument/2006/relationships/hyperlink" Target="https://planeacion.unison.mx/pdf/normatividad/presupuesto_ingresosyegresos2022.pdf" TargetMode="External"/><Relationship Id="rId279" Type="http://schemas.openxmlformats.org/officeDocument/2006/relationships/hyperlink" Target="https://planeacion.unison.mx/pdf/normatividad/presupuesto_ingresosyegresos2022.pdf" TargetMode="External"/><Relationship Id="rId43" Type="http://schemas.openxmlformats.org/officeDocument/2006/relationships/hyperlink" Target="https://planeacion.unison.mx/pdf/normatividad/presupuesto_ingresosyegresos2022.pdf" TargetMode="External"/><Relationship Id="rId139" Type="http://schemas.openxmlformats.org/officeDocument/2006/relationships/hyperlink" Target="https://contraloria.unison.mx/tarifas-aprobadas-para-viaticos-y-gastos-de-camino/" TargetMode="External"/><Relationship Id="rId290" Type="http://schemas.openxmlformats.org/officeDocument/2006/relationships/hyperlink" Target="https://planeacion.unison.mx/pdf/normatividad/presupuesto_ingresosyegresos2022.pdf" TargetMode="External"/><Relationship Id="rId304" Type="http://schemas.openxmlformats.org/officeDocument/2006/relationships/hyperlink" Target="https://contraloria.unison.mx/tarifas-aprobadas-para-viaticos-y-gastos-de-camino/" TargetMode="External"/><Relationship Id="rId346" Type="http://schemas.openxmlformats.org/officeDocument/2006/relationships/hyperlink" Target="https://contraloria.unison.mx/tarifas-aprobadas-para-viaticos-y-gastos-de-camino/" TargetMode="External"/><Relationship Id="rId85" Type="http://schemas.openxmlformats.org/officeDocument/2006/relationships/hyperlink" Target="https://contraloria.unison.mx/tarifas-aprobadas-para-viaticos-y-gastos-de-camino/" TargetMode="External"/><Relationship Id="rId150" Type="http://schemas.openxmlformats.org/officeDocument/2006/relationships/hyperlink" Target="https://planeacion.unison.mx/pdf/normatividad/presupuesto_ingresosyegresos2022.pdf" TargetMode="External"/><Relationship Id="rId192" Type="http://schemas.openxmlformats.org/officeDocument/2006/relationships/hyperlink" Target="https://planeacion.unison.mx/pdf/normatividad/presupuesto_ingresosyegresos2022.pdf" TargetMode="External"/><Relationship Id="rId206" Type="http://schemas.openxmlformats.org/officeDocument/2006/relationships/hyperlink" Target="https://planeacion.unison.mx/pdf/normatividad/presupuesto_ingresosyegresos2022.pdf" TargetMode="External"/><Relationship Id="rId248" Type="http://schemas.openxmlformats.org/officeDocument/2006/relationships/hyperlink" Target="https://planeacion.unison.mx/pdf/normatividad/presupuesto_ingresosyegresos2022.pdf" TargetMode="External"/><Relationship Id="rId12" Type="http://schemas.openxmlformats.org/officeDocument/2006/relationships/hyperlink" Target="https://contraloria.unison.mx/tarifas-aprobadas-para-viaticos-y-gastos-de-camino/" TargetMode="External"/><Relationship Id="rId108" Type="http://schemas.openxmlformats.org/officeDocument/2006/relationships/hyperlink" Target="https://planeacion.unison.mx/pdf/normatividad/presupuesto_ingresosyegresos2022.pdf" TargetMode="External"/><Relationship Id="rId315" Type="http://schemas.openxmlformats.org/officeDocument/2006/relationships/hyperlink" Target="https://contraloria.unison.mx/tarifas-aprobadas-para-viaticos-y-gastos-de-camino/" TargetMode="External"/><Relationship Id="rId357" Type="http://schemas.openxmlformats.org/officeDocument/2006/relationships/hyperlink" Target="https://planeacion.unison.mx/pdf/normatividad/presupuesto_ingresosyegresos2022.pdf" TargetMode="External"/><Relationship Id="rId54" Type="http://schemas.openxmlformats.org/officeDocument/2006/relationships/hyperlink" Target="https://planeacion.unison.mx/pdf/normatividad/presupuesto_ingresosyegresos2022.pdf" TargetMode="External"/><Relationship Id="rId96" Type="http://schemas.openxmlformats.org/officeDocument/2006/relationships/hyperlink" Target="https://contraloria.unison.mx/tarifas-aprobadas-para-viaticos-y-gastos-de-camino/" TargetMode="External"/><Relationship Id="rId161" Type="http://schemas.openxmlformats.org/officeDocument/2006/relationships/hyperlink" Target="https://contraloria.unison.mx/tarifas-aprobadas-para-viaticos-y-gastos-de-camino/" TargetMode="External"/><Relationship Id="rId217" Type="http://schemas.openxmlformats.org/officeDocument/2006/relationships/hyperlink" Target="https://planeacion.unison.mx/pdf/normatividad/presupuesto_ingresosyegresos2022.pdf" TargetMode="External"/><Relationship Id="rId259" Type="http://schemas.openxmlformats.org/officeDocument/2006/relationships/hyperlink" Target="https://contraloria.unison.mx/tarifas-aprobadas-para-viaticos-y-gastos-de-camino/" TargetMode="External"/><Relationship Id="rId23" Type="http://schemas.openxmlformats.org/officeDocument/2006/relationships/hyperlink" Target="https://contraloria.unison.mx/tarifas-aprobadas-para-viaticos-y-gastos-de-camino/" TargetMode="External"/><Relationship Id="rId119" Type="http://schemas.openxmlformats.org/officeDocument/2006/relationships/hyperlink" Target="https://contraloria.unison.mx/tarifas-aprobadas-para-viaticos-y-gastos-de-camino/" TargetMode="External"/><Relationship Id="rId270" Type="http://schemas.openxmlformats.org/officeDocument/2006/relationships/hyperlink" Target="https://contraloria.unison.mx/tarifas-aprobadas-para-viaticos-y-gastos-de-camino/" TargetMode="External"/><Relationship Id="rId326" Type="http://schemas.openxmlformats.org/officeDocument/2006/relationships/hyperlink" Target="https://planeacion.unison.mx/pdf/normatividad/presupuesto_ingresosyegresos2022.pdf" TargetMode="External"/><Relationship Id="rId65" Type="http://schemas.openxmlformats.org/officeDocument/2006/relationships/hyperlink" Target="https://planeacion.unison.mx/pdf/normatividad/presupuesto_ingresosyegresos2022.pdf" TargetMode="External"/><Relationship Id="rId130" Type="http://schemas.openxmlformats.org/officeDocument/2006/relationships/hyperlink" Target="https://contraloria.unison.mx/tarifas-aprobadas-para-viaticos-y-gastos-de-camino/" TargetMode="External"/><Relationship Id="rId172" Type="http://schemas.openxmlformats.org/officeDocument/2006/relationships/hyperlink" Target="https://contraloria.unison.mx/tarifas-aprobadas-para-viaticos-y-gastos-de-camino/" TargetMode="External"/><Relationship Id="rId228" Type="http://schemas.openxmlformats.org/officeDocument/2006/relationships/hyperlink" Target="https://planeacion.unison.mx/pdf/normatividad/presupuesto_ingresosyegresos2022.pdf" TargetMode="External"/><Relationship Id="rId281" Type="http://schemas.openxmlformats.org/officeDocument/2006/relationships/hyperlink" Target="https://contraloria.unison.mx/tarifas-aprobadas-para-viaticos-y-gastos-de-camino/" TargetMode="External"/><Relationship Id="rId337" Type="http://schemas.openxmlformats.org/officeDocument/2006/relationships/hyperlink" Target="https://planeacion.unison.mx/pdf/normatividad/presupuesto_ingresosyegresos2022.pdf" TargetMode="External"/><Relationship Id="rId34" Type="http://schemas.openxmlformats.org/officeDocument/2006/relationships/hyperlink" Target="https://planeacion.unison.mx/pdf/normatividad/presupuesto_ingresosyegresos2022.pdf" TargetMode="External"/><Relationship Id="rId76" Type="http://schemas.openxmlformats.org/officeDocument/2006/relationships/hyperlink" Target="https://planeacion.unison.mx/pdf/normatividad/presupuesto_ingresosyegresos2022.pdf" TargetMode="External"/><Relationship Id="rId141" Type="http://schemas.openxmlformats.org/officeDocument/2006/relationships/hyperlink" Target="https://planeacion.unison.mx/pdf/normatividad/presupuesto_ingresosyegresos2022.pdf" TargetMode="External"/><Relationship Id="rId7" Type="http://schemas.openxmlformats.org/officeDocument/2006/relationships/hyperlink" Target="https://planeacion.unison.mx/pdf/normatividad/presupuesto_ingresosyegresos2022.pdf" TargetMode="External"/><Relationship Id="rId183" Type="http://schemas.openxmlformats.org/officeDocument/2006/relationships/hyperlink" Target="https://planeacion.unison.mx/pdf/normatividad/presupuesto_ingresosyegresos2022.pdf" TargetMode="External"/><Relationship Id="rId239" Type="http://schemas.openxmlformats.org/officeDocument/2006/relationships/hyperlink" Target="https://planeacion.unison.mx/pdf/normatividad/presupuesto_ingresosyegresos2022.pdf" TargetMode="External"/><Relationship Id="rId250" Type="http://schemas.openxmlformats.org/officeDocument/2006/relationships/hyperlink" Target="https://planeacion.unison.mx/pdf/normatividad/presupuesto_ingresosyegresos2022.pdf" TargetMode="External"/><Relationship Id="rId292" Type="http://schemas.openxmlformats.org/officeDocument/2006/relationships/hyperlink" Target="https://planeacion.unison.mx/pdf/normatividad/presupuesto_ingresosyegresos2022.pdf" TargetMode="External"/><Relationship Id="rId306" Type="http://schemas.openxmlformats.org/officeDocument/2006/relationships/hyperlink" Target="https://planeacion.unison.mx/pdf/normatividad/presupuesto_ingresosyegresos2022.pdf" TargetMode="External"/><Relationship Id="rId45" Type="http://schemas.openxmlformats.org/officeDocument/2006/relationships/hyperlink" Target="https://planeacion.unison.mx/pdf/normatividad/presupuesto_ingresosyegresos2022.pdf" TargetMode="External"/><Relationship Id="rId87" Type="http://schemas.openxmlformats.org/officeDocument/2006/relationships/hyperlink" Target="https://contraloria.unison.mx/tarifas-aprobadas-para-viaticos-y-gastos-de-camino/" TargetMode="External"/><Relationship Id="rId110" Type="http://schemas.openxmlformats.org/officeDocument/2006/relationships/hyperlink" Target="https://planeacion.unison.mx/pdf/normatividad/presupuesto_ingresosyegresos2022.pdf" TargetMode="External"/><Relationship Id="rId348" Type="http://schemas.openxmlformats.org/officeDocument/2006/relationships/hyperlink" Target="https://planeacion.unison.mx/pdf/normatividad/presupuesto_ingresosyegresos2022.pdf" TargetMode="External"/><Relationship Id="rId152" Type="http://schemas.openxmlformats.org/officeDocument/2006/relationships/hyperlink" Target="https://contraloria.unison.mx/tarifas-aprobadas-para-viaticos-y-gastos-de-camino/" TargetMode="External"/><Relationship Id="rId194" Type="http://schemas.openxmlformats.org/officeDocument/2006/relationships/hyperlink" Target="https://planeacion.unison.mx/pdf/normatividad/presupuesto_ingresosyegresos2022.pdf" TargetMode="External"/><Relationship Id="rId208" Type="http://schemas.openxmlformats.org/officeDocument/2006/relationships/hyperlink" Target="https://planeacion.unison.mx/pdf/normatividad/presupuesto_ingresosyegresos2022.pdf" TargetMode="External"/><Relationship Id="rId261" Type="http://schemas.openxmlformats.org/officeDocument/2006/relationships/hyperlink" Target="https://planeacion.unison.mx/pdf/normatividad/presupuesto_ingresosyegresos2022.pdf" TargetMode="External"/><Relationship Id="rId14" Type="http://schemas.openxmlformats.org/officeDocument/2006/relationships/hyperlink" Target="https://planeacion.unison.mx/pdf/normatividad/presupuesto_ingresosyegresos2022.pdf" TargetMode="External"/><Relationship Id="rId56" Type="http://schemas.openxmlformats.org/officeDocument/2006/relationships/hyperlink" Target="https://planeacion.unison.mx/pdf/normatividad/presupuesto_ingresosyegresos2022.pdf" TargetMode="External"/><Relationship Id="rId317" Type="http://schemas.openxmlformats.org/officeDocument/2006/relationships/hyperlink" Target="https://contraloria.unison.mx/tarifas-aprobadas-para-viaticos-y-gastos-de-camino/" TargetMode="External"/><Relationship Id="rId359" Type="http://schemas.openxmlformats.org/officeDocument/2006/relationships/hyperlink" Target="https://planeacion.unison.mx/pdf/normatividad/presupuesto_ingresosyegresos2022.pdf" TargetMode="External"/><Relationship Id="rId98" Type="http://schemas.openxmlformats.org/officeDocument/2006/relationships/hyperlink" Target="https://contraloria.unison.mx/tarifas-aprobadas-para-viaticos-y-gastos-de-camino/" TargetMode="External"/><Relationship Id="rId121" Type="http://schemas.openxmlformats.org/officeDocument/2006/relationships/hyperlink" Target="https://contraloria.unison.mx/tarifas-aprobadas-para-viaticos-y-gastos-de-camino/" TargetMode="External"/><Relationship Id="rId163" Type="http://schemas.openxmlformats.org/officeDocument/2006/relationships/hyperlink" Target="https://contraloria.unison.mx/tarifas-aprobadas-para-viaticos-y-gastos-de-camino/" TargetMode="External"/><Relationship Id="rId219" Type="http://schemas.openxmlformats.org/officeDocument/2006/relationships/hyperlink" Target="https://contraloria.unison.mx/tarifas-aprobadas-para-viaticos-y-gastos-de-camino/" TargetMode="External"/><Relationship Id="rId230" Type="http://schemas.openxmlformats.org/officeDocument/2006/relationships/hyperlink" Target="https://contraloria.unison.mx/tarifas-aprobadas-para-viaticos-y-gastos-de-camino/" TargetMode="External"/><Relationship Id="rId25" Type="http://schemas.openxmlformats.org/officeDocument/2006/relationships/hyperlink" Target="https://contraloria.unison.mx/tarifas-aprobadas-para-viaticos-y-gastos-de-camino/" TargetMode="External"/><Relationship Id="rId67" Type="http://schemas.openxmlformats.org/officeDocument/2006/relationships/hyperlink" Target="https://contraloria.unison.mx/tarifas-aprobadas-para-viaticos-y-gastos-de-camino/" TargetMode="External"/><Relationship Id="rId272" Type="http://schemas.openxmlformats.org/officeDocument/2006/relationships/hyperlink" Target="https://contraloria.unison.mx/tarifas-aprobadas-para-viaticos-y-gastos-de-camino/" TargetMode="External"/><Relationship Id="rId328" Type="http://schemas.openxmlformats.org/officeDocument/2006/relationships/hyperlink" Target="https://planeacion.unison.mx/pdf/normatividad/presupuesto_ingresosyegresos2022.pdf" TargetMode="External"/><Relationship Id="rId88" Type="http://schemas.openxmlformats.org/officeDocument/2006/relationships/hyperlink" Target="https://planeacion.unison.mx/pdf/normatividad/presupuesto_ingresosyegresos2022.pdf" TargetMode="External"/><Relationship Id="rId111" Type="http://schemas.openxmlformats.org/officeDocument/2006/relationships/hyperlink" Target="https://contraloria.unison.mx/tarifas-aprobadas-para-viaticos-y-gastos-de-camino/" TargetMode="External"/><Relationship Id="rId132" Type="http://schemas.openxmlformats.org/officeDocument/2006/relationships/hyperlink" Target="https://contraloria.unison.mx/tarifas-aprobadas-para-viaticos-y-gastos-de-camino/" TargetMode="External"/><Relationship Id="rId153" Type="http://schemas.openxmlformats.org/officeDocument/2006/relationships/hyperlink" Target="https://contraloria.unison.mx/tarifas-aprobadas-para-viaticos-y-gastos-de-camino/" TargetMode="External"/><Relationship Id="rId174" Type="http://schemas.openxmlformats.org/officeDocument/2006/relationships/hyperlink" Target="https://planeacion.unison.mx/pdf/normatividad/presupuesto_ingresosyegresos2022.pdf" TargetMode="External"/><Relationship Id="rId195" Type="http://schemas.openxmlformats.org/officeDocument/2006/relationships/hyperlink" Target="https://planeacion.unison.mx/pdf/normatividad/presupuesto_ingresosyegresos2022.pdf" TargetMode="External"/><Relationship Id="rId209" Type="http://schemas.openxmlformats.org/officeDocument/2006/relationships/hyperlink" Target="https://contraloria.unison.mx/tarifas-aprobadas-para-viaticos-y-gastos-de-camino/" TargetMode="External"/><Relationship Id="rId360" Type="http://schemas.openxmlformats.org/officeDocument/2006/relationships/hyperlink" Target="https://planeacion.unison.mx/pdf/normatividad/presupuesto_ingresosyegresos2022.pdf" TargetMode="External"/><Relationship Id="rId220" Type="http://schemas.openxmlformats.org/officeDocument/2006/relationships/hyperlink" Target="https://contraloria.unison.mx/tarifas-aprobadas-para-viaticos-y-gastos-de-camino/" TargetMode="External"/><Relationship Id="rId241" Type="http://schemas.openxmlformats.org/officeDocument/2006/relationships/hyperlink" Target="https://contraloria.unison.mx/tarifas-aprobadas-para-viaticos-y-gastos-de-camino/" TargetMode="External"/><Relationship Id="rId15" Type="http://schemas.openxmlformats.org/officeDocument/2006/relationships/hyperlink" Target="https://contraloria.unison.mx/tarifas-aprobadas-para-viaticos-y-gastos-de-camino/" TargetMode="External"/><Relationship Id="rId36" Type="http://schemas.openxmlformats.org/officeDocument/2006/relationships/hyperlink" Target="https://planeacion.unison.mx/pdf/normatividad/presupuesto_ingresosyegresos2022.pdf" TargetMode="External"/><Relationship Id="rId57" Type="http://schemas.openxmlformats.org/officeDocument/2006/relationships/hyperlink" Target="https://contraloria.unison.mx/tarifas-aprobadas-para-viaticos-y-gastos-de-camino/" TargetMode="External"/><Relationship Id="rId262" Type="http://schemas.openxmlformats.org/officeDocument/2006/relationships/hyperlink" Target="https://planeacion.unison.mx/pdf/normatividad/presupuesto_ingresosyegresos2022.pdf" TargetMode="External"/><Relationship Id="rId283" Type="http://schemas.openxmlformats.org/officeDocument/2006/relationships/hyperlink" Target="https://contraloria.unison.mx/tarifas-aprobadas-para-viaticos-y-gastos-de-camino/" TargetMode="External"/><Relationship Id="rId318" Type="http://schemas.openxmlformats.org/officeDocument/2006/relationships/hyperlink" Target="https://planeacion.unison.mx/pdf/normatividad/presupuesto_ingresosyegresos2022.pdf" TargetMode="External"/><Relationship Id="rId339" Type="http://schemas.openxmlformats.org/officeDocument/2006/relationships/hyperlink" Target="https://contraloria.unison.mx/tarifas-aprobadas-para-viaticos-y-gastos-de-camino/" TargetMode="External"/><Relationship Id="rId78" Type="http://schemas.openxmlformats.org/officeDocument/2006/relationships/hyperlink" Target="https://planeacion.unison.mx/pdf/normatividad/presupuesto_ingresosyegresos2022.pdf" TargetMode="External"/><Relationship Id="rId99" Type="http://schemas.openxmlformats.org/officeDocument/2006/relationships/hyperlink" Target="https://contraloria.unison.mx/tarifas-aprobadas-para-viaticos-y-gastos-de-camino/" TargetMode="External"/><Relationship Id="rId101" Type="http://schemas.openxmlformats.org/officeDocument/2006/relationships/hyperlink" Target="https://planeacion.unison.mx/pdf/normatividad/presupuesto_ingresosyegresos2022.pdf" TargetMode="External"/><Relationship Id="rId122" Type="http://schemas.openxmlformats.org/officeDocument/2006/relationships/hyperlink" Target="https://contraloria.unison.mx/tarifas-aprobadas-para-viaticos-y-gastos-de-camino/" TargetMode="External"/><Relationship Id="rId143" Type="http://schemas.openxmlformats.org/officeDocument/2006/relationships/hyperlink" Target="https://planeacion.unison.mx/pdf/normatividad/presupuesto_ingresosyegresos2022.pdf" TargetMode="External"/><Relationship Id="rId164" Type="http://schemas.openxmlformats.org/officeDocument/2006/relationships/hyperlink" Target="https://planeacion.unison.mx/pdf/normatividad/presupuesto_ingresosyegresos2022.pdf" TargetMode="External"/><Relationship Id="rId185" Type="http://schemas.openxmlformats.org/officeDocument/2006/relationships/hyperlink" Target="https://planeacion.unison.mx/pdf/normatividad/presupuesto_ingresosyegresos2022.pdf" TargetMode="External"/><Relationship Id="rId350" Type="http://schemas.openxmlformats.org/officeDocument/2006/relationships/hyperlink" Target="https://planeacion.unison.mx/pdf/normatividad/presupuesto_ingresosyegresos2022.pdf" TargetMode="External"/><Relationship Id="rId9" Type="http://schemas.openxmlformats.org/officeDocument/2006/relationships/hyperlink" Target="https://contraloria.unison.mx/tarifas-aprobadas-para-viaticos-y-gastos-de-camino/" TargetMode="External"/><Relationship Id="rId210" Type="http://schemas.openxmlformats.org/officeDocument/2006/relationships/hyperlink" Target="https://planeacion.unison.mx/pdf/normatividad/presupuesto_ingresosyegresos2022.pdf" TargetMode="External"/><Relationship Id="rId26" Type="http://schemas.openxmlformats.org/officeDocument/2006/relationships/hyperlink" Target="https://planeacion.unison.mx/pdf/normatividad/presupuesto_ingresosyegresos2022.pdf" TargetMode="External"/><Relationship Id="rId231" Type="http://schemas.openxmlformats.org/officeDocument/2006/relationships/hyperlink" Target="https://contraloria.unison.mx/tarifas-aprobadas-para-viaticos-y-gastos-de-camino/" TargetMode="External"/><Relationship Id="rId252" Type="http://schemas.openxmlformats.org/officeDocument/2006/relationships/hyperlink" Target="https://planeacion.unison.mx/pdf/normatividad/presupuesto_ingresosyegresos2022.pdf" TargetMode="External"/><Relationship Id="rId273" Type="http://schemas.openxmlformats.org/officeDocument/2006/relationships/hyperlink" Target="https://contraloria.unison.mx/tarifas-aprobadas-para-viaticos-y-gastos-de-camino/" TargetMode="External"/><Relationship Id="rId294" Type="http://schemas.openxmlformats.org/officeDocument/2006/relationships/hyperlink" Target="https://contraloria.unison.mx/tarifas-aprobadas-para-viaticos-y-gastos-de-camino/" TargetMode="External"/><Relationship Id="rId308" Type="http://schemas.openxmlformats.org/officeDocument/2006/relationships/hyperlink" Target="https://planeacion.unison.mx/pdf/normatividad/presupuesto_ingresosyegresos2022.pdf" TargetMode="External"/><Relationship Id="rId329" Type="http://schemas.openxmlformats.org/officeDocument/2006/relationships/hyperlink" Target="https://contraloria.unison.mx/tarifas-aprobadas-para-viaticos-y-gastos-de-camino/" TargetMode="External"/><Relationship Id="rId47" Type="http://schemas.openxmlformats.org/officeDocument/2006/relationships/hyperlink" Target="https://contraloria.unison.mx/tarifas-aprobadas-para-viaticos-y-gastos-de-camino/" TargetMode="External"/><Relationship Id="rId68" Type="http://schemas.openxmlformats.org/officeDocument/2006/relationships/hyperlink" Target="https://planeacion.unison.mx/pdf/normatividad/presupuesto_ingresosyegresos2022.pdf" TargetMode="External"/><Relationship Id="rId89" Type="http://schemas.openxmlformats.org/officeDocument/2006/relationships/hyperlink" Target="https://planeacion.unison.mx/pdf/normatividad/presupuesto_ingresosyegresos2022.pdf" TargetMode="External"/><Relationship Id="rId112" Type="http://schemas.openxmlformats.org/officeDocument/2006/relationships/hyperlink" Target="https://contraloria.unison.mx/tarifas-aprobadas-para-viaticos-y-gastos-de-camino/" TargetMode="External"/><Relationship Id="rId133" Type="http://schemas.openxmlformats.org/officeDocument/2006/relationships/hyperlink" Target="https://planeacion.unison.mx/pdf/normatividad/presupuesto_ingresosyegresos2022.pdf" TargetMode="External"/><Relationship Id="rId154" Type="http://schemas.openxmlformats.org/officeDocument/2006/relationships/hyperlink" Target="https://planeacion.unison.mx/pdf/normatividad/presupuesto_ingresosyegresos2022.pdf" TargetMode="External"/><Relationship Id="rId175" Type="http://schemas.openxmlformats.org/officeDocument/2006/relationships/hyperlink" Target="https://planeacion.unison.mx/pdf/normatividad/presupuesto_ingresosyegresos2022.pdf" TargetMode="External"/><Relationship Id="rId340" Type="http://schemas.openxmlformats.org/officeDocument/2006/relationships/hyperlink" Target="https://planeacion.unison.mx/pdf/normatividad/presupuesto_ingresosyegresos2022.pdf" TargetMode="External"/><Relationship Id="rId361" Type="http://schemas.openxmlformats.org/officeDocument/2006/relationships/hyperlink" Target="https://contraloria.unison.mx/tarifas-aprobadas-para-viaticos-y-gastos-de-camino/" TargetMode="External"/><Relationship Id="rId196" Type="http://schemas.openxmlformats.org/officeDocument/2006/relationships/hyperlink" Target="https://planeacion.unison.mx/pdf/normatividad/presupuesto_ingresosyegresos2022.pdf" TargetMode="External"/><Relationship Id="rId200" Type="http://schemas.openxmlformats.org/officeDocument/2006/relationships/hyperlink" Target="https://contraloria.unison.mx/tarifas-aprobadas-para-viaticos-y-gastos-de-camino/" TargetMode="External"/><Relationship Id="rId16" Type="http://schemas.openxmlformats.org/officeDocument/2006/relationships/hyperlink" Target="https://planeacion.unison.mx/pdf/normatividad/presupuesto_ingresosyegresos2022.pdf" TargetMode="External"/><Relationship Id="rId221" Type="http://schemas.openxmlformats.org/officeDocument/2006/relationships/hyperlink" Target="https://contraloria.unison.mx/tarifas-aprobadas-para-viaticos-y-gastos-de-camino/" TargetMode="External"/><Relationship Id="rId242" Type="http://schemas.openxmlformats.org/officeDocument/2006/relationships/hyperlink" Target="https://contraloria.unison.mx/tarifas-aprobadas-para-viaticos-y-gastos-de-camino/" TargetMode="External"/><Relationship Id="rId263" Type="http://schemas.openxmlformats.org/officeDocument/2006/relationships/hyperlink" Target="https://planeacion.unison.mx/pdf/normatividad/presupuesto_ingresosyegresos2022.pdf" TargetMode="External"/><Relationship Id="rId284" Type="http://schemas.openxmlformats.org/officeDocument/2006/relationships/hyperlink" Target="https://contraloria.unison.mx/tarifas-aprobadas-para-viaticos-y-gastos-de-camino/" TargetMode="External"/><Relationship Id="rId319" Type="http://schemas.openxmlformats.org/officeDocument/2006/relationships/hyperlink" Target="https://planeacion.unison.mx/pdf/normatividad/presupuesto_ingresosyegresos2022.pdf" TargetMode="External"/><Relationship Id="rId37" Type="http://schemas.openxmlformats.org/officeDocument/2006/relationships/hyperlink" Target="https://contraloria.unison.mx/tarifas-aprobadas-para-viaticos-y-gastos-de-camino/" TargetMode="External"/><Relationship Id="rId58" Type="http://schemas.openxmlformats.org/officeDocument/2006/relationships/hyperlink" Target="https://contraloria.unison.mx/tarifas-aprobadas-para-viaticos-y-gastos-de-camino/" TargetMode="External"/><Relationship Id="rId79" Type="http://schemas.openxmlformats.org/officeDocument/2006/relationships/hyperlink" Target="https://planeacion.unison.mx/pdf/normatividad/presupuesto_ingresosyegresos2022.pdf" TargetMode="External"/><Relationship Id="rId102" Type="http://schemas.openxmlformats.org/officeDocument/2006/relationships/hyperlink" Target="https://planeacion.unison.mx/pdf/normatividad/presupuesto_ingresosyegresos2022.pdf" TargetMode="External"/><Relationship Id="rId123" Type="http://schemas.openxmlformats.org/officeDocument/2006/relationships/hyperlink" Target="https://contraloria.unison.mx/tarifas-aprobadas-para-viaticos-y-gastos-de-camino/" TargetMode="External"/><Relationship Id="rId144" Type="http://schemas.openxmlformats.org/officeDocument/2006/relationships/hyperlink" Target="https://planeacion.unison.mx/pdf/normatividad/presupuesto_ingresosyegresos2022.pdf" TargetMode="External"/><Relationship Id="rId330" Type="http://schemas.openxmlformats.org/officeDocument/2006/relationships/hyperlink" Target="https://planeacion.unison.mx/pdf/normatividad/presupuesto_ingresosyegresos2022.pdf" TargetMode="External"/><Relationship Id="rId90" Type="http://schemas.openxmlformats.org/officeDocument/2006/relationships/hyperlink" Target="https://planeacion.unison.mx/pdf/normatividad/presupuesto_ingresosyegresos2022.pdf" TargetMode="External"/><Relationship Id="rId165" Type="http://schemas.openxmlformats.org/officeDocument/2006/relationships/hyperlink" Target="https://planeacion.unison.mx/pdf/normatividad/presupuesto_ingresosyegresos2022.pdf" TargetMode="External"/><Relationship Id="rId186" Type="http://schemas.openxmlformats.org/officeDocument/2006/relationships/hyperlink" Target="https://planeacion.unison.mx/pdf/normatividad/presupuesto_ingresosyegresos2022.pdf" TargetMode="External"/><Relationship Id="rId351" Type="http://schemas.openxmlformats.org/officeDocument/2006/relationships/hyperlink" Target="https://planeacion.unison.mx/pdf/normatividad/presupuesto_ingresosyegresos2022.pdf" TargetMode="External"/><Relationship Id="rId211" Type="http://schemas.openxmlformats.org/officeDocument/2006/relationships/hyperlink" Target="https://contraloria.unison.mx/tarifas-aprobadas-para-viaticos-y-gastos-de-camino/" TargetMode="External"/><Relationship Id="rId232" Type="http://schemas.openxmlformats.org/officeDocument/2006/relationships/hyperlink" Target="https://contraloria.unison.mx/tarifas-aprobadas-para-viaticos-y-gastos-de-camino/" TargetMode="External"/><Relationship Id="rId253" Type="http://schemas.openxmlformats.org/officeDocument/2006/relationships/hyperlink" Target="https://planeacion.unison.mx/pdf/normatividad/presupuesto_ingresosyegresos2022.pdf" TargetMode="External"/><Relationship Id="rId274" Type="http://schemas.openxmlformats.org/officeDocument/2006/relationships/hyperlink" Target="https://contraloria.unison.mx/tarifas-aprobadas-para-viaticos-y-gastos-de-camino/" TargetMode="External"/><Relationship Id="rId295" Type="http://schemas.openxmlformats.org/officeDocument/2006/relationships/hyperlink" Target="https://contraloria.unison.mx/tarifas-aprobadas-para-viaticos-y-gastos-de-camino/" TargetMode="External"/><Relationship Id="rId309" Type="http://schemas.openxmlformats.org/officeDocument/2006/relationships/hyperlink" Target="https://contraloria.unison.mx/tarifas-aprobadas-para-viaticos-y-gastos-de-camino/" TargetMode="External"/><Relationship Id="rId27" Type="http://schemas.openxmlformats.org/officeDocument/2006/relationships/hyperlink" Target="https://planeacion.unison.mx/pdf/normatividad/presupuesto_ingresosyegresos2022.pdf" TargetMode="External"/><Relationship Id="rId48" Type="http://schemas.openxmlformats.org/officeDocument/2006/relationships/hyperlink" Target="https://contraloria.unison.mx/tarifas-aprobadas-para-viaticos-y-gastos-de-camino/" TargetMode="External"/><Relationship Id="rId69" Type="http://schemas.openxmlformats.org/officeDocument/2006/relationships/hyperlink" Target="https://contraloria.unison.mx/tarifas-aprobadas-para-viaticos-y-gastos-de-camino/" TargetMode="External"/><Relationship Id="rId113" Type="http://schemas.openxmlformats.org/officeDocument/2006/relationships/hyperlink" Target="https://planeacion.unison.mx/pdf/normatividad/presupuesto_ingresosyegresos2022.pdf" TargetMode="External"/><Relationship Id="rId134" Type="http://schemas.openxmlformats.org/officeDocument/2006/relationships/hyperlink" Target="https://planeacion.unison.mx/pdf/normatividad/presupuesto_ingresosyegresos2022.pdf" TargetMode="External"/><Relationship Id="rId320" Type="http://schemas.openxmlformats.org/officeDocument/2006/relationships/hyperlink" Target="https://planeacion.unison.mx/pdf/normatividad/presupuesto_ingresosyegresos2022.pdf" TargetMode="External"/><Relationship Id="rId80" Type="http://schemas.openxmlformats.org/officeDocument/2006/relationships/hyperlink" Target="https://planeacion.unison.mx/pdf/normatividad/presupuesto_ingresosyegresos2022.pdf" TargetMode="External"/><Relationship Id="rId155" Type="http://schemas.openxmlformats.org/officeDocument/2006/relationships/hyperlink" Target="https://planeacion.unison.mx/pdf/normatividad/presupuesto_ingresosyegresos2022.pdf" TargetMode="External"/><Relationship Id="rId176" Type="http://schemas.openxmlformats.org/officeDocument/2006/relationships/hyperlink" Target="https://planeacion.unison.mx/pdf/normatividad/presupuesto_ingresosyegresos2022.pdf" TargetMode="External"/><Relationship Id="rId197" Type="http://schemas.openxmlformats.org/officeDocument/2006/relationships/hyperlink" Target="https://contraloria.unison.mx/tarifas-aprobadas-para-viaticos-y-gastos-de-camino/" TargetMode="External"/><Relationship Id="rId341" Type="http://schemas.openxmlformats.org/officeDocument/2006/relationships/hyperlink" Target="https://contraloria.unison.mx/tarifas-aprobadas-para-viaticos-y-gastos-de-camino/" TargetMode="External"/><Relationship Id="rId362" Type="http://schemas.openxmlformats.org/officeDocument/2006/relationships/hyperlink" Target="https://planeacion.unison.mx/pdf/normatividad/presupuesto_ingresosyegresos2022.pdf" TargetMode="External"/><Relationship Id="rId201" Type="http://schemas.openxmlformats.org/officeDocument/2006/relationships/hyperlink" Target="https://contraloria.unison.mx/tarifas-aprobadas-para-viaticos-y-gastos-de-camino/" TargetMode="External"/><Relationship Id="rId222" Type="http://schemas.openxmlformats.org/officeDocument/2006/relationships/hyperlink" Target="https://contraloria.unison.mx/tarifas-aprobadas-para-viaticos-y-gastos-de-camino/" TargetMode="External"/><Relationship Id="rId243" Type="http://schemas.openxmlformats.org/officeDocument/2006/relationships/hyperlink" Target="https://contraloria.unison.mx/tarifas-aprobadas-para-viaticos-y-gastos-de-camino/" TargetMode="External"/><Relationship Id="rId264" Type="http://schemas.openxmlformats.org/officeDocument/2006/relationships/hyperlink" Target="https://planeacion.unison.mx/pdf/normatividad/presupuesto_ingresosyegresos2022.pdf" TargetMode="External"/><Relationship Id="rId285" Type="http://schemas.openxmlformats.org/officeDocument/2006/relationships/hyperlink" Target="https://contraloria.unison.mx/tarifas-aprobadas-para-viaticos-y-gastos-de-camino/" TargetMode="External"/><Relationship Id="rId17" Type="http://schemas.openxmlformats.org/officeDocument/2006/relationships/hyperlink" Target="https://contraloria.unison.mx/tarifas-aprobadas-para-viaticos-y-gastos-de-camino/" TargetMode="External"/><Relationship Id="rId38" Type="http://schemas.openxmlformats.org/officeDocument/2006/relationships/hyperlink" Target="https://contraloria.unison.mx/tarifas-aprobadas-para-viaticos-y-gastos-de-camino/" TargetMode="External"/><Relationship Id="rId59" Type="http://schemas.openxmlformats.org/officeDocument/2006/relationships/hyperlink" Target="https://contraloria.unison.mx/tarifas-aprobadas-para-viaticos-y-gastos-de-camino/" TargetMode="External"/><Relationship Id="rId103" Type="http://schemas.openxmlformats.org/officeDocument/2006/relationships/hyperlink" Target="https://planeacion.unison.mx/pdf/normatividad/presupuesto_ingresosyegresos2022.pdf" TargetMode="External"/><Relationship Id="rId124" Type="http://schemas.openxmlformats.org/officeDocument/2006/relationships/hyperlink" Target="https://contraloria.unison.mx/tarifas-aprobadas-para-viaticos-y-gastos-de-camino/" TargetMode="External"/><Relationship Id="rId310" Type="http://schemas.openxmlformats.org/officeDocument/2006/relationships/hyperlink" Target="https://planeacion.unison.mx/pdf/normatividad/presupuesto_ingresosyegresos2022.pdf" TargetMode="External"/><Relationship Id="rId70" Type="http://schemas.openxmlformats.org/officeDocument/2006/relationships/hyperlink" Target="https://contraloria.unison.mx/tarifas-aprobadas-para-viaticos-y-gastos-de-camino/" TargetMode="External"/><Relationship Id="rId91" Type="http://schemas.openxmlformats.org/officeDocument/2006/relationships/hyperlink" Target="https://planeacion.unison.mx/pdf/normatividad/presupuesto_ingresosyegresos2022.pdf" TargetMode="External"/><Relationship Id="rId145" Type="http://schemas.openxmlformats.org/officeDocument/2006/relationships/hyperlink" Target="https://contraloria.unison.mx/tarifas-aprobadas-para-viaticos-y-gastos-de-camino/" TargetMode="External"/><Relationship Id="rId166" Type="http://schemas.openxmlformats.org/officeDocument/2006/relationships/hyperlink" Target="https://planeacion.unison.mx/pdf/normatividad/presupuesto_ingresosyegresos2022.pdf" TargetMode="External"/><Relationship Id="rId187" Type="http://schemas.openxmlformats.org/officeDocument/2006/relationships/hyperlink" Target="https://contraloria.unison.mx/tarifas-aprobadas-para-viaticos-y-gastos-de-camino/" TargetMode="External"/><Relationship Id="rId331" Type="http://schemas.openxmlformats.org/officeDocument/2006/relationships/hyperlink" Target="https://contraloria.unison.mx/tarifas-aprobadas-para-viaticos-y-gastos-de-camino/" TargetMode="External"/><Relationship Id="rId352" Type="http://schemas.openxmlformats.org/officeDocument/2006/relationships/hyperlink" Target="https://planeacion.unison.mx/pdf/normatividad/presupuesto_ingresosyegresos2022.pdf" TargetMode="External"/><Relationship Id="rId1" Type="http://schemas.openxmlformats.org/officeDocument/2006/relationships/hyperlink" Target="https://contraloria.unison.mx/tarifas-aprobadas-para-viaticos-y-gastos-de-camino/" TargetMode="External"/><Relationship Id="rId212" Type="http://schemas.openxmlformats.org/officeDocument/2006/relationships/hyperlink" Target="https://contraloria.unison.mx/tarifas-aprobadas-para-viaticos-y-gastos-de-camino/" TargetMode="External"/><Relationship Id="rId233" Type="http://schemas.openxmlformats.org/officeDocument/2006/relationships/hyperlink" Target="https://contraloria.unison.mx/tarifas-aprobadas-para-viaticos-y-gastos-de-camino/" TargetMode="External"/><Relationship Id="rId254" Type="http://schemas.openxmlformats.org/officeDocument/2006/relationships/hyperlink" Target="https://planeacion.unison.mx/pdf/normatividad/presupuesto_ingresosyegresos2022.pdf" TargetMode="External"/><Relationship Id="rId28" Type="http://schemas.openxmlformats.org/officeDocument/2006/relationships/hyperlink" Target="https://planeacion.unison.mx/pdf/normatividad/presupuesto_ingresosyegresos2022.pdf" TargetMode="External"/><Relationship Id="rId49" Type="http://schemas.openxmlformats.org/officeDocument/2006/relationships/hyperlink" Target="https://contraloria.unison.mx/tarifas-aprobadas-para-viaticos-y-gastos-de-camino/" TargetMode="External"/><Relationship Id="rId114" Type="http://schemas.openxmlformats.org/officeDocument/2006/relationships/hyperlink" Target="https://planeacion.unison.mx/pdf/normatividad/presupuesto_ingresosyegresos2022.pdf" TargetMode="External"/><Relationship Id="rId275" Type="http://schemas.openxmlformats.org/officeDocument/2006/relationships/hyperlink" Target="https://planeacion.unison.mx/pdf/normatividad/presupuesto_ingresosyegresos2022.pdf" TargetMode="External"/><Relationship Id="rId296" Type="http://schemas.openxmlformats.org/officeDocument/2006/relationships/hyperlink" Target="https://contraloria.unison.mx/tarifas-aprobadas-para-viaticos-y-gastos-de-camino/" TargetMode="External"/><Relationship Id="rId300" Type="http://schemas.openxmlformats.org/officeDocument/2006/relationships/hyperlink" Target="https://planeacion.unison.mx/pdf/normatividad/presupuesto_ingresosyegresos2022.pdf" TargetMode="External"/><Relationship Id="rId60" Type="http://schemas.openxmlformats.org/officeDocument/2006/relationships/hyperlink" Target="https://contraloria.unison.mx/tarifas-aprobadas-para-viaticos-y-gastos-de-camino/" TargetMode="External"/><Relationship Id="rId81" Type="http://schemas.openxmlformats.org/officeDocument/2006/relationships/hyperlink" Target="https://contraloria.unison.mx/tarifas-aprobadas-para-viaticos-y-gastos-de-camino/" TargetMode="External"/><Relationship Id="rId135" Type="http://schemas.openxmlformats.org/officeDocument/2006/relationships/hyperlink" Target="https://planeacion.unison.mx/pdf/normatividad/presupuesto_ingresosyegresos2022.pdf" TargetMode="External"/><Relationship Id="rId156" Type="http://schemas.openxmlformats.org/officeDocument/2006/relationships/hyperlink" Target="https://planeacion.unison.mx/pdf/normatividad/presupuesto_ingresosyegresos2022.pdf" TargetMode="External"/><Relationship Id="rId177" Type="http://schemas.openxmlformats.org/officeDocument/2006/relationships/hyperlink" Target="https://planeacion.unison.mx/pdf/normatividad/presupuesto_ingresosyegresos2022.pdf" TargetMode="External"/><Relationship Id="rId198" Type="http://schemas.openxmlformats.org/officeDocument/2006/relationships/hyperlink" Target="https://planeacion.unison.mx/pdf/normatividad/presupuesto_ingresosyegresos2022.pdf" TargetMode="External"/><Relationship Id="rId321" Type="http://schemas.openxmlformats.org/officeDocument/2006/relationships/hyperlink" Target="https://contraloria.unison.mx/tarifas-aprobadas-para-viaticos-y-gastos-de-camino/" TargetMode="External"/><Relationship Id="rId342" Type="http://schemas.openxmlformats.org/officeDocument/2006/relationships/hyperlink" Target="https://planeacion.unison.mx/pdf/normatividad/presupuesto_ingresosyegresos2022.pdf" TargetMode="External"/><Relationship Id="rId363" Type="http://schemas.openxmlformats.org/officeDocument/2006/relationships/hyperlink" Target="https://planeacion.unison.mx/pdf/normatividad/presupuesto_ingresosyegresos2022.pdf" TargetMode="External"/><Relationship Id="rId202" Type="http://schemas.openxmlformats.org/officeDocument/2006/relationships/hyperlink" Target="https://contraloria.unison.mx/tarifas-aprobadas-para-viaticos-y-gastos-de-camino/" TargetMode="External"/><Relationship Id="rId223" Type="http://schemas.openxmlformats.org/officeDocument/2006/relationships/hyperlink" Target="https://contraloria.unison.mx/tarifas-aprobadas-para-viaticos-y-gastos-de-camino/" TargetMode="External"/><Relationship Id="rId244" Type="http://schemas.openxmlformats.org/officeDocument/2006/relationships/hyperlink" Target="https://contraloria.unison.mx/tarifas-aprobadas-para-viaticos-y-gastos-de-camino/" TargetMode="External"/><Relationship Id="rId18" Type="http://schemas.openxmlformats.org/officeDocument/2006/relationships/hyperlink" Target="https://contraloria.unison.mx/tarifas-aprobadas-para-viaticos-y-gastos-de-camino/" TargetMode="External"/><Relationship Id="rId39" Type="http://schemas.openxmlformats.org/officeDocument/2006/relationships/hyperlink" Target="https://contraloria.unison.mx/tarifas-aprobadas-para-viaticos-y-gastos-de-camino/" TargetMode="External"/><Relationship Id="rId265" Type="http://schemas.openxmlformats.org/officeDocument/2006/relationships/hyperlink" Target="https://planeacion.unison.mx/pdf/normatividad/presupuesto_ingresosyegresos2022.pdf" TargetMode="External"/><Relationship Id="rId286" Type="http://schemas.openxmlformats.org/officeDocument/2006/relationships/hyperlink" Target="https://planeacion.unison.mx/pdf/normatividad/presupuesto_ingresosyegresos2022.pdf" TargetMode="External"/><Relationship Id="rId50" Type="http://schemas.openxmlformats.org/officeDocument/2006/relationships/hyperlink" Target="https://contraloria.unison.mx/tarifas-aprobadas-para-viaticos-y-gastos-de-camino/" TargetMode="External"/><Relationship Id="rId104" Type="http://schemas.openxmlformats.org/officeDocument/2006/relationships/hyperlink" Target="https://planeacion.unison.mx/pdf/normatividad/presupuesto_ingresosyegresos2022.pdf" TargetMode="External"/><Relationship Id="rId125" Type="http://schemas.openxmlformats.org/officeDocument/2006/relationships/hyperlink" Target="https://planeacion.unison.mx/pdf/normatividad/presupuesto_ingresosyegresos2022.pdf" TargetMode="External"/><Relationship Id="rId146" Type="http://schemas.openxmlformats.org/officeDocument/2006/relationships/hyperlink" Target="https://planeacion.unison.mx/pdf/normatividad/presupuesto_ingresosyegresos2022.pdf" TargetMode="External"/><Relationship Id="rId167" Type="http://schemas.openxmlformats.org/officeDocument/2006/relationships/hyperlink" Target="https://planeacion.unison.mx/pdf/normatividad/presupuesto_ingresosyegresos2022.pdf" TargetMode="External"/><Relationship Id="rId188" Type="http://schemas.openxmlformats.org/officeDocument/2006/relationships/hyperlink" Target="https://contraloria.unison.mx/tarifas-aprobadas-para-viaticos-y-gastos-de-camino/" TargetMode="External"/><Relationship Id="rId311" Type="http://schemas.openxmlformats.org/officeDocument/2006/relationships/hyperlink" Target="https://contraloria.unison.mx/tarifas-aprobadas-para-viaticos-y-gastos-de-camino/" TargetMode="External"/><Relationship Id="rId332" Type="http://schemas.openxmlformats.org/officeDocument/2006/relationships/hyperlink" Target="https://contraloria.unison.mx/tarifas-aprobadas-para-viaticos-y-gastos-de-camino/" TargetMode="External"/><Relationship Id="rId353" Type="http://schemas.openxmlformats.org/officeDocument/2006/relationships/hyperlink" Target="https://contraloria.unison.mx/tarifas-aprobadas-para-viaticos-y-gastos-de-camino/" TargetMode="External"/><Relationship Id="rId71" Type="http://schemas.openxmlformats.org/officeDocument/2006/relationships/hyperlink" Target="https://contraloria.unison.mx/tarifas-aprobadas-para-viaticos-y-gastos-de-camino/" TargetMode="External"/><Relationship Id="rId92" Type="http://schemas.openxmlformats.org/officeDocument/2006/relationships/hyperlink" Target="https://planeacion.unison.mx/pdf/normatividad/presupuesto_ingresosyegresos2022.pdf" TargetMode="External"/><Relationship Id="rId213" Type="http://schemas.openxmlformats.org/officeDocument/2006/relationships/hyperlink" Target="https://contraloria.unison.mx/tarifas-aprobadas-para-viaticos-y-gastos-de-camino/" TargetMode="External"/><Relationship Id="rId234" Type="http://schemas.openxmlformats.org/officeDocument/2006/relationships/hyperlink" Target="https://contraloria.unison.mx/tarifas-aprobadas-para-viaticos-y-gastos-de-camino/" TargetMode="External"/><Relationship Id="rId2" Type="http://schemas.openxmlformats.org/officeDocument/2006/relationships/hyperlink" Target="https://planeacion.unison.mx/pdf/normatividad/presupuesto_ingresosyegresos2022.pdf" TargetMode="External"/><Relationship Id="rId29" Type="http://schemas.openxmlformats.org/officeDocument/2006/relationships/hyperlink" Target="https://contraloria.unison.mx/tarifas-aprobadas-para-viaticos-y-gastos-de-camino/" TargetMode="External"/><Relationship Id="rId255" Type="http://schemas.openxmlformats.org/officeDocument/2006/relationships/hyperlink" Target="https://contraloria.unison.mx/tarifas-aprobadas-para-viaticos-y-gastos-de-camino/" TargetMode="External"/><Relationship Id="rId276" Type="http://schemas.openxmlformats.org/officeDocument/2006/relationships/hyperlink" Target="https://planeacion.unison.mx/pdf/normatividad/presupuesto_ingresosyegresos2022.pdf" TargetMode="External"/><Relationship Id="rId297" Type="http://schemas.openxmlformats.org/officeDocument/2006/relationships/hyperlink" Target="https://planeacion.unison.mx/pdf/normatividad/presupuesto_ingresosyegresos2022.pdf" TargetMode="External"/><Relationship Id="rId40" Type="http://schemas.openxmlformats.org/officeDocument/2006/relationships/hyperlink" Target="https://contraloria.unison.mx/tarifas-aprobadas-para-viaticos-y-gastos-de-camino/" TargetMode="External"/><Relationship Id="rId115" Type="http://schemas.openxmlformats.org/officeDocument/2006/relationships/hyperlink" Target="https://contraloria.unison.mx/tarifas-aprobadas-para-viaticos-y-gastos-de-camino/" TargetMode="External"/><Relationship Id="rId136" Type="http://schemas.openxmlformats.org/officeDocument/2006/relationships/hyperlink" Target="https://planeacion.unison.mx/pdf/normatividad/presupuesto_ingresosyegresos2022.pdf" TargetMode="External"/><Relationship Id="rId157" Type="http://schemas.openxmlformats.org/officeDocument/2006/relationships/hyperlink" Target="https://contraloria.unison.mx/tarifas-aprobadas-para-viaticos-y-gastos-de-camino/" TargetMode="External"/><Relationship Id="rId178" Type="http://schemas.openxmlformats.org/officeDocument/2006/relationships/hyperlink" Target="https://planeacion.unison.mx/pdf/normatividad/presupuesto_ingresosyegresos2022.pdf" TargetMode="External"/><Relationship Id="rId301" Type="http://schemas.openxmlformats.org/officeDocument/2006/relationships/hyperlink" Target="https://contraloria.unison.mx/tarifas-aprobadas-para-viaticos-y-gastos-de-camino/" TargetMode="External"/><Relationship Id="rId322" Type="http://schemas.openxmlformats.org/officeDocument/2006/relationships/hyperlink" Target="https://contraloria.unison.mx/tarifas-aprobadas-para-viaticos-y-gastos-de-camino/" TargetMode="External"/><Relationship Id="rId343" Type="http://schemas.openxmlformats.org/officeDocument/2006/relationships/hyperlink" Target="https://contraloria.unison.mx/tarifas-aprobadas-para-viaticos-y-gastos-de-camino/" TargetMode="External"/><Relationship Id="rId61" Type="http://schemas.openxmlformats.org/officeDocument/2006/relationships/hyperlink" Target="https://contraloria.unison.mx/tarifas-aprobadas-para-viaticos-y-gastos-de-camino/" TargetMode="External"/><Relationship Id="rId82" Type="http://schemas.openxmlformats.org/officeDocument/2006/relationships/hyperlink" Target="https://planeacion.unison.mx/pdf/normatividad/presupuesto_ingresosyegresos2022.pdf" TargetMode="External"/><Relationship Id="rId199" Type="http://schemas.openxmlformats.org/officeDocument/2006/relationships/hyperlink" Target="https://contraloria.unison.mx/tarifas-aprobadas-para-viaticos-y-gastos-de-camino/" TargetMode="External"/><Relationship Id="rId203" Type="http://schemas.openxmlformats.org/officeDocument/2006/relationships/hyperlink" Target="https://planeacion.unison.mx/pdf/normatividad/presupuesto_ingresosyegresos2022.pdf" TargetMode="External"/><Relationship Id="rId19" Type="http://schemas.openxmlformats.org/officeDocument/2006/relationships/hyperlink" Target="https://contraloria.unison.mx/tarifas-aprobadas-para-viaticos-y-gastos-de-camino/" TargetMode="External"/><Relationship Id="rId224" Type="http://schemas.openxmlformats.org/officeDocument/2006/relationships/hyperlink" Target="https://planeacion.unison.mx/pdf/normatividad/presupuesto_ingresosyegresos2022.pdf" TargetMode="External"/><Relationship Id="rId245" Type="http://schemas.openxmlformats.org/officeDocument/2006/relationships/hyperlink" Target="https://contraloria.unison.mx/tarifas-aprobadas-para-viaticos-y-gastos-de-camino/" TargetMode="External"/><Relationship Id="rId266" Type="http://schemas.openxmlformats.org/officeDocument/2006/relationships/hyperlink" Target="https://planeacion.unison.mx/pdf/normatividad/presupuesto_ingresosyegresos2022.pdf" TargetMode="External"/><Relationship Id="rId287" Type="http://schemas.openxmlformats.org/officeDocument/2006/relationships/hyperlink" Target="https://planeacion.unison.mx/pdf/normatividad/presupuesto_ingresosyegresos2022.pdf" TargetMode="External"/><Relationship Id="rId30" Type="http://schemas.openxmlformats.org/officeDocument/2006/relationships/hyperlink" Target="https://contraloria.unison.mx/tarifas-aprobadas-para-viaticos-y-gastos-de-camino/" TargetMode="External"/><Relationship Id="rId105" Type="http://schemas.openxmlformats.org/officeDocument/2006/relationships/hyperlink" Target="https://contraloria.unison.mx/tarifas-aprobadas-para-viaticos-y-gastos-de-camino/" TargetMode="External"/><Relationship Id="rId126" Type="http://schemas.openxmlformats.org/officeDocument/2006/relationships/hyperlink" Target="https://planeacion.unison.mx/pdf/normatividad/presupuesto_ingresosyegresos2022.pdf" TargetMode="External"/><Relationship Id="rId147" Type="http://schemas.openxmlformats.org/officeDocument/2006/relationships/hyperlink" Target="https://contraloria.unison.mx/tarifas-aprobadas-para-viaticos-y-gastos-de-camino/" TargetMode="External"/><Relationship Id="rId168" Type="http://schemas.openxmlformats.org/officeDocument/2006/relationships/hyperlink" Target="https://planeacion.unison.mx/pdf/normatividad/presupuesto_ingresosyegresos2022.pdf" TargetMode="External"/><Relationship Id="rId312" Type="http://schemas.openxmlformats.org/officeDocument/2006/relationships/hyperlink" Target="https://planeacion.unison.mx/pdf/normatividad/presupuesto_ingresosyegresos2022.pdf" TargetMode="External"/><Relationship Id="rId333" Type="http://schemas.openxmlformats.org/officeDocument/2006/relationships/hyperlink" Target="https://contraloria.unison.mx/tarifas-aprobadas-para-viaticos-y-gastos-de-camino/" TargetMode="External"/><Relationship Id="rId354" Type="http://schemas.openxmlformats.org/officeDocument/2006/relationships/hyperlink" Target="https://contraloria.unison.mx/tarifas-aprobadas-para-viaticos-y-gastos-de-camino/" TargetMode="External"/><Relationship Id="rId51" Type="http://schemas.openxmlformats.org/officeDocument/2006/relationships/hyperlink" Target="https://contraloria.unison.mx/tarifas-aprobadas-para-viaticos-y-gastos-de-camino/" TargetMode="External"/><Relationship Id="rId72" Type="http://schemas.openxmlformats.org/officeDocument/2006/relationships/hyperlink" Target="https://contraloria.unison.mx/tarifas-aprobadas-para-viaticos-y-gastos-de-camino/" TargetMode="External"/><Relationship Id="rId93" Type="http://schemas.openxmlformats.org/officeDocument/2006/relationships/hyperlink" Target="https://contraloria.unison.mx/tarifas-aprobadas-para-viaticos-y-gastos-de-camino/" TargetMode="External"/><Relationship Id="rId189" Type="http://schemas.openxmlformats.org/officeDocument/2006/relationships/hyperlink" Target="https://contraloria.unison.mx/tarifas-aprobadas-para-viaticos-y-gastos-de-camino/" TargetMode="External"/><Relationship Id="rId3" Type="http://schemas.openxmlformats.org/officeDocument/2006/relationships/hyperlink" Target="https://contraloria.unison.mx/tarifas-aprobadas-para-viaticos-y-gastos-de-camino/" TargetMode="External"/><Relationship Id="rId214" Type="http://schemas.openxmlformats.org/officeDocument/2006/relationships/hyperlink" Target="https://contraloria.unison.mx/tarifas-aprobadas-para-viaticos-y-gastos-de-camino/" TargetMode="External"/><Relationship Id="rId235" Type="http://schemas.openxmlformats.org/officeDocument/2006/relationships/hyperlink" Target="https://planeacion.unison.mx/pdf/normatividad/presupuesto_ingresosyegresos2022.pdf" TargetMode="External"/><Relationship Id="rId256" Type="http://schemas.openxmlformats.org/officeDocument/2006/relationships/hyperlink" Target="https://contraloria.unison.mx/tarifas-aprobadas-para-viaticos-y-gastos-de-camino/" TargetMode="External"/><Relationship Id="rId277" Type="http://schemas.openxmlformats.org/officeDocument/2006/relationships/hyperlink" Target="https://planeacion.unison.mx/pdf/normatividad/presupuesto_ingresosyegresos2022.pdf" TargetMode="External"/><Relationship Id="rId298" Type="http://schemas.openxmlformats.org/officeDocument/2006/relationships/hyperlink" Target="https://planeacion.unison.mx/pdf/normatividad/presupuesto_ingresosyegresos2022.pdf" TargetMode="External"/><Relationship Id="rId116" Type="http://schemas.openxmlformats.org/officeDocument/2006/relationships/hyperlink" Target="https://planeacion.unison.mx/pdf/normatividad/presupuesto_ingresosyegresos2022.pdf" TargetMode="External"/><Relationship Id="rId137" Type="http://schemas.openxmlformats.org/officeDocument/2006/relationships/hyperlink" Target="https://contraloria.unison.mx/tarifas-aprobadas-para-viaticos-y-gastos-de-camino/" TargetMode="External"/><Relationship Id="rId158" Type="http://schemas.openxmlformats.org/officeDocument/2006/relationships/hyperlink" Target="https://planeacion.unison.mx/pdf/normatividad/presupuesto_ingresosyegresos2022.pdf" TargetMode="External"/><Relationship Id="rId302" Type="http://schemas.openxmlformats.org/officeDocument/2006/relationships/hyperlink" Target="https://contraloria.unison.mx/tarifas-aprobadas-para-viaticos-y-gastos-de-camino/" TargetMode="External"/><Relationship Id="rId323" Type="http://schemas.openxmlformats.org/officeDocument/2006/relationships/hyperlink" Target="https://contraloria.unison.mx/tarifas-aprobadas-para-viaticos-y-gastos-de-camino/" TargetMode="External"/><Relationship Id="rId344" Type="http://schemas.openxmlformats.org/officeDocument/2006/relationships/hyperlink" Target="https://contraloria.unison.mx/tarifas-aprobadas-para-viaticos-y-gastos-de-camino/" TargetMode="External"/><Relationship Id="rId20" Type="http://schemas.openxmlformats.org/officeDocument/2006/relationships/hyperlink" Target="https://planeacion.unison.mx/pdf/normatividad/presupuesto_ingresosyegresos2022.pdf" TargetMode="External"/><Relationship Id="rId41" Type="http://schemas.openxmlformats.org/officeDocument/2006/relationships/hyperlink" Target="https://contraloria.unison.mx/tarifas-aprobadas-para-viaticos-y-gastos-de-camino/" TargetMode="External"/><Relationship Id="rId62" Type="http://schemas.openxmlformats.org/officeDocument/2006/relationships/hyperlink" Target="https://planeacion.unison.mx/pdf/normatividad/presupuesto_ingresosyegresos2022.pdf" TargetMode="External"/><Relationship Id="rId83" Type="http://schemas.openxmlformats.org/officeDocument/2006/relationships/hyperlink" Target="https://contraloria.unison.mx/tarifas-aprobadas-para-viaticos-y-gastos-de-camino/" TargetMode="External"/><Relationship Id="rId179" Type="http://schemas.openxmlformats.org/officeDocument/2006/relationships/hyperlink" Target="https://contraloria.unison.mx/tarifas-aprobadas-para-viaticos-y-gastos-de-camino/" TargetMode="External"/><Relationship Id="rId190" Type="http://schemas.openxmlformats.org/officeDocument/2006/relationships/hyperlink" Target="https://contraloria.unison.mx/tarifas-aprobadas-para-viaticos-y-gastos-de-camino/" TargetMode="External"/><Relationship Id="rId204" Type="http://schemas.openxmlformats.org/officeDocument/2006/relationships/hyperlink" Target="https://planeacion.unison.mx/pdf/normatividad/presupuesto_ingresosyegresos2022.pdf" TargetMode="External"/><Relationship Id="rId225" Type="http://schemas.openxmlformats.org/officeDocument/2006/relationships/hyperlink" Target="https://planeacion.unison.mx/pdf/normatividad/presupuesto_ingresosyegresos2022.pdf" TargetMode="External"/><Relationship Id="rId246" Type="http://schemas.openxmlformats.org/officeDocument/2006/relationships/hyperlink" Target="https://contraloria.unison.mx/tarifas-aprobadas-para-viaticos-y-gastos-de-camino/" TargetMode="External"/><Relationship Id="rId267" Type="http://schemas.openxmlformats.org/officeDocument/2006/relationships/hyperlink" Target="https://contraloria.unison.mx/tarifas-aprobadas-para-viaticos-y-gastos-de-camino/" TargetMode="External"/><Relationship Id="rId288" Type="http://schemas.openxmlformats.org/officeDocument/2006/relationships/hyperlink" Target="https://planeacion.unison.mx/pdf/normatividad/presupuesto_ingresosyegresos2022.pdf" TargetMode="External"/><Relationship Id="rId106" Type="http://schemas.openxmlformats.org/officeDocument/2006/relationships/hyperlink" Target="https://planeacion.unison.mx/pdf/normatividad/presupuesto_ingresosyegresos2022.pdf" TargetMode="External"/><Relationship Id="rId127" Type="http://schemas.openxmlformats.org/officeDocument/2006/relationships/hyperlink" Target="https://planeacion.unison.mx/pdf/normatividad/presupuesto_ingresosyegresos2022.pdf" TargetMode="External"/><Relationship Id="rId313" Type="http://schemas.openxmlformats.org/officeDocument/2006/relationships/hyperlink" Target="https://contraloria.unison.mx/tarifas-aprobadas-para-viaticos-y-gastos-de-camino/" TargetMode="External"/><Relationship Id="rId10" Type="http://schemas.openxmlformats.org/officeDocument/2006/relationships/hyperlink" Target="https://planeacion.unison.mx/pdf/normatividad/presupuesto_ingresosyegresos2022.pdf" TargetMode="External"/><Relationship Id="rId31" Type="http://schemas.openxmlformats.org/officeDocument/2006/relationships/hyperlink" Target="https://contraloria.unison.mx/tarifas-aprobadas-para-viaticos-y-gastos-de-camino/" TargetMode="External"/><Relationship Id="rId52" Type="http://schemas.openxmlformats.org/officeDocument/2006/relationships/hyperlink" Target="https://planeacion.unison.mx/pdf/normatividad/presupuesto_ingresosyegresos2022.pdf" TargetMode="External"/><Relationship Id="rId73" Type="http://schemas.openxmlformats.org/officeDocument/2006/relationships/hyperlink" Target="https://contraloria.unison.mx/tarifas-aprobadas-para-viaticos-y-gastos-de-camino/" TargetMode="External"/><Relationship Id="rId94" Type="http://schemas.openxmlformats.org/officeDocument/2006/relationships/hyperlink" Target="https://planeacion.unison.mx/pdf/normatividad/presupuesto_ingresosyegresos2022.pdf" TargetMode="External"/><Relationship Id="rId148" Type="http://schemas.openxmlformats.org/officeDocument/2006/relationships/hyperlink" Target="https://planeacion.unison.mx/pdf/normatividad/presupuesto_ingresosyegresos2022.pdf" TargetMode="External"/><Relationship Id="rId169" Type="http://schemas.openxmlformats.org/officeDocument/2006/relationships/hyperlink" Target="https://contraloria.unison.mx/tarifas-aprobadas-para-viaticos-y-gastos-de-camino/" TargetMode="External"/><Relationship Id="rId334" Type="http://schemas.openxmlformats.org/officeDocument/2006/relationships/hyperlink" Target="https://contraloria.unison.mx/tarifas-aprobadas-para-viaticos-y-gastos-de-camino/" TargetMode="External"/><Relationship Id="rId355" Type="http://schemas.openxmlformats.org/officeDocument/2006/relationships/hyperlink" Target="https://contraloria.unison.mx/tarifas-aprobadas-para-viaticos-y-gastos-de-camino/" TargetMode="External"/><Relationship Id="rId4" Type="http://schemas.openxmlformats.org/officeDocument/2006/relationships/hyperlink" Target="https://contraloria.unison.mx/tarifas-aprobadas-para-viaticos-y-gastos-de-camino/" TargetMode="External"/><Relationship Id="rId180" Type="http://schemas.openxmlformats.org/officeDocument/2006/relationships/hyperlink" Target="https://contraloria.unison.mx/tarifas-aprobadas-para-viaticos-y-gastos-de-camino/" TargetMode="External"/><Relationship Id="rId215" Type="http://schemas.openxmlformats.org/officeDocument/2006/relationships/hyperlink" Target="https://planeacion.unison.mx/pdf/normatividad/presupuesto_ingresosyegresos2022.pdf" TargetMode="External"/><Relationship Id="rId236" Type="http://schemas.openxmlformats.org/officeDocument/2006/relationships/hyperlink" Target="https://planeacion.unison.mx/pdf/normatividad/presupuesto_ingresosyegresos2022.pdf" TargetMode="External"/><Relationship Id="rId257" Type="http://schemas.openxmlformats.org/officeDocument/2006/relationships/hyperlink" Target="https://contraloria.unison.mx/tarifas-aprobadas-para-viaticos-y-gastos-de-camino/" TargetMode="External"/><Relationship Id="rId278" Type="http://schemas.openxmlformats.org/officeDocument/2006/relationships/hyperlink" Target="https://planeacion.unison.mx/pdf/normatividad/presupuesto_ingresosyegresos2022.pdf" TargetMode="External"/><Relationship Id="rId303" Type="http://schemas.openxmlformats.org/officeDocument/2006/relationships/hyperlink" Target="https://contraloria.unison.mx/tarifas-aprobadas-para-viaticos-y-gastos-de-camino/" TargetMode="External"/><Relationship Id="rId42" Type="http://schemas.openxmlformats.org/officeDocument/2006/relationships/hyperlink" Target="https://planeacion.unison.mx/pdf/normatividad/presupuesto_ingresosyegresos2022.pdf" TargetMode="External"/><Relationship Id="rId84" Type="http://schemas.openxmlformats.org/officeDocument/2006/relationships/hyperlink" Target="https://contraloria.unison.mx/tarifas-aprobadas-para-viaticos-y-gastos-de-camino/" TargetMode="External"/><Relationship Id="rId138" Type="http://schemas.openxmlformats.org/officeDocument/2006/relationships/hyperlink" Target="https://contraloria.unison.mx/tarifas-aprobadas-para-viaticos-y-gastos-de-camino/" TargetMode="External"/><Relationship Id="rId345" Type="http://schemas.openxmlformats.org/officeDocument/2006/relationships/hyperlink" Target="https://contraloria.unison.mx/tarifas-aprobadas-para-viaticos-y-gastos-de-camino/" TargetMode="External"/><Relationship Id="rId191" Type="http://schemas.openxmlformats.org/officeDocument/2006/relationships/hyperlink" Target="https://contraloria.unison.mx/tarifas-aprobadas-para-viaticos-y-gastos-de-camino/" TargetMode="External"/><Relationship Id="rId205" Type="http://schemas.openxmlformats.org/officeDocument/2006/relationships/hyperlink" Target="https://planeacion.unison.mx/pdf/normatividad/presupuesto_ingresosyegresos2022.pdf" TargetMode="External"/><Relationship Id="rId247" Type="http://schemas.openxmlformats.org/officeDocument/2006/relationships/hyperlink" Target="https://contraloria.unison.mx/tarifas-aprobadas-para-viaticos-y-gastos-de-camino/" TargetMode="External"/><Relationship Id="rId107" Type="http://schemas.openxmlformats.org/officeDocument/2006/relationships/hyperlink" Target="https://contraloria.unison.mx/tarifas-aprobadas-para-viaticos-y-gastos-de-camino/" TargetMode="External"/><Relationship Id="rId289" Type="http://schemas.openxmlformats.org/officeDocument/2006/relationships/hyperlink" Target="https://planeacion.unison.mx/pdf/normatividad/presupuesto_ingresosyegresos2022.pdf" TargetMode="External"/><Relationship Id="rId11" Type="http://schemas.openxmlformats.org/officeDocument/2006/relationships/hyperlink" Target="https://contraloria.unison.mx/tarifas-aprobadas-para-viaticos-y-gastos-de-camino/" TargetMode="External"/><Relationship Id="rId53" Type="http://schemas.openxmlformats.org/officeDocument/2006/relationships/hyperlink" Target="https://planeacion.unison.mx/pdf/normatividad/presupuesto_ingresosyegresos2022.pdf" TargetMode="External"/><Relationship Id="rId149" Type="http://schemas.openxmlformats.org/officeDocument/2006/relationships/hyperlink" Target="https://contraloria.unison.mx/tarifas-aprobadas-para-viaticos-y-gastos-de-camino/" TargetMode="External"/><Relationship Id="rId314" Type="http://schemas.openxmlformats.org/officeDocument/2006/relationships/hyperlink" Target="https://planeacion.unison.mx/pdf/normatividad/presupuesto_ingresosyegresos2022.pdf" TargetMode="External"/><Relationship Id="rId356" Type="http://schemas.openxmlformats.org/officeDocument/2006/relationships/hyperlink" Target="https://contraloria.unison.mx/tarifas-aprobadas-para-viaticos-y-gastos-de-camino/" TargetMode="External"/><Relationship Id="rId95" Type="http://schemas.openxmlformats.org/officeDocument/2006/relationships/hyperlink" Target="https://contraloria.unison.mx/tarifas-aprobadas-para-viaticos-y-gastos-de-camino/" TargetMode="External"/><Relationship Id="rId160" Type="http://schemas.openxmlformats.org/officeDocument/2006/relationships/hyperlink" Target="https://contraloria.unison.mx/tarifas-aprobadas-para-viaticos-y-gastos-de-camino/" TargetMode="External"/><Relationship Id="rId216" Type="http://schemas.openxmlformats.org/officeDocument/2006/relationships/hyperlink" Target="https://planeacion.unison.mx/pdf/normatividad/presupuesto_ingresosyegresos2022.pdf" TargetMode="External"/><Relationship Id="rId258" Type="http://schemas.openxmlformats.org/officeDocument/2006/relationships/hyperlink" Target="https://contraloria.unison.mx/tarifas-aprobadas-para-viaticos-y-gastos-de-camino/" TargetMode="External"/><Relationship Id="rId22" Type="http://schemas.openxmlformats.org/officeDocument/2006/relationships/hyperlink" Target="https://planeacion.unison.mx/pdf/normatividad/presupuesto_ingresosyegresos2022.pdf" TargetMode="External"/><Relationship Id="rId64" Type="http://schemas.openxmlformats.org/officeDocument/2006/relationships/hyperlink" Target="https://planeacion.unison.mx/pdf/normatividad/presupuesto_ingresosyegresos2022.pdf" TargetMode="External"/><Relationship Id="rId118" Type="http://schemas.openxmlformats.org/officeDocument/2006/relationships/hyperlink" Target="https://planeacion.unison.mx/pdf/normatividad/presupuesto_ingresosyegresos2022.pdf" TargetMode="External"/><Relationship Id="rId325" Type="http://schemas.openxmlformats.org/officeDocument/2006/relationships/hyperlink" Target="https://planeacion.unison.mx/pdf/normatividad/presupuesto_ingresosyegresos2022.pdf" TargetMode="External"/><Relationship Id="rId171" Type="http://schemas.openxmlformats.org/officeDocument/2006/relationships/hyperlink" Target="https://contraloria.unison.mx/tarifas-aprobadas-para-viaticos-y-gastos-de-camino/" TargetMode="External"/><Relationship Id="rId227" Type="http://schemas.openxmlformats.org/officeDocument/2006/relationships/hyperlink" Target="https://planeacion.unison.mx/pdf/normatividad/presupuesto_ingresosyegresos2022.pdf" TargetMode="External"/><Relationship Id="rId269" Type="http://schemas.openxmlformats.org/officeDocument/2006/relationships/hyperlink" Target="https://contraloria.unison.mx/tarifas-aprobadas-para-viaticos-y-gastos-de-camino/" TargetMode="External"/><Relationship Id="rId33" Type="http://schemas.openxmlformats.org/officeDocument/2006/relationships/hyperlink" Target="https://planeacion.unison.mx/pdf/normatividad/presupuesto_ingresosyegresos2022.pdf" TargetMode="External"/><Relationship Id="rId129" Type="http://schemas.openxmlformats.org/officeDocument/2006/relationships/hyperlink" Target="https://contraloria.unison.mx/tarifas-aprobadas-para-viaticos-y-gastos-de-camino/" TargetMode="External"/><Relationship Id="rId280" Type="http://schemas.openxmlformats.org/officeDocument/2006/relationships/hyperlink" Target="https://planeacion.unison.mx/pdf/normatividad/presupuesto_ingresosyegresos2022.pdf" TargetMode="External"/><Relationship Id="rId336" Type="http://schemas.openxmlformats.org/officeDocument/2006/relationships/hyperlink" Target="https://planeacion.unison.mx/pdf/normatividad/presupuesto_ingresosyegresos2022.pdf" TargetMode="External"/><Relationship Id="rId75" Type="http://schemas.openxmlformats.org/officeDocument/2006/relationships/hyperlink" Target="https://planeacion.unison.mx/pdf/normatividad/presupuesto_ingresosyegresos2022.pdf" TargetMode="External"/><Relationship Id="rId140" Type="http://schemas.openxmlformats.org/officeDocument/2006/relationships/hyperlink" Target="https://contraloria.unison.mx/tarifas-aprobadas-para-viaticos-y-gastos-de-camino/" TargetMode="External"/><Relationship Id="rId182" Type="http://schemas.openxmlformats.org/officeDocument/2006/relationships/hyperlink" Target="https://contraloria.unison.mx/tarifas-aprobadas-para-viaticos-y-gastos-de-camino/" TargetMode="External"/><Relationship Id="rId6" Type="http://schemas.openxmlformats.org/officeDocument/2006/relationships/hyperlink" Target="https://planeacion.unison.mx/pdf/normatividad/presupuesto_ingresosyegresos2022.pdf" TargetMode="External"/><Relationship Id="rId238" Type="http://schemas.openxmlformats.org/officeDocument/2006/relationships/hyperlink" Target="https://planeacion.unison.mx/pdf/normatividad/presupuesto_ingresosyegresos2022.pdf" TargetMode="External"/><Relationship Id="rId291" Type="http://schemas.openxmlformats.org/officeDocument/2006/relationships/hyperlink" Target="https://contraloria.unison.mx/tarifas-aprobadas-para-viaticos-y-gastos-de-camino/" TargetMode="External"/><Relationship Id="rId305" Type="http://schemas.openxmlformats.org/officeDocument/2006/relationships/hyperlink" Target="https://planeacion.unison.mx/pdf/normatividad/presupuesto_ingresosyegresos2022.pdf" TargetMode="External"/><Relationship Id="rId347" Type="http://schemas.openxmlformats.org/officeDocument/2006/relationships/hyperlink" Target="https://contraloria.unison.mx/tarifas-aprobadas-para-viaticos-y-gastos-de-camino/" TargetMode="External"/><Relationship Id="rId44" Type="http://schemas.openxmlformats.org/officeDocument/2006/relationships/hyperlink" Target="https://planeacion.unison.mx/pdf/normatividad/presupuesto_ingresosyegresos2022.pdf" TargetMode="External"/><Relationship Id="rId86" Type="http://schemas.openxmlformats.org/officeDocument/2006/relationships/hyperlink" Target="https://contraloria.unison.mx/tarifas-aprobadas-para-viaticos-y-gastos-de-camino/" TargetMode="External"/><Relationship Id="rId151" Type="http://schemas.openxmlformats.org/officeDocument/2006/relationships/hyperlink" Target="https://contraloria.unison.mx/tarifas-aprobadas-para-viaticos-y-gastos-de-camino/" TargetMode="External"/><Relationship Id="rId193" Type="http://schemas.openxmlformats.org/officeDocument/2006/relationships/hyperlink" Target="https://planeacion.unison.mx/pdf/normatividad/presupuesto_ingresosyegresos2022.pdf" TargetMode="External"/><Relationship Id="rId207" Type="http://schemas.openxmlformats.org/officeDocument/2006/relationships/hyperlink" Target="https://contraloria.unison.mx/tarifas-aprobadas-para-viaticos-y-gastos-de-camino/" TargetMode="External"/><Relationship Id="rId249" Type="http://schemas.openxmlformats.org/officeDocument/2006/relationships/hyperlink" Target="https://planeacion.unison.mx/pdf/normatividad/presupuesto_ingresosyegresos2022.pdf" TargetMode="External"/><Relationship Id="rId13" Type="http://schemas.openxmlformats.org/officeDocument/2006/relationships/hyperlink" Target="https://planeacion.unison.mx/pdf/normatividad/presupuesto_ingresosyegresos2022.pdf" TargetMode="External"/><Relationship Id="rId109" Type="http://schemas.openxmlformats.org/officeDocument/2006/relationships/hyperlink" Target="https://contraloria.unison.mx/tarifas-aprobadas-para-viaticos-y-gastos-de-camino/" TargetMode="External"/><Relationship Id="rId260" Type="http://schemas.openxmlformats.org/officeDocument/2006/relationships/hyperlink" Target="https://contraloria.unison.mx/tarifas-aprobadas-para-viaticos-y-gastos-de-camino/" TargetMode="External"/><Relationship Id="rId316" Type="http://schemas.openxmlformats.org/officeDocument/2006/relationships/hyperlink" Target="https://contraloria.unison.mx/tarifas-aprobadas-para-viaticos-y-gastos-de-camino/" TargetMode="External"/><Relationship Id="rId55" Type="http://schemas.openxmlformats.org/officeDocument/2006/relationships/hyperlink" Target="https://planeacion.unison.mx/pdf/normatividad/presupuesto_ingresosyegresos2022.pdf" TargetMode="External"/><Relationship Id="rId97" Type="http://schemas.openxmlformats.org/officeDocument/2006/relationships/hyperlink" Target="https://contraloria.unison.mx/tarifas-aprobadas-para-viaticos-y-gastos-de-camino/" TargetMode="External"/><Relationship Id="rId120" Type="http://schemas.openxmlformats.org/officeDocument/2006/relationships/hyperlink" Target="https://planeacion.unison.mx/pdf/normatividad/presupuesto_ingresosyegresos2022.pdf" TargetMode="External"/><Relationship Id="rId358" Type="http://schemas.openxmlformats.org/officeDocument/2006/relationships/hyperlink" Target="https://planeacion.unison.mx/pdf/normatividad/presupuesto_ingresosyegresos2022.pdf" TargetMode="External"/><Relationship Id="rId162" Type="http://schemas.openxmlformats.org/officeDocument/2006/relationships/hyperlink" Target="https://contraloria.unison.mx/tarifas-aprobadas-para-viaticos-y-gastos-de-camino/" TargetMode="External"/><Relationship Id="rId218" Type="http://schemas.openxmlformats.org/officeDocument/2006/relationships/hyperlink" Target="https://planeacion.unison.mx/pdf/normatividad/presupuesto_ingresosyegresos2022.pdf" TargetMode="External"/><Relationship Id="rId271" Type="http://schemas.openxmlformats.org/officeDocument/2006/relationships/hyperlink" Target="https://contraloria.unison.mx/tarifas-aprobadas-para-viaticos-y-gastos-de-camino/" TargetMode="External"/><Relationship Id="rId24" Type="http://schemas.openxmlformats.org/officeDocument/2006/relationships/hyperlink" Target="https://contraloria.unison.mx/tarifas-aprobadas-para-viaticos-y-gastos-de-camino/" TargetMode="External"/><Relationship Id="rId66" Type="http://schemas.openxmlformats.org/officeDocument/2006/relationships/hyperlink" Target="https://planeacion.unison.mx/pdf/normatividad/presupuesto_ingresosyegresos2022.pdf" TargetMode="External"/><Relationship Id="rId131" Type="http://schemas.openxmlformats.org/officeDocument/2006/relationships/hyperlink" Target="https://contraloria.unison.mx/tarifas-aprobadas-para-viaticos-y-gastos-de-camino/" TargetMode="External"/><Relationship Id="rId327" Type="http://schemas.openxmlformats.org/officeDocument/2006/relationships/hyperlink" Target="https://contraloria.unison.mx/tarifas-aprobadas-para-viaticos-y-gastos-de-camino/" TargetMode="External"/><Relationship Id="rId173" Type="http://schemas.openxmlformats.org/officeDocument/2006/relationships/hyperlink" Target="https://contraloria.unison.mx/tarifas-aprobadas-para-viaticos-y-gastos-de-camino/" TargetMode="External"/><Relationship Id="rId229" Type="http://schemas.openxmlformats.org/officeDocument/2006/relationships/hyperlink" Target="https://contraloria.unison.mx/tarifas-aprobadas-para-viaticos-y-gastos-de-camino/" TargetMode="External"/><Relationship Id="rId240" Type="http://schemas.openxmlformats.org/officeDocument/2006/relationships/hyperlink" Target="https://planeacion.unison.mx/pdf/normatividad/presupuesto_ingresosyegresos2022.pdf" TargetMode="External"/><Relationship Id="rId35" Type="http://schemas.openxmlformats.org/officeDocument/2006/relationships/hyperlink" Target="https://contraloria.unison.mx/tarifas-aprobadas-para-viaticos-y-gastos-de-camino/" TargetMode="External"/><Relationship Id="rId77" Type="http://schemas.openxmlformats.org/officeDocument/2006/relationships/hyperlink" Target="https://planeacion.unison.mx/pdf/normatividad/presupuesto_ingresosyegresos2022.pdf" TargetMode="External"/><Relationship Id="rId100" Type="http://schemas.openxmlformats.org/officeDocument/2006/relationships/hyperlink" Target="https://planeacion.unison.mx/pdf/normatividad/presupuesto_ingresosyegresos2022.pdf" TargetMode="External"/><Relationship Id="rId282" Type="http://schemas.openxmlformats.org/officeDocument/2006/relationships/hyperlink" Target="https://contraloria.unison.mx/tarifas-aprobadas-para-viaticos-y-gastos-de-camino/" TargetMode="External"/><Relationship Id="rId338" Type="http://schemas.openxmlformats.org/officeDocument/2006/relationships/hyperlink" Target="https://planeacion.unison.mx/pdf/normatividad/presupuesto_ingresosyegresos2022.pdf" TargetMode="External"/><Relationship Id="rId8" Type="http://schemas.openxmlformats.org/officeDocument/2006/relationships/hyperlink" Target="https://planeacion.unison.mx/pdf/normatividad/presupuesto_ingresosyegresos2022.pdf" TargetMode="External"/><Relationship Id="rId142" Type="http://schemas.openxmlformats.org/officeDocument/2006/relationships/hyperlink" Target="https://planeacion.unison.mx/pdf/normatividad/presupuesto_ingresosyegresos2022.pdf" TargetMode="External"/><Relationship Id="rId184" Type="http://schemas.openxmlformats.org/officeDocument/2006/relationships/hyperlink" Target="https://planeacion.unison.mx/pdf/normatividad/presupuesto_ingresosyegresos2022.pdf" TargetMode="External"/><Relationship Id="rId251" Type="http://schemas.openxmlformats.org/officeDocument/2006/relationships/hyperlink" Target="https://planeacion.unison.mx/pdf/normatividad/presupuesto_ingresosyegresos2022.pdf" TargetMode="External"/><Relationship Id="rId46" Type="http://schemas.openxmlformats.org/officeDocument/2006/relationships/hyperlink" Target="https://planeacion.unison.mx/pdf/normatividad/presupuesto_ingresosyegresos2022.pdf" TargetMode="External"/><Relationship Id="rId293" Type="http://schemas.openxmlformats.org/officeDocument/2006/relationships/hyperlink" Target="https://contraloria.unison.mx/tarifas-aprobadas-para-viaticos-y-gastos-de-camino/" TargetMode="External"/><Relationship Id="rId307" Type="http://schemas.openxmlformats.org/officeDocument/2006/relationships/hyperlink" Target="https://planeacion.unison.mx/pdf/normatividad/presupuesto_ingresosyegresos2022.pdf" TargetMode="External"/><Relationship Id="rId349" Type="http://schemas.openxmlformats.org/officeDocument/2006/relationships/hyperlink" Target="https://planeacion.unison.mx/pdf/normatividad/presupuesto_ingresosyegresos2022.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contraloria.unison.mx/tarifas-aprobadas-para-viaticos-y-gastos-de-cami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70"/>
  <sheetViews>
    <sheetView tabSelected="1" topLeftCell="AG2"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5" t="s">
        <v>1</v>
      </c>
      <c r="B2" s="6"/>
      <c r="C2" s="6"/>
      <c r="D2" s="5" t="s">
        <v>2</v>
      </c>
      <c r="E2" s="6"/>
      <c r="F2" s="6"/>
      <c r="G2" s="5" t="s">
        <v>3</v>
      </c>
      <c r="H2" s="6"/>
      <c r="I2" s="6"/>
    </row>
    <row r="3" spans="1:36" x14ac:dyDescent="0.25">
      <c r="A3" s="7" t="s">
        <v>4</v>
      </c>
      <c r="B3" s="6"/>
      <c r="C3" s="6"/>
      <c r="D3" s="7" t="s">
        <v>5</v>
      </c>
      <c r="E3" s="6"/>
      <c r="F3" s="6"/>
      <c r="G3" s="7" t="s">
        <v>6</v>
      </c>
      <c r="H3" s="6"/>
      <c r="I3" s="6"/>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2022</v>
      </c>
      <c r="B8" s="3">
        <v>44652</v>
      </c>
      <c r="C8" s="3">
        <v>44742</v>
      </c>
      <c r="D8" t="s">
        <v>94</v>
      </c>
      <c r="E8" t="s">
        <v>114</v>
      </c>
      <c r="F8" t="s">
        <v>115</v>
      </c>
      <c r="G8" t="s">
        <v>115</v>
      </c>
      <c r="H8" t="s">
        <v>210</v>
      </c>
      <c r="I8" t="s">
        <v>211</v>
      </c>
      <c r="J8" t="s">
        <v>212</v>
      </c>
      <c r="K8" t="s">
        <v>213</v>
      </c>
      <c r="L8" t="s">
        <v>101</v>
      </c>
      <c r="M8" t="s">
        <v>214</v>
      </c>
      <c r="N8" t="s">
        <v>103</v>
      </c>
      <c r="O8">
        <v>1</v>
      </c>
      <c r="P8">
        <v>0</v>
      </c>
      <c r="Q8" t="s">
        <v>993</v>
      </c>
      <c r="R8" t="s">
        <v>994</v>
      </c>
      <c r="S8" t="s">
        <v>995</v>
      </c>
      <c r="T8" t="s">
        <v>993</v>
      </c>
      <c r="U8" t="s">
        <v>994</v>
      </c>
      <c r="V8" t="s">
        <v>1063</v>
      </c>
      <c r="W8" t="s">
        <v>214</v>
      </c>
      <c r="X8" s="3">
        <v>44727</v>
      </c>
      <c r="Y8" s="3">
        <v>44727</v>
      </c>
      <c r="Z8">
        <v>1</v>
      </c>
      <c r="AA8">
        <v>1000</v>
      </c>
      <c r="AB8">
        <v>0</v>
      </c>
      <c r="AE8">
        <v>1</v>
      </c>
      <c r="AF8" s="4" t="s">
        <v>1181</v>
      </c>
      <c r="AG8" t="s">
        <v>1183</v>
      </c>
      <c r="AH8" s="3">
        <v>44785</v>
      </c>
      <c r="AI8" s="3">
        <v>44785</v>
      </c>
    </row>
    <row r="9" spans="1:36" x14ac:dyDescent="0.25">
      <c r="A9">
        <v>2022</v>
      </c>
      <c r="B9" s="3">
        <v>44652</v>
      </c>
      <c r="C9" s="3">
        <v>44742</v>
      </c>
      <c r="D9" t="s">
        <v>94</v>
      </c>
      <c r="E9" t="s">
        <v>116</v>
      </c>
      <c r="F9" t="s">
        <v>117</v>
      </c>
      <c r="G9" t="s">
        <v>117</v>
      </c>
      <c r="H9" t="s">
        <v>215</v>
      </c>
      <c r="I9" t="s">
        <v>216</v>
      </c>
      <c r="J9" t="s">
        <v>217</v>
      </c>
      <c r="K9" t="s">
        <v>218</v>
      </c>
      <c r="L9" t="s">
        <v>101</v>
      </c>
      <c r="M9" t="s">
        <v>219</v>
      </c>
      <c r="N9" t="s">
        <v>103</v>
      </c>
      <c r="O9">
        <v>1</v>
      </c>
      <c r="P9">
        <v>0</v>
      </c>
      <c r="Q9" t="s">
        <v>993</v>
      </c>
      <c r="R9" t="s">
        <v>994</v>
      </c>
      <c r="S9" t="s">
        <v>995</v>
      </c>
      <c r="T9" t="s">
        <v>993</v>
      </c>
      <c r="U9" t="s">
        <v>994</v>
      </c>
      <c r="V9" t="s">
        <v>1064</v>
      </c>
      <c r="W9" t="s">
        <v>219</v>
      </c>
      <c r="X9" s="3">
        <v>44657</v>
      </c>
      <c r="Y9" s="3">
        <v>44657</v>
      </c>
      <c r="Z9">
        <v>1</v>
      </c>
      <c r="AA9">
        <v>750</v>
      </c>
      <c r="AB9">
        <v>0</v>
      </c>
      <c r="AE9">
        <v>1</v>
      </c>
      <c r="AF9" s="4" t="s">
        <v>1182</v>
      </c>
      <c r="AG9" t="s">
        <v>1183</v>
      </c>
      <c r="AH9" s="3">
        <v>44785</v>
      </c>
      <c r="AI9" s="3">
        <v>44785</v>
      </c>
    </row>
    <row r="10" spans="1:36" x14ac:dyDescent="0.25">
      <c r="A10">
        <v>2022</v>
      </c>
      <c r="B10" s="3">
        <v>44652</v>
      </c>
      <c r="C10" s="3">
        <v>44742</v>
      </c>
      <c r="D10" t="s">
        <v>94</v>
      </c>
      <c r="E10" t="s">
        <v>118</v>
      </c>
      <c r="F10" t="s">
        <v>119</v>
      </c>
      <c r="G10" t="s">
        <v>119</v>
      </c>
      <c r="H10" t="s">
        <v>220</v>
      </c>
      <c r="I10" t="s">
        <v>221</v>
      </c>
      <c r="J10" t="s">
        <v>222</v>
      </c>
      <c r="K10" t="s">
        <v>223</v>
      </c>
      <c r="L10" t="s">
        <v>101</v>
      </c>
      <c r="M10" t="s">
        <v>224</v>
      </c>
      <c r="N10" t="s">
        <v>103</v>
      </c>
      <c r="O10">
        <v>1</v>
      </c>
      <c r="P10">
        <v>0</v>
      </c>
      <c r="Q10" t="s">
        <v>993</v>
      </c>
      <c r="R10" t="s">
        <v>994</v>
      </c>
      <c r="S10" t="s">
        <v>996</v>
      </c>
      <c r="T10" t="s">
        <v>993</v>
      </c>
      <c r="U10" t="s">
        <v>994</v>
      </c>
      <c r="V10" t="s">
        <v>1065</v>
      </c>
      <c r="W10" t="s">
        <v>224</v>
      </c>
      <c r="X10" s="3">
        <v>44672</v>
      </c>
      <c r="Y10" s="3">
        <v>44672</v>
      </c>
      <c r="Z10">
        <v>1</v>
      </c>
      <c r="AA10">
        <v>1000</v>
      </c>
      <c r="AB10">
        <v>0</v>
      </c>
      <c r="AE10">
        <v>1</v>
      </c>
      <c r="AF10" s="4" t="s">
        <v>1181</v>
      </c>
      <c r="AG10" t="s">
        <v>1183</v>
      </c>
      <c r="AH10" s="3">
        <v>44785</v>
      </c>
      <c r="AI10" s="3">
        <v>44785</v>
      </c>
    </row>
    <row r="11" spans="1:36" x14ac:dyDescent="0.25">
      <c r="A11">
        <v>2022</v>
      </c>
      <c r="B11" s="3">
        <v>44652</v>
      </c>
      <c r="C11" s="3">
        <v>44742</v>
      </c>
      <c r="D11" t="s">
        <v>94</v>
      </c>
      <c r="E11" t="s">
        <v>118</v>
      </c>
      <c r="F11" t="s">
        <v>119</v>
      </c>
      <c r="G11" t="s">
        <v>119</v>
      </c>
      <c r="H11" t="s">
        <v>220</v>
      </c>
      <c r="I11" t="s">
        <v>221</v>
      </c>
      <c r="J11" t="s">
        <v>222</v>
      </c>
      <c r="K11" t="s">
        <v>223</v>
      </c>
      <c r="L11" t="s">
        <v>101</v>
      </c>
      <c r="M11" t="s">
        <v>225</v>
      </c>
      <c r="N11" t="s">
        <v>103</v>
      </c>
      <c r="O11">
        <v>1</v>
      </c>
      <c r="P11">
        <v>0</v>
      </c>
      <c r="Q11" t="s">
        <v>993</v>
      </c>
      <c r="R11" t="s">
        <v>994</v>
      </c>
      <c r="S11" t="s">
        <v>996</v>
      </c>
      <c r="T11" t="s">
        <v>993</v>
      </c>
      <c r="U11" t="s">
        <v>994</v>
      </c>
      <c r="V11" t="s">
        <v>1066</v>
      </c>
      <c r="W11" t="s">
        <v>225</v>
      </c>
      <c r="X11" s="3">
        <v>44674</v>
      </c>
      <c r="Y11" s="3">
        <v>44677</v>
      </c>
      <c r="Z11">
        <v>1</v>
      </c>
      <c r="AA11">
        <v>5550</v>
      </c>
      <c r="AB11">
        <v>0</v>
      </c>
      <c r="AE11">
        <v>1</v>
      </c>
      <c r="AF11" s="4" t="s">
        <v>1182</v>
      </c>
      <c r="AG11" t="s">
        <v>1183</v>
      </c>
      <c r="AH11" s="3">
        <v>44785</v>
      </c>
      <c r="AI11" s="3">
        <v>44785</v>
      </c>
    </row>
    <row r="12" spans="1:36" x14ac:dyDescent="0.25">
      <c r="A12">
        <v>2022</v>
      </c>
      <c r="B12" s="3">
        <v>44652</v>
      </c>
      <c r="C12" s="3">
        <v>44742</v>
      </c>
      <c r="D12" t="s">
        <v>94</v>
      </c>
      <c r="E12" t="s">
        <v>120</v>
      </c>
      <c r="F12" t="s">
        <v>121</v>
      </c>
      <c r="G12" t="s">
        <v>121</v>
      </c>
      <c r="H12" t="s">
        <v>226</v>
      </c>
      <c r="I12" t="s">
        <v>227</v>
      </c>
      <c r="J12" t="s">
        <v>228</v>
      </c>
      <c r="K12" t="s">
        <v>229</v>
      </c>
      <c r="L12" t="s">
        <v>101</v>
      </c>
      <c r="M12" t="s">
        <v>230</v>
      </c>
      <c r="N12" t="s">
        <v>103</v>
      </c>
      <c r="O12">
        <v>1</v>
      </c>
      <c r="P12">
        <v>0</v>
      </c>
      <c r="Q12" t="s">
        <v>993</v>
      </c>
      <c r="R12" t="s">
        <v>994</v>
      </c>
      <c r="S12" t="s">
        <v>995</v>
      </c>
      <c r="T12" t="s">
        <v>993</v>
      </c>
      <c r="U12" t="s">
        <v>994</v>
      </c>
      <c r="V12" t="s">
        <v>1067</v>
      </c>
      <c r="W12" t="s">
        <v>230</v>
      </c>
      <c r="X12" s="3">
        <v>44711</v>
      </c>
      <c r="Y12" s="3">
        <v>44715</v>
      </c>
      <c r="Z12">
        <v>1</v>
      </c>
      <c r="AA12">
        <v>4490</v>
      </c>
      <c r="AB12">
        <v>0</v>
      </c>
      <c r="AE12">
        <v>1</v>
      </c>
      <c r="AF12" s="4" t="s">
        <v>1181</v>
      </c>
      <c r="AG12" t="s">
        <v>1183</v>
      </c>
      <c r="AH12" s="3">
        <v>44785</v>
      </c>
      <c r="AI12" s="3">
        <v>44785</v>
      </c>
    </row>
    <row r="13" spans="1:36" x14ac:dyDescent="0.25">
      <c r="A13">
        <v>2022</v>
      </c>
      <c r="B13" s="3">
        <v>44652</v>
      </c>
      <c r="C13" s="3">
        <v>44742</v>
      </c>
      <c r="D13" t="s">
        <v>94</v>
      </c>
      <c r="E13" t="s">
        <v>120</v>
      </c>
      <c r="F13" t="s">
        <v>121</v>
      </c>
      <c r="G13" t="s">
        <v>121</v>
      </c>
      <c r="H13" t="s">
        <v>226</v>
      </c>
      <c r="I13" t="s">
        <v>227</v>
      </c>
      <c r="J13" t="s">
        <v>228</v>
      </c>
      <c r="K13" t="s">
        <v>229</v>
      </c>
      <c r="L13" t="s">
        <v>101</v>
      </c>
      <c r="M13" t="s">
        <v>230</v>
      </c>
      <c r="N13" t="s">
        <v>103</v>
      </c>
      <c r="O13">
        <v>1</v>
      </c>
      <c r="P13">
        <v>0</v>
      </c>
      <c r="Q13" t="s">
        <v>993</v>
      </c>
      <c r="R13" t="s">
        <v>994</v>
      </c>
      <c r="S13" t="s">
        <v>995</v>
      </c>
      <c r="T13" t="s">
        <v>993</v>
      </c>
      <c r="U13" t="s">
        <v>994</v>
      </c>
      <c r="V13" t="s">
        <v>1067</v>
      </c>
      <c r="W13" t="s">
        <v>230</v>
      </c>
      <c r="X13" s="3">
        <v>44711</v>
      </c>
      <c r="Y13" s="3">
        <v>44715</v>
      </c>
      <c r="Z13">
        <v>1</v>
      </c>
      <c r="AA13">
        <v>1093.7</v>
      </c>
      <c r="AB13">
        <v>0</v>
      </c>
      <c r="AE13">
        <v>1</v>
      </c>
      <c r="AF13" s="4" t="s">
        <v>1182</v>
      </c>
      <c r="AG13" t="s">
        <v>1183</v>
      </c>
      <c r="AH13" s="3">
        <v>44785</v>
      </c>
      <c r="AI13" s="3">
        <v>44785</v>
      </c>
    </row>
    <row r="14" spans="1:36" x14ac:dyDescent="0.25">
      <c r="A14">
        <v>2022</v>
      </c>
      <c r="B14" s="3">
        <v>44652</v>
      </c>
      <c r="C14" s="3">
        <v>44742</v>
      </c>
      <c r="D14" t="s">
        <v>94</v>
      </c>
      <c r="E14" t="s">
        <v>120</v>
      </c>
      <c r="F14" t="s">
        <v>121</v>
      </c>
      <c r="G14" t="s">
        <v>121</v>
      </c>
      <c r="H14" t="s">
        <v>226</v>
      </c>
      <c r="I14" t="s">
        <v>227</v>
      </c>
      <c r="J14" t="s">
        <v>228</v>
      </c>
      <c r="K14" t="s">
        <v>229</v>
      </c>
      <c r="L14" t="s">
        <v>101</v>
      </c>
      <c r="M14" t="s">
        <v>230</v>
      </c>
      <c r="N14" t="s">
        <v>103</v>
      </c>
      <c r="O14">
        <v>1</v>
      </c>
      <c r="P14">
        <v>0</v>
      </c>
      <c r="Q14" t="s">
        <v>993</v>
      </c>
      <c r="R14" t="s">
        <v>994</v>
      </c>
      <c r="S14" t="s">
        <v>995</v>
      </c>
      <c r="T14" t="s">
        <v>993</v>
      </c>
      <c r="U14" t="s">
        <v>994</v>
      </c>
      <c r="V14" t="s">
        <v>1067</v>
      </c>
      <c r="W14" t="s">
        <v>230</v>
      </c>
      <c r="X14" s="3">
        <v>44711</v>
      </c>
      <c r="Y14" s="3">
        <v>44715</v>
      </c>
      <c r="Z14">
        <v>1</v>
      </c>
      <c r="AA14">
        <v>880</v>
      </c>
      <c r="AB14">
        <v>0</v>
      </c>
      <c r="AE14">
        <v>1</v>
      </c>
      <c r="AF14" s="4" t="s">
        <v>1181</v>
      </c>
      <c r="AG14" t="s">
        <v>1183</v>
      </c>
      <c r="AH14" s="3">
        <v>44785</v>
      </c>
      <c r="AI14" s="3">
        <v>44785</v>
      </c>
    </row>
    <row r="15" spans="1:36" x14ac:dyDescent="0.25">
      <c r="A15">
        <v>2022</v>
      </c>
      <c r="B15" s="3">
        <v>44652</v>
      </c>
      <c r="C15" s="3">
        <v>44742</v>
      </c>
      <c r="D15" t="s">
        <v>94</v>
      </c>
      <c r="E15" t="s">
        <v>120</v>
      </c>
      <c r="F15" t="s">
        <v>121</v>
      </c>
      <c r="G15" t="s">
        <v>121</v>
      </c>
      <c r="H15" t="s">
        <v>226</v>
      </c>
      <c r="I15" t="s">
        <v>227</v>
      </c>
      <c r="J15" t="s">
        <v>228</v>
      </c>
      <c r="K15" t="s">
        <v>229</v>
      </c>
      <c r="L15" t="s">
        <v>101</v>
      </c>
      <c r="M15" t="s">
        <v>230</v>
      </c>
      <c r="N15" t="s">
        <v>103</v>
      </c>
      <c r="O15">
        <v>1</v>
      </c>
      <c r="P15">
        <v>0</v>
      </c>
      <c r="Q15" t="s">
        <v>993</v>
      </c>
      <c r="R15" t="s">
        <v>994</v>
      </c>
      <c r="S15" t="s">
        <v>995</v>
      </c>
      <c r="T15" t="s">
        <v>993</v>
      </c>
      <c r="U15" t="s">
        <v>994</v>
      </c>
      <c r="V15" t="s">
        <v>1067</v>
      </c>
      <c r="W15" t="s">
        <v>230</v>
      </c>
      <c r="X15" s="3">
        <v>44711</v>
      </c>
      <c r="Y15" s="3">
        <v>44715</v>
      </c>
      <c r="Z15">
        <v>1</v>
      </c>
      <c r="AA15">
        <v>1786.3</v>
      </c>
      <c r="AB15">
        <v>0</v>
      </c>
      <c r="AE15">
        <v>1</v>
      </c>
      <c r="AF15" s="4" t="s">
        <v>1182</v>
      </c>
      <c r="AG15" t="s">
        <v>1183</v>
      </c>
      <c r="AH15" s="3">
        <v>44785</v>
      </c>
      <c r="AI15" s="3">
        <v>44785</v>
      </c>
    </row>
    <row r="16" spans="1:36" x14ac:dyDescent="0.25">
      <c r="A16">
        <v>2022</v>
      </c>
      <c r="B16" s="3">
        <v>44652</v>
      </c>
      <c r="C16" s="3">
        <v>44742</v>
      </c>
      <c r="D16" t="s">
        <v>94</v>
      </c>
      <c r="E16" t="s">
        <v>122</v>
      </c>
      <c r="F16" t="s">
        <v>123</v>
      </c>
      <c r="G16" t="s">
        <v>123</v>
      </c>
      <c r="H16" t="s">
        <v>231</v>
      </c>
      <c r="I16" t="s">
        <v>232</v>
      </c>
      <c r="J16" t="s">
        <v>233</v>
      </c>
      <c r="K16" t="s">
        <v>234</v>
      </c>
      <c r="L16" t="s">
        <v>101</v>
      </c>
      <c r="M16" t="s">
        <v>235</v>
      </c>
      <c r="N16" t="s">
        <v>103</v>
      </c>
      <c r="O16">
        <v>1</v>
      </c>
      <c r="P16">
        <v>0</v>
      </c>
      <c r="Q16" t="s">
        <v>993</v>
      </c>
      <c r="R16" t="s">
        <v>994</v>
      </c>
      <c r="S16" t="s">
        <v>997</v>
      </c>
      <c r="T16" t="s">
        <v>993</v>
      </c>
      <c r="U16" t="s">
        <v>994</v>
      </c>
      <c r="V16" t="s">
        <v>995</v>
      </c>
      <c r="W16" t="s">
        <v>235</v>
      </c>
      <c r="X16" s="3">
        <v>44707</v>
      </c>
      <c r="Y16" s="3">
        <v>44707</v>
      </c>
      <c r="Z16">
        <v>1</v>
      </c>
      <c r="AA16">
        <v>400</v>
      </c>
      <c r="AB16">
        <v>0</v>
      </c>
      <c r="AE16">
        <v>1</v>
      </c>
      <c r="AF16" s="4" t="s">
        <v>1181</v>
      </c>
      <c r="AG16" t="s">
        <v>1183</v>
      </c>
      <c r="AH16" s="3">
        <v>44785</v>
      </c>
      <c r="AI16" s="3">
        <v>44785</v>
      </c>
    </row>
    <row r="17" spans="1:35" x14ac:dyDescent="0.25">
      <c r="A17">
        <v>2022</v>
      </c>
      <c r="B17" s="3">
        <v>44652</v>
      </c>
      <c r="C17" s="3">
        <v>44742</v>
      </c>
      <c r="D17" t="s">
        <v>94</v>
      </c>
      <c r="E17" t="s">
        <v>124</v>
      </c>
      <c r="F17" t="s">
        <v>121</v>
      </c>
      <c r="G17" t="s">
        <v>121</v>
      </c>
      <c r="H17" t="s">
        <v>236</v>
      </c>
      <c r="I17" t="s">
        <v>237</v>
      </c>
      <c r="J17" t="s">
        <v>238</v>
      </c>
      <c r="K17" t="s">
        <v>239</v>
      </c>
      <c r="L17" t="s">
        <v>101</v>
      </c>
      <c r="M17" t="s">
        <v>240</v>
      </c>
      <c r="N17" t="s">
        <v>103</v>
      </c>
      <c r="O17">
        <v>1</v>
      </c>
      <c r="P17">
        <v>0</v>
      </c>
      <c r="Q17" t="s">
        <v>993</v>
      </c>
      <c r="R17" t="s">
        <v>994</v>
      </c>
      <c r="S17" t="s">
        <v>998</v>
      </c>
      <c r="T17" t="s">
        <v>993</v>
      </c>
      <c r="U17" t="s">
        <v>1068</v>
      </c>
      <c r="V17" t="s">
        <v>1068</v>
      </c>
      <c r="W17" t="s">
        <v>240</v>
      </c>
      <c r="X17" s="3">
        <v>44718</v>
      </c>
      <c r="Y17" s="3">
        <v>44722</v>
      </c>
      <c r="Z17">
        <v>1</v>
      </c>
      <c r="AA17">
        <v>4000</v>
      </c>
      <c r="AB17">
        <v>0</v>
      </c>
      <c r="AE17">
        <v>1</v>
      </c>
      <c r="AF17" s="4" t="s">
        <v>1182</v>
      </c>
      <c r="AG17" t="s">
        <v>1183</v>
      </c>
      <c r="AH17" s="3">
        <v>44785</v>
      </c>
      <c r="AI17" s="3">
        <v>44785</v>
      </c>
    </row>
    <row r="18" spans="1:35" x14ac:dyDescent="0.25">
      <c r="A18">
        <v>2022</v>
      </c>
      <c r="B18" s="3">
        <v>44652</v>
      </c>
      <c r="C18" s="3">
        <v>44742</v>
      </c>
      <c r="D18" t="s">
        <v>94</v>
      </c>
      <c r="E18" t="s">
        <v>124</v>
      </c>
      <c r="F18" t="s">
        <v>121</v>
      </c>
      <c r="G18" t="s">
        <v>121</v>
      </c>
      <c r="H18" t="s">
        <v>236</v>
      </c>
      <c r="I18" t="s">
        <v>237</v>
      </c>
      <c r="J18" t="s">
        <v>238</v>
      </c>
      <c r="K18" t="s">
        <v>239</v>
      </c>
      <c r="L18" t="s">
        <v>101</v>
      </c>
      <c r="M18" t="s">
        <v>241</v>
      </c>
      <c r="N18" t="s">
        <v>103</v>
      </c>
      <c r="O18">
        <v>1</v>
      </c>
      <c r="P18">
        <v>0</v>
      </c>
      <c r="Q18" t="s">
        <v>993</v>
      </c>
      <c r="R18" t="s">
        <v>994</v>
      </c>
      <c r="S18" t="s">
        <v>999</v>
      </c>
      <c r="T18" t="s">
        <v>993</v>
      </c>
      <c r="U18" t="s">
        <v>1068</v>
      </c>
      <c r="V18" t="s">
        <v>1068</v>
      </c>
      <c r="W18" t="s">
        <v>241</v>
      </c>
      <c r="X18" s="3">
        <v>44718</v>
      </c>
      <c r="Y18" s="3">
        <v>44722</v>
      </c>
      <c r="Z18">
        <v>1</v>
      </c>
      <c r="AA18">
        <v>1163</v>
      </c>
      <c r="AB18">
        <v>0</v>
      </c>
      <c r="AE18">
        <v>1</v>
      </c>
      <c r="AF18" s="4" t="s">
        <v>1181</v>
      </c>
      <c r="AG18" t="s">
        <v>1183</v>
      </c>
      <c r="AH18" s="3">
        <v>44785</v>
      </c>
      <c r="AI18" s="3">
        <v>44785</v>
      </c>
    </row>
    <row r="19" spans="1:35" x14ac:dyDescent="0.25">
      <c r="A19">
        <v>2022</v>
      </c>
      <c r="B19" s="3">
        <v>44652</v>
      </c>
      <c r="C19" s="3">
        <v>44742</v>
      </c>
      <c r="D19" t="s">
        <v>94</v>
      </c>
      <c r="E19" t="s">
        <v>125</v>
      </c>
      <c r="F19" t="s">
        <v>123</v>
      </c>
      <c r="G19" t="s">
        <v>123</v>
      </c>
      <c r="H19" t="s">
        <v>242</v>
      </c>
      <c r="I19" t="s">
        <v>243</v>
      </c>
      <c r="J19" t="s">
        <v>244</v>
      </c>
      <c r="K19" t="s">
        <v>245</v>
      </c>
      <c r="L19" t="s">
        <v>101</v>
      </c>
      <c r="M19" t="s">
        <v>246</v>
      </c>
      <c r="N19" t="s">
        <v>103</v>
      </c>
      <c r="O19">
        <v>1</v>
      </c>
      <c r="P19">
        <v>0</v>
      </c>
      <c r="Q19" t="s">
        <v>993</v>
      </c>
      <c r="R19" t="s">
        <v>994</v>
      </c>
      <c r="S19" t="s">
        <v>996</v>
      </c>
      <c r="T19" t="s">
        <v>993</v>
      </c>
      <c r="U19" t="s">
        <v>1069</v>
      </c>
      <c r="V19" t="s">
        <v>1069</v>
      </c>
      <c r="W19" t="s">
        <v>246</v>
      </c>
      <c r="X19" s="3">
        <v>44704</v>
      </c>
      <c r="Y19" s="3">
        <v>44799</v>
      </c>
      <c r="Z19">
        <v>1</v>
      </c>
      <c r="AA19">
        <v>12000</v>
      </c>
      <c r="AB19">
        <v>0</v>
      </c>
      <c r="AE19">
        <v>1</v>
      </c>
      <c r="AF19" s="4" t="s">
        <v>1182</v>
      </c>
      <c r="AG19" t="s">
        <v>1183</v>
      </c>
      <c r="AH19" s="3">
        <v>44785</v>
      </c>
      <c r="AI19" s="3">
        <v>44785</v>
      </c>
    </row>
    <row r="20" spans="1:35" x14ac:dyDescent="0.25">
      <c r="A20">
        <v>2022</v>
      </c>
      <c r="B20" s="3">
        <v>44652</v>
      </c>
      <c r="C20" s="3">
        <v>44742</v>
      </c>
      <c r="D20" t="s">
        <v>94</v>
      </c>
      <c r="E20" t="s">
        <v>125</v>
      </c>
      <c r="F20" t="s">
        <v>123</v>
      </c>
      <c r="G20" t="s">
        <v>123</v>
      </c>
      <c r="H20" t="s">
        <v>247</v>
      </c>
      <c r="I20" t="s">
        <v>243</v>
      </c>
      <c r="J20" t="s">
        <v>244</v>
      </c>
      <c r="K20" t="s">
        <v>245</v>
      </c>
      <c r="L20" t="s">
        <v>101</v>
      </c>
      <c r="M20" t="s">
        <v>248</v>
      </c>
      <c r="N20" t="s">
        <v>103</v>
      </c>
      <c r="O20">
        <v>1</v>
      </c>
      <c r="P20">
        <v>0</v>
      </c>
      <c r="Q20" t="s">
        <v>993</v>
      </c>
      <c r="R20" t="s">
        <v>994</v>
      </c>
      <c r="S20" t="s">
        <v>1000</v>
      </c>
      <c r="T20" t="s">
        <v>993</v>
      </c>
      <c r="U20" t="s">
        <v>1069</v>
      </c>
      <c r="V20" t="s">
        <v>1069</v>
      </c>
      <c r="W20" t="s">
        <v>248</v>
      </c>
      <c r="X20" s="3">
        <v>44704</v>
      </c>
      <c r="Y20" s="3">
        <v>44799</v>
      </c>
      <c r="Z20">
        <v>1</v>
      </c>
      <c r="AA20">
        <v>5000</v>
      </c>
      <c r="AB20">
        <v>0</v>
      </c>
      <c r="AE20">
        <v>1</v>
      </c>
      <c r="AF20" s="4" t="s">
        <v>1181</v>
      </c>
      <c r="AG20" t="s">
        <v>1183</v>
      </c>
      <c r="AH20" s="3">
        <v>44785</v>
      </c>
      <c r="AI20" s="3">
        <v>44785</v>
      </c>
    </row>
    <row r="21" spans="1:35" x14ac:dyDescent="0.25">
      <c r="A21">
        <v>2022</v>
      </c>
      <c r="B21" s="3">
        <v>44652</v>
      </c>
      <c r="C21" s="3">
        <v>44742</v>
      </c>
      <c r="D21" t="s">
        <v>94</v>
      </c>
      <c r="E21" t="s">
        <v>125</v>
      </c>
      <c r="F21" t="s">
        <v>123</v>
      </c>
      <c r="G21" t="s">
        <v>123</v>
      </c>
      <c r="H21" t="s">
        <v>247</v>
      </c>
      <c r="I21" t="s">
        <v>243</v>
      </c>
      <c r="J21" t="s">
        <v>244</v>
      </c>
      <c r="K21" t="s">
        <v>245</v>
      </c>
      <c r="L21" t="s">
        <v>101</v>
      </c>
      <c r="M21" t="s">
        <v>249</v>
      </c>
      <c r="N21" t="s">
        <v>103</v>
      </c>
      <c r="O21">
        <v>1</v>
      </c>
      <c r="P21">
        <v>0</v>
      </c>
      <c r="Q21" t="s">
        <v>993</v>
      </c>
      <c r="R21" t="s">
        <v>994</v>
      </c>
      <c r="S21" t="s">
        <v>996</v>
      </c>
      <c r="T21" t="s">
        <v>993</v>
      </c>
      <c r="U21" t="s">
        <v>1069</v>
      </c>
      <c r="V21" t="s">
        <v>1069</v>
      </c>
      <c r="W21" t="s">
        <v>249</v>
      </c>
      <c r="X21" s="3">
        <v>44704</v>
      </c>
      <c r="Y21" s="3">
        <v>44799</v>
      </c>
      <c r="Z21">
        <v>1</v>
      </c>
      <c r="AA21">
        <v>10000</v>
      </c>
      <c r="AB21">
        <v>0</v>
      </c>
      <c r="AE21">
        <v>1</v>
      </c>
      <c r="AF21" s="4" t="s">
        <v>1182</v>
      </c>
      <c r="AG21" t="s">
        <v>1183</v>
      </c>
      <c r="AH21" s="3">
        <v>44785</v>
      </c>
      <c r="AI21" s="3">
        <v>44785</v>
      </c>
    </row>
    <row r="22" spans="1:35" x14ac:dyDescent="0.25">
      <c r="A22">
        <v>2022</v>
      </c>
      <c r="B22" s="3">
        <v>44652</v>
      </c>
      <c r="C22" s="3">
        <v>44742</v>
      </c>
      <c r="D22" t="s">
        <v>94</v>
      </c>
      <c r="E22" t="s">
        <v>126</v>
      </c>
      <c r="F22" t="s">
        <v>123</v>
      </c>
      <c r="G22" t="s">
        <v>123</v>
      </c>
      <c r="H22" t="s">
        <v>250</v>
      </c>
      <c r="I22" t="s">
        <v>251</v>
      </c>
      <c r="J22" t="s">
        <v>252</v>
      </c>
      <c r="K22" t="s">
        <v>253</v>
      </c>
      <c r="L22" t="s">
        <v>101</v>
      </c>
      <c r="M22" t="s">
        <v>254</v>
      </c>
      <c r="N22" t="s">
        <v>103</v>
      </c>
      <c r="O22">
        <v>6</v>
      </c>
      <c r="P22">
        <v>0</v>
      </c>
      <c r="Q22" t="s">
        <v>993</v>
      </c>
      <c r="R22" t="s">
        <v>994</v>
      </c>
      <c r="S22" t="s">
        <v>1001</v>
      </c>
      <c r="T22" t="s">
        <v>993</v>
      </c>
      <c r="U22" t="s">
        <v>994</v>
      </c>
      <c r="V22" t="s">
        <v>1070</v>
      </c>
      <c r="W22" t="s">
        <v>254</v>
      </c>
      <c r="X22" s="3">
        <v>44652</v>
      </c>
      <c r="Y22" s="3">
        <v>44681</v>
      </c>
      <c r="Z22">
        <v>1</v>
      </c>
      <c r="AA22">
        <v>8000</v>
      </c>
      <c r="AB22">
        <v>0</v>
      </c>
      <c r="AE22">
        <v>1</v>
      </c>
      <c r="AF22" s="4" t="s">
        <v>1181</v>
      </c>
      <c r="AG22" t="s">
        <v>1183</v>
      </c>
      <c r="AH22" s="3">
        <v>44785</v>
      </c>
      <c r="AI22" s="3">
        <v>44785</v>
      </c>
    </row>
    <row r="23" spans="1:35" x14ac:dyDescent="0.25">
      <c r="A23">
        <v>2022</v>
      </c>
      <c r="B23" s="3">
        <v>44652</v>
      </c>
      <c r="C23" s="3">
        <v>44742</v>
      </c>
      <c r="D23" t="s">
        <v>94</v>
      </c>
      <c r="E23" t="s">
        <v>126</v>
      </c>
      <c r="F23" t="s">
        <v>123</v>
      </c>
      <c r="G23" t="s">
        <v>123</v>
      </c>
      <c r="H23" t="s">
        <v>250</v>
      </c>
      <c r="I23" t="s">
        <v>251</v>
      </c>
      <c r="J23" t="s">
        <v>252</v>
      </c>
      <c r="K23" t="s">
        <v>253</v>
      </c>
      <c r="L23" t="s">
        <v>101</v>
      </c>
      <c r="M23" t="s">
        <v>255</v>
      </c>
      <c r="N23" t="s">
        <v>103</v>
      </c>
      <c r="O23">
        <v>6</v>
      </c>
      <c r="P23">
        <v>0</v>
      </c>
      <c r="Q23" t="s">
        <v>993</v>
      </c>
      <c r="R23" t="s">
        <v>994</v>
      </c>
      <c r="S23" t="s">
        <v>1001</v>
      </c>
      <c r="T23" t="s">
        <v>993</v>
      </c>
      <c r="U23" t="s">
        <v>994</v>
      </c>
      <c r="V23" t="s">
        <v>1070</v>
      </c>
      <c r="W23" t="s">
        <v>255</v>
      </c>
      <c r="X23" s="3">
        <v>44684</v>
      </c>
      <c r="Y23" s="3">
        <v>44712</v>
      </c>
      <c r="Z23">
        <v>1</v>
      </c>
      <c r="AA23">
        <v>8000</v>
      </c>
      <c r="AB23">
        <v>0</v>
      </c>
      <c r="AE23">
        <v>1</v>
      </c>
      <c r="AF23" s="4" t="s">
        <v>1182</v>
      </c>
      <c r="AG23" t="s">
        <v>1183</v>
      </c>
      <c r="AH23" s="3">
        <v>44785</v>
      </c>
      <c r="AI23" s="3">
        <v>44785</v>
      </c>
    </row>
    <row r="24" spans="1:35" x14ac:dyDescent="0.25">
      <c r="A24">
        <v>2022</v>
      </c>
      <c r="B24" s="3">
        <v>44652</v>
      </c>
      <c r="C24" s="3">
        <v>44742</v>
      </c>
      <c r="D24" t="s">
        <v>94</v>
      </c>
      <c r="E24" t="s">
        <v>126</v>
      </c>
      <c r="F24" t="s">
        <v>123</v>
      </c>
      <c r="G24" t="s">
        <v>123</v>
      </c>
      <c r="H24" t="s">
        <v>250</v>
      </c>
      <c r="I24" t="s">
        <v>251</v>
      </c>
      <c r="J24" t="s">
        <v>252</v>
      </c>
      <c r="K24" t="s">
        <v>253</v>
      </c>
      <c r="L24" t="s">
        <v>101</v>
      </c>
      <c r="M24" t="s">
        <v>256</v>
      </c>
      <c r="N24" t="s">
        <v>103</v>
      </c>
      <c r="O24">
        <v>6</v>
      </c>
      <c r="P24">
        <v>0</v>
      </c>
      <c r="Q24" t="s">
        <v>993</v>
      </c>
      <c r="R24" t="s">
        <v>994</v>
      </c>
      <c r="S24" t="s">
        <v>1001</v>
      </c>
      <c r="T24" t="s">
        <v>993</v>
      </c>
      <c r="U24" t="s">
        <v>994</v>
      </c>
      <c r="V24" t="s">
        <v>1070</v>
      </c>
      <c r="W24" t="s">
        <v>256</v>
      </c>
      <c r="X24" s="3">
        <v>44713</v>
      </c>
      <c r="Y24" s="3">
        <v>44742</v>
      </c>
      <c r="Z24">
        <v>1</v>
      </c>
      <c r="AA24">
        <v>8000</v>
      </c>
      <c r="AB24">
        <v>0</v>
      </c>
      <c r="AE24">
        <v>1</v>
      </c>
      <c r="AF24" s="4" t="s">
        <v>1181</v>
      </c>
      <c r="AG24" t="s">
        <v>1183</v>
      </c>
      <c r="AH24" s="3">
        <v>44785</v>
      </c>
      <c r="AI24" s="3">
        <v>44785</v>
      </c>
    </row>
    <row r="25" spans="1:35" x14ac:dyDescent="0.25">
      <c r="A25">
        <v>2022</v>
      </c>
      <c r="B25" s="3">
        <v>44652</v>
      </c>
      <c r="C25" s="3">
        <v>44742</v>
      </c>
      <c r="D25" t="s">
        <v>94</v>
      </c>
      <c r="E25" t="s">
        <v>126</v>
      </c>
      <c r="F25" t="s">
        <v>123</v>
      </c>
      <c r="G25" t="s">
        <v>123</v>
      </c>
      <c r="H25" t="s">
        <v>250</v>
      </c>
      <c r="I25" t="s">
        <v>251</v>
      </c>
      <c r="J25" t="s">
        <v>252</v>
      </c>
      <c r="K25" t="s">
        <v>253</v>
      </c>
      <c r="L25" t="s">
        <v>101</v>
      </c>
      <c r="M25" t="s">
        <v>257</v>
      </c>
      <c r="N25" t="s">
        <v>103</v>
      </c>
      <c r="O25">
        <v>2</v>
      </c>
      <c r="P25">
        <v>0</v>
      </c>
      <c r="Q25" t="s">
        <v>993</v>
      </c>
      <c r="R25" t="s">
        <v>994</v>
      </c>
      <c r="S25" t="s">
        <v>1001</v>
      </c>
      <c r="T25" t="s">
        <v>993</v>
      </c>
      <c r="U25" t="s">
        <v>994</v>
      </c>
      <c r="V25" t="s">
        <v>1071</v>
      </c>
      <c r="W25" t="s">
        <v>257</v>
      </c>
      <c r="X25" s="3">
        <v>44739</v>
      </c>
      <c r="Y25" s="3">
        <v>44743</v>
      </c>
      <c r="Z25">
        <v>1</v>
      </c>
      <c r="AA25">
        <v>2500</v>
      </c>
      <c r="AB25">
        <v>0</v>
      </c>
      <c r="AE25">
        <v>1</v>
      </c>
      <c r="AF25" s="4" t="s">
        <v>1182</v>
      </c>
      <c r="AG25" t="s">
        <v>1183</v>
      </c>
      <c r="AH25" s="3">
        <v>44785</v>
      </c>
      <c r="AI25" s="3">
        <v>44785</v>
      </c>
    </row>
    <row r="26" spans="1:35" x14ac:dyDescent="0.25">
      <c r="A26">
        <v>2022</v>
      </c>
      <c r="B26" s="3">
        <v>44652</v>
      </c>
      <c r="C26" s="3">
        <v>44742</v>
      </c>
      <c r="D26" t="s">
        <v>94</v>
      </c>
      <c r="E26" t="s">
        <v>126</v>
      </c>
      <c r="F26" t="s">
        <v>123</v>
      </c>
      <c r="G26" t="s">
        <v>123</v>
      </c>
      <c r="H26" t="s">
        <v>250</v>
      </c>
      <c r="I26" t="s">
        <v>251</v>
      </c>
      <c r="J26" t="s">
        <v>252</v>
      </c>
      <c r="K26" t="s">
        <v>253</v>
      </c>
      <c r="L26" t="s">
        <v>101</v>
      </c>
      <c r="M26" t="s">
        <v>258</v>
      </c>
      <c r="N26" t="s">
        <v>103</v>
      </c>
      <c r="O26">
        <v>4</v>
      </c>
      <c r="P26">
        <v>0</v>
      </c>
      <c r="Q26" t="s">
        <v>993</v>
      </c>
      <c r="R26" t="s">
        <v>994</v>
      </c>
      <c r="S26" t="s">
        <v>1001</v>
      </c>
      <c r="T26" t="s">
        <v>993</v>
      </c>
      <c r="U26" t="s">
        <v>994</v>
      </c>
      <c r="V26" t="s">
        <v>995</v>
      </c>
      <c r="W26" t="s">
        <v>258</v>
      </c>
      <c r="X26" s="3">
        <v>44720</v>
      </c>
      <c r="Y26" s="3">
        <v>44720</v>
      </c>
      <c r="Z26">
        <v>1</v>
      </c>
      <c r="AA26">
        <v>1326.3</v>
      </c>
      <c r="AB26">
        <v>0</v>
      </c>
      <c r="AE26">
        <v>1</v>
      </c>
      <c r="AF26" s="4" t="s">
        <v>1181</v>
      </c>
      <c r="AG26" t="s">
        <v>1183</v>
      </c>
      <c r="AH26" s="3">
        <v>44785</v>
      </c>
      <c r="AI26" s="3">
        <v>44785</v>
      </c>
    </row>
    <row r="27" spans="1:35" x14ac:dyDescent="0.25">
      <c r="A27">
        <v>2022</v>
      </c>
      <c r="B27" s="3">
        <v>44652</v>
      </c>
      <c r="C27" s="3">
        <v>44742</v>
      </c>
      <c r="D27" t="s">
        <v>94</v>
      </c>
      <c r="E27" t="s">
        <v>124</v>
      </c>
      <c r="F27" t="s">
        <v>121</v>
      </c>
      <c r="G27" t="s">
        <v>121</v>
      </c>
      <c r="H27" t="s">
        <v>259</v>
      </c>
      <c r="I27" t="s">
        <v>260</v>
      </c>
      <c r="J27" t="s">
        <v>261</v>
      </c>
      <c r="K27" t="s">
        <v>262</v>
      </c>
      <c r="L27" t="s">
        <v>101</v>
      </c>
      <c r="M27" t="s">
        <v>263</v>
      </c>
      <c r="N27" t="s">
        <v>103</v>
      </c>
      <c r="O27">
        <v>1</v>
      </c>
      <c r="P27">
        <v>0</v>
      </c>
      <c r="Q27" t="s">
        <v>993</v>
      </c>
      <c r="R27" t="s">
        <v>994</v>
      </c>
      <c r="S27" t="s">
        <v>1002</v>
      </c>
      <c r="T27" t="s">
        <v>993</v>
      </c>
      <c r="U27" t="s">
        <v>1072</v>
      </c>
      <c r="V27" t="s">
        <v>1072</v>
      </c>
      <c r="W27" t="s">
        <v>263</v>
      </c>
      <c r="X27" s="3">
        <v>44705</v>
      </c>
      <c r="Y27" s="3">
        <v>44710</v>
      </c>
      <c r="Z27">
        <v>1</v>
      </c>
      <c r="AA27">
        <v>8900</v>
      </c>
      <c r="AB27">
        <v>0</v>
      </c>
      <c r="AE27">
        <v>1</v>
      </c>
      <c r="AF27" s="4" t="s">
        <v>1182</v>
      </c>
      <c r="AG27" t="s">
        <v>1183</v>
      </c>
      <c r="AH27" s="3">
        <v>44785</v>
      </c>
      <c r="AI27" s="3">
        <v>44785</v>
      </c>
    </row>
    <row r="28" spans="1:35" x14ac:dyDescent="0.25">
      <c r="A28">
        <v>2022</v>
      </c>
      <c r="B28" s="3">
        <v>44652</v>
      </c>
      <c r="C28" s="3">
        <v>44742</v>
      </c>
      <c r="D28" t="s">
        <v>94</v>
      </c>
      <c r="E28" t="s">
        <v>124</v>
      </c>
      <c r="F28" t="s">
        <v>121</v>
      </c>
      <c r="G28" t="s">
        <v>121</v>
      </c>
      <c r="H28" t="s">
        <v>259</v>
      </c>
      <c r="I28" t="s">
        <v>260</v>
      </c>
      <c r="J28" t="s">
        <v>261</v>
      </c>
      <c r="K28" t="s">
        <v>262</v>
      </c>
      <c r="L28" t="s">
        <v>101</v>
      </c>
      <c r="M28" t="s">
        <v>263</v>
      </c>
      <c r="N28" t="s">
        <v>103</v>
      </c>
      <c r="O28">
        <v>1</v>
      </c>
      <c r="P28">
        <v>0</v>
      </c>
      <c r="Q28" t="s">
        <v>993</v>
      </c>
      <c r="R28" t="s">
        <v>994</v>
      </c>
      <c r="S28" t="s">
        <v>1002</v>
      </c>
      <c r="T28" t="s">
        <v>993</v>
      </c>
      <c r="U28" t="s">
        <v>1072</v>
      </c>
      <c r="V28" t="s">
        <v>1072</v>
      </c>
      <c r="W28" t="s">
        <v>263</v>
      </c>
      <c r="X28" s="3">
        <v>44705</v>
      </c>
      <c r="Y28" s="3">
        <v>44710</v>
      </c>
      <c r="Z28">
        <v>1</v>
      </c>
      <c r="AA28">
        <v>4600</v>
      </c>
      <c r="AB28">
        <v>0</v>
      </c>
      <c r="AE28">
        <v>1</v>
      </c>
      <c r="AF28" s="4" t="s">
        <v>1181</v>
      </c>
      <c r="AG28" t="s">
        <v>1183</v>
      </c>
      <c r="AH28" s="3">
        <v>44785</v>
      </c>
      <c r="AI28" s="3">
        <v>44785</v>
      </c>
    </row>
    <row r="29" spans="1:35" x14ac:dyDescent="0.25">
      <c r="A29">
        <v>2022</v>
      </c>
      <c r="B29" s="3">
        <v>44652</v>
      </c>
      <c r="C29" s="3">
        <v>44742</v>
      </c>
      <c r="D29" t="s">
        <v>94</v>
      </c>
      <c r="E29" t="s">
        <v>127</v>
      </c>
      <c r="F29" t="s">
        <v>123</v>
      </c>
      <c r="G29" t="s">
        <v>123</v>
      </c>
      <c r="H29" t="s">
        <v>264</v>
      </c>
      <c r="I29" t="s">
        <v>265</v>
      </c>
      <c r="J29" t="s">
        <v>266</v>
      </c>
      <c r="K29" t="s">
        <v>267</v>
      </c>
      <c r="L29" t="s">
        <v>101</v>
      </c>
      <c r="M29" t="s">
        <v>268</v>
      </c>
      <c r="N29" t="s">
        <v>103</v>
      </c>
      <c r="O29">
        <v>1</v>
      </c>
      <c r="P29">
        <v>0</v>
      </c>
      <c r="Q29" t="s">
        <v>993</v>
      </c>
      <c r="R29" t="s">
        <v>994</v>
      </c>
      <c r="S29" t="s">
        <v>1003</v>
      </c>
      <c r="T29" t="s">
        <v>993</v>
      </c>
      <c r="U29" t="s">
        <v>994</v>
      </c>
      <c r="V29" t="s">
        <v>1073</v>
      </c>
      <c r="W29" t="s">
        <v>268</v>
      </c>
      <c r="X29" s="3">
        <v>44684</v>
      </c>
      <c r="Y29" s="3">
        <v>44684</v>
      </c>
      <c r="Z29">
        <v>1</v>
      </c>
      <c r="AA29">
        <v>550</v>
      </c>
      <c r="AB29">
        <v>0</v>
      </c>
      <c r="AE29">
        <v>1</v>
      </c>
      <c r="AF29" s="4" t="s">
        <v>1182</v>
      </c>
      <c r="AG29" t="s">
        <v>1183</v>
      </c>
      <c r="AH29" s="3">
        <v>44785</v>
      </c>
      <c r="AI29" s="3">
        <v>44785</v>
      </c>
    </row>
    <row r="30" spans="1:35" x14ac:dyDescent="0.25">
      <c r="A30">
        <v>2022</v>
      </c>
      <c r="B30" s="3">
        <v>44652</v>
      </c>
      <c r="C30" s="3">
        <v>44742</v>
      </c>
      <c r="D30" t="s">
        <v>94</v>
      </c>
      <c r="E30" t="s">
        <v>127</v>
      </c>
      <c r="F30" t="s">
        <v>123</v>
      </c>
      <c r="G30" t="s">
        <v>123</v>
      </c>
      <c r="H30" t="s">
        <v>264</v>
      </c>
      <c r="I30" t="s">
        <v>265</v>
      </c>
      <c r="J30" t="s">
        <v>266</v>
      </c>
      <c r="K30" t="s">
        <v>267</v>
      </c>
      <c r="L30" t="s">
        <v>101</v>
      </c>
      <c r="M30" t="s">
        <v>269</v>
      </c>
      <c r="N30" t="s">
        <v>103</v>
      </c>
      <c r="O30">
        <v>3</v>
      </c>
      <c r="P30">
        <v>0</v>
      </c>
      <c r="Q30" t="s">
        <v>993</v>
      </c>
      <c r="R30" t="s">
        <v>994</v>
      </c>
      <c r="S30" t="s">
        <v>1003</v>
      </c>
      <c r="T30" t="s">
        <v>993</v>
      </c>
      <c r="U30" t="s">
        <v>994</v>
      </c>
      <c r="V30" t="s">
        <v>1073</v>
      </c>
      <c r="W30" t="s">
        <v>269</v>
      </c>
      <c r="X30" s="3">
        <v>44694</v>
      </c>
      <c r="Y30" s="3">
        <v>44694</v>
      </c>
      <c r="Z30">
        <v>1</v>
      </c>
      <c r="AA30">
        <v>2550</v>
      </c>
      <c r="AB30">
        <v>0</v>
      </c>
      <c r="AE30">
        <v>1</v>
      </c>
      <c r="AF30" s="4" t="s">
        <v>1181</v>
      </c>
      <c r="AG30" t="s">
        <v>1183</v>
      </c>
      <c r="AH30" s="3">
        <v>44785</v>
      </c>
      <c r="AI30" s="3">
        <v>44785</v>
      </c>
    </row>
    <row r="31" spans="1:35" x14ac:dyDescent="0.25">
      <c r="A31">
        <v>2022</v>
      </c>
      <c r="B31" s="3">
        <v>44652</v>
      </c>
      <c r="C31" s="3">
        <v>44742</v>
      </c>
      <c r="D31" t="s">
        <v>94</v>
      </c>
      <c r="E31" t="s">
        <v>125</v>
      </c>
      <c r="F31" t="s">
        <v>123</v>
      </c>
      <c r="G31" t="s">
        <v>123</v>
      </c>
      <c r="H31" t="s">
        <v>270</v>
      </c>
      <c r="I31" t="s">
        <v>271</v>
      </c>
      <c r="J31" t="s">
        <v>272</v>
      </c>
      <c r="K31" t="s">
        <v>273</v>
      </c>
      <c r="L31" t="s">
        <v>101</v>
      </c>
      <c r="M31" t="s">
        <v>274</v>
      </c>
      <c r="N31" t="s">
        <v>103</v>
      </c>
      <c r="O31">
        <v>1</v>
      </c>
      <c r="P31">
        <v>0</v>
      </c>
      <c r="Q31" t="s">
        <v>993</v>
      </c>
      <c r="R31" t="s">
        <v>994</v>
      </c>
      <c r="S31" t="s">
        <v>996</v>
      </c>
      <c r="T31" t="s">
        <v>993</v>
      </c>
      <c r="U31" t="s">
        <v>1074</v>
      </c>
      <c r="V31" t="s">
        <v>1074</v>
      </c>
      <c r="W31" t="s">
        <v>274</v>
      </c>
      <c r="X31" s="3">
        <v>44786</v>
      </c>
      <c r="Y31" s="3">
        <v>44792</v>
      </c>
      <c r="Z31">
        <v>1</v>
      </c>
      <c r="AA31">
        <v>1098.42</v>
      </c>
      <c r="AB31">
        <v>0</v>
      </c>
      <c r="AE31">
        <v>1</v>
      </c>
      <c r="AF31" s="4" t="s">
        <v>1182</v>
      </c>
      <c r="AG31" t="s">
        <v>1183</v>
      </c>
      <c r="AH31" s="3">
        <v>44785</v>
      </c>
      <c r="AI31" s="3">
        <v>44785</v>
      </c>
    </row>
    <row r="32" spans="1:35" x14ac:dyDescent="0.25">
      <c r="A32">
        <v>2022</v>
      </c>
      <c r="B32" s="3">
        <v>44652</v>
      </c>
      <c r="C32" s="3">
        <v>44742</v>
      </c>
      <c r="D32" t="s">
        <v>94</v>
      </c>
      <c r="E32" t="s">
        <v>125</v>
      </c>
      <c r="F32" t="s">
        <v>123</v>
      </c>
      <c r="G32" t="s">
        <v>123</v>
      </c>
      <c r="H32" t="s">
        <v>275</v>
      </c>
      <c r="I32" t="s">
        <v>271</v>
      </c>
      <c r="J32" t="s">
        <v>272</v>
      </c>
      <c r="K32" t="s">
        <v>273</v>
      </c>
      <c r="L32" t="s">
        <v>101</v>
      </c>
      <c r="M32" t="s">
        <v>274</v>
      </c>
      <c r="N32" t="s">
        <v>103</v>
      </c>
      <c r="O32">
        <v>1</v>
      </c>
      <c r="P32">
        <v>0</v>
      </c>
      <c r="Q32" t="s">
        <v>993</v>
      </c>
      <c r="R32" t="s">
        <v>994</v>
      </c>
      <c r="S32" t="s">
        <v>996</v>
      </c>
      <c r="T32" t="s">
        <v>993</v>
      </c>
      <c r="U32" t="s">
        <v>1074</v>
      </c>
      <c r="V32" t="s">
        <v>1074</v>
      </c>
      <c r="W32" t="s">
        <v>274</v>
      </c>
      <c r="X32" s="3">
        <v>44786</v>
      </c>
      <c r="Y32" s="3">
        <v>44792</v>
      </c>
      <c r="Z32">
        <v>1</v>
      </c>
      <c r="AA32">
        <v>15000</v>
      </c>
      <c r="AB32">
        <v>0</v>
      </c>
      <c r="AE32">
        <v>1</v>
      </c>
      <c r="AF32" s="4" t="s">
        <v>1181</v>
      </c>
      <c r="AG32" t="s">
        <v>1183</v>
      </c>
      <c r="AH32" s="3">
        <v>44785</v>
      </c>
      <c r="AI32" s="3">
        <v>44785</v>
      </c>
    </row>
    <row r="33" spans="1:35" x14ac:dyDescent="0.25">
      <c r="A33">
        <v>2022</v>
      </c>
      <c r="B33" s="3">
        <v>44652</v>
      </c>
      <c r="C33" s="3">
        <v>44742</v>
      </c>
      <c r="D33" t="s">
        <v>94</v>
      </c>
      <c r="E33" t="s">
        <v>127</v>
      </c>
      <c r="F33" t="s">
        <v>123</v>
      </c>
      <c r="G33" t="s">
        <v>123</v>
      </c>
      <c r="H33" t="s">
        <v>247</v>
      </c>
      <c r="I33" t="s">
        <v>276</v>
      </c>
      <c r="J33" t="s">
        <v>277</v>
      </c>
      <c r="K33" t="s">
        <v>234</v>
      </c>
      <c r="L33" t="s">
        <v>101</v>
      </c>
      <c r="M33" t="s">
        <v>278</v>
      </c>
      <c r="N33" t="s">
        <v>103</v>
      </c>
      <c r="O33">
        <v>1</v>
      </c>
      <c r="P33">
        <v>0</v>
      </c>
      <c r="Q33" t="s">
        <v>993</v>
      </c>
      <c r="R33" t="s">
        <v>994</v>
      </c>
      <c r="S33" t="s">
        <v>996</v>
      </c>
      <c r="T33" t="s">
        <v>993</v>
      </c>
      <c r="U33" t="s">
        <v>1075</v>
      </c>
      <c r="V33" t="s">
        <v>1075</v>
      </c>
      <c r="W33" t="s">
        <v>278</v>
      </c>
      <c r="X33" s="3">
        <v>44726</v>
      </c>
      <c r="Y33" s="3">
        <v>44731</v>
      </c>
      <c r="Z33">
        <v>1</v>
      </c>
      <c r="AA33">
        <v>11700</v>
      </c>
      <c r="AB33">
        <v>0</v>
      </c>
      <c r="AE33">
        <v>1</v>
      </c>
      <c r="AF33" s="4" t="s">
        <v>1182</v>
      </c>
      <c r="AG33" t="s">
        <v>1183</v>
      </c>
      <c r="AH33" s="3">
        <v>44785</v>
      </c>
      <c r="AI33" s="3">
        <v>44785</v>
      </c>
    </row>
    <row r="34" spans="1:35" x14ac:dyDescent="0.25">
      <c r="A34">
        <v>2022</v>
      </c>
      <c r="B34" s="3">
        <v>44652</v>
      </c>
      <c r="C34" s="3">
        <v>44742</v>
      </c>
      <c r="D34" t="s">
        <v>94</v>
      </c>
      <c r="E34" t="s">
        <v>127</v>
      </c>
      <c r="F34" t="s">
        <v>123</v>
      </c>
      <c r="G34" t="s">
        <v>123</v>
      </c>
      <c r="H34" t="s">
        <v>279</v>
      </c>
      <c r="I34" t="s">
        <v>276</v>
      </c>
      <c r="J34" t="s">
        <v>277</v>
      </c>
      <c r="K34" t="s">
        <v>234</v>
      </c>
      <c r="L34" t="s">
        <v>101</v>
      </c>
      <c r="M34" t="s">
        <v>280</v>
      </c>
      <c r="N34" t="s">
        <v>103</v>
      </c>
      <c r="O34">
        <v>1</v>
      </c>
      <c r="P34">
        <v>0</v>
      </c>
      <c r="Q34" t="s">
        <v>993</v>
      </c>
      <c r="R34" t="s">
        <v>994</v>
      </c>
      <c r="S34" t="s">
        <v>996</v>
      </c>
      <c r="T34" t="s">
        <v>993</v>
      </c>
      <c r="U34" t="s">
        <v>1076</v>
      </c>
      <c r="V34" t="s">
        <v>1076</v>
      </c>
      <c r="W34" t="s">
        <v>280</v>
      </c>
      <c r="X34" s="3">
        <v>44708</v>
      </c>
      <c r="Y34" s="3">
        <v>44710</v>
      </c>
      <c r="Z34">
        <v>1</v>
      </c>
      <c r="AA34">
        <v>6600</v>
      </c>
      <c r="AB34">
        <v>0</v>
      </c>
      <c r="AE34">
        <v>1</v>
      </c>
      <c r="AF34" s="4" t="s">
        <v>1181</v>
      </c>
      <c r="AG34" t="s">
        <v>1183</v>
      </c>
      <c r="AH34" s="3">
        <v>44785</v>
      </c>
      <c r="AI34" s="3">
        <v>44785</v>
      </c>
    </row>
    <row r="35" spans="1:35" x14ac:dyDescent="0.25">
      <c r="A35">
        <v>2022</v>
      </c>
      <c r="B35" s="3">
        <v>44652</v>
      </c>
      <c r="C35" s="3">
        <v>44742</v>
      </c>
      <c r="D35" t="s">
        <v>94</v>
      </c>
      <c r="E35" t="s">
        <v>128</v>
      </c>
      <c r="F35" t="s">
        <v>121</v>
      </c>
      <c r="G35" t="s">
        <v>121</v>
      </c>
      <c r="H35" t="s">
        <v>275</v>
      </c>
      <c r="I35" t="s">
        <v>281</v>
      </c>
      <c r="J35" t="s">
        <v>282</v>
      </c>
      <c r="K35" t="s">
        <v>283</v>
      </c>
      <c r="L35" t="s">
        <v>101</v>
      </c>
      <c r="M35" t="s">
        <v>284</v>
      </c>
      <c r="N35" t="s">
        <v>103</v>
      </c>
      <c r="O35">
        <v>1</v>
      </c>
      <c r="P35">
        <v>0</v>
      </c>
      <c r="Q35" t="s">
        <v>993</v>
      </c>
      <c r="R35" t="s">
        <v>994</v>
      </c>
      <c r="S35" t="s">
        <v>996</v>
      </c>
      <c r="T35" t="s">
        <v>993</v>
      </c>
      <c r="U35" t="s">
        <v>1077</v>
      </c>
      <c r="V35" t="s">
        <v>1077</v>
      </c>
      <c r="W35" t="s">
        <v>284</v>
      </c>
      <c r="X35" s="3">
        <v>44787</v>
      </c>
      <c r="Y35" s="3">
        <v>44792</v>
      </c>
      <c r="Z35">
        <v>1</v>
      </c>
      <c r="AA35">
        <v>4000</v>
      </c>
      <c r="AB35">
        <v>0</v>
      </c>
      <c r="AE35">
        <v>1</v>
      </c>
      <c r="AF35" s="4" t="s">
        <v>1182</v>
      </c>
      <c r="AG35" t="s">
        <v>1183</v>
      </c>
      <c r="AH35" s="3">
        <v>44785</v>
      </c>
      <c r="AI35" s="3">
        <v>44785</v>
      </c>
    </row>
    <row r="36" spans="1:35" x14ac:dyDescent="0.25">
      <c r="A36">
        <v>2022</v>
      </c>
      <c r="B36" s="3">
        <v>44652</v>
      </c>
      <c r="C36" s="3">
        <v>44742</v>
      </c>
      <c r="D36" t="s">
        <v>94</v>
      </c>
      <c r="E36" t="s">
        <v>129</v>
      </c>
      <c r="F36" t="s">
        <v>130</v>
      </c>
      <c r="G36" t="s">
        <v>130</v>
      </c>
      <c r="H36" t="s">
        <v>279</v>
      </c>
      <c r="I36" t="s">
        <v>285</v>
      </c>
      <c r="J36" t="s">
        <v>286</v>
      </c>
      <c r="K36" t="s">
        <v>245</v>
      </c>
      <c r="L36" t="s">
        <v>101</v>
      </c>
      <c r="M36" t="s">
        <v>287</v>
      </c>
      <c r="N36" t="s">
        <v>103</v>
      </c>
      <c r="O36">
        <v>2</v>
      </c>
      <c r="P36">
        <v>0</v>
      </c>
      <c r="Q36" t="s">
        <v>993</v>
      </c>
      <c r="R36" t="s">
        <v>994</v>
      </c>
      <c r="S36" t="s">
        <v>995</v>
      </c>
      <c r="T36" t="s">
        <v>993</v>
      </c>
      <c r="U36" t="s">
        <v>1078</v>
      </c>
      <c r="V36" t="s">
        <v>1078</v>
      </c>
      <c r="W36" t="s">
        <v>287</v>
      </c>
      <c r="X36" s="3">
        <v>44729</v>
      </c>
      <c r="Y36" s="3">
        <v>44729</v>
      </c>
      <c r="Z36">
        <v>1</v>
      </c>
      <c r="AA36">
        <v>5299.0599999999995</v>
      </c>
      <c r="AB36">
        <v>0</v>
      </c>
      <c r="AE36">
        <v>1</v>
      </c>
      <c r="AF36" s="4" t="s">
        <v>1181</v>
      </c>
      <c r="AG36" t="s">
        <v>1183</v>
      </c>
      <c r="AH36" s="3">
        <v>44785</v>
      </c>
      <c r="AI36" s="3">
        <v>44785</v>
      </c>
    </row>
    <row r="37" spans="1:35" x14ac:dyDescent="0.25">
      <c r="A37">
        <v>2022</v>
      </c>
      <c r="B37" s="3">
        <v>44652</v>
      </c>
      <c r="C37" s="3">
        <v>44742</v>
      </c>
      <c r="D37" t="s">
        <v>94</v>
      </c>
      <c r="E37" t="s">
        <v>131</v>
      </c>
      <c r="F37" t="s">
        <v>132</v>
      </c>
      <c r="G37" t="s">
        <v>132</v>
      </c>
      <c r="H37" t="s">
        <v>210</v>
      </c>
      <c r="I37" t="s">
        <v>288</v>
      </c>
      <c r="J37" t="s">
        <v>289</v>
      </c>
      <c r="K37" t="s">
        <v>290</v>
      </c>
      <c r="L37" t="s">
        <v>101</v>
      </c>
      <c r="M37" t="s">
        <v>291</v>
      </c>
      <c r="N37" t="s">
        <v>103</v>
      </c>
      <c r="O37">
        <v>1</v>
      </c>
      <c r="P37">
        <v>0</v>
      </c>
      <c r="Q37" t="s">
        <v>993</v>
      </c>
      <c r="R37" t="s">
        <v>994</v>
      </c>
      <c r="S37" t="s">
        <v>995</v>
      </c>
      <c r="T37" t="s">
        <v>993</v>
      </c>
      <c r="U37" t="s">
        <v>994</v>
      </c>
      <c r="V37" t="s">
        <v>1079</v>
      </c>
      <c r="W37" t="s">
        <v>291</v>
      </c>
      <c r="X37" s="3">
        <v>44676</v>
      </c>
      <c r="Y37" s="3">
        <v>44678</v>
      </c>
      <c r="Z37">
        <v>1</v>
      </c>
      <c r="AA37">
        <v>7200</v>
      </c>
      <c r="AB37">
        <v>0</v>
      </c>
      <c r="AE37">
        <v>1</v>
      </c>
      <c r="AF37" s="4" t="s">
        <v>1182</v>
      </c>
      <c r="AG37" t="s">
        <v>1183</v>
      </c>
      <c r="AH37" s="3">
        <v>44785</v>
      </c>
      <c r="AI37" s="3">
        <v>44785</v>
      </c>
    </row>
    <row r="38" spans="1:35" x14ac:dyDescent="0.25">
      <c r="A38">
        <v>2022</v>
      </c>
      <c r="B38" s="3">
        <v>44652</v>
      </c>
      <c r="C38" s="3">
        <v>44742</v>
      </c>
      <c r="D38" t="s">
        <v>94</v>
      </c>
      <c r="E38" t="s">
        <v>125</v>
      </c>
      <c r="F38" t="s">
        <v>123</v>
      </c>
      <c r="G38" t="s">
        <v>123</v>
      </c>
      <c r="H38" t="s">
        <v>292</v>
      </c>
      <c r="I38" t="s">
        <v>293</v>
      </c>
      <c r="J38" t="s">
        <v>294</v>
      </c>
      <c r="K38" t="s">
        <v>295</v>
      </c>
      <c r="L38" t="s">
        <v>101</v>
      </c>
      <c r="M38" t="s">
        <v>296</v>
      </c>
      <c r="N38" t="s">
        <v>103</v>
      </c>
      <c r="O38">
        <v>1</v>
      </c>
      <c r="P38">
        <v>0</v>
      </c>
      <c r="Q38" t="s">
        <v>993</v>
      </c>
      <c r="R38" t="s">
        <v>994</v>
      </c>
      <c r="S38" t="s">
        <v>1004</v>
      </c>
      <c r="T38" t="s">
        <v>993</v>
      </c>
      <c r="U38" t="s">
        <v>994</v>
      </c>
      <c r="V38" t="s">
        <v>1080</v>
      </c>
      <c r="W38" t="s">
        <v>296</v>
      </c>
      <c r="X38" s="3">
        <v>44697</v>
      </c>
      <c r="Y38" s="3">
        <v>44728</v>
      </c>
      <c r="Z38">
        <v>1</v>
      </c>
      <c r="AA38">
        <v>1000</v>
      </c>
      <c r="AB38">
        <v>0</v>
      </c>
      <c r="AE38">
        <v>1</v>
      </c>
      <c r="AF38" s="4" t="s">
        <v>1181</v>
      </c>
      <c r="AG38" t="s">
        <v>1183</v>
      </c>
      <c r="AH38" s="3">
        <v>44785</v>
      </c>
      <c r="AI38" s="3">
        <v>44785</v>
      </c>
    </row>
    <row r="39" spans="1:35" x14ac:dyDescent="0.25">
      <c r="A39">
        <v>2022</v>
      </c>
      <c r="B39" s="3">
        <v>44652</v>
      </c>
      <c r="C39" s="3">
        <v>44742</v>
      </c>
      <c r="D39" t="s">
        <v>94</v>
      </c>
      <c r="E39" t="s">
        <v>133</v>
      </c>
      <c r="F39" t="s">
        <v>134</v>
      </c>
      <c r="G39" t="s">
        <v>134</v>
      </c>
      <c r="H39" t="s">
        <v>297</v>
      </c>
      <c r="I39" t="s">
        <v>298</v>
      </c>
      <c r="J39" t="s">
        <v>299</v>
      </c>
      <c r="K39" t="s">
        <v>300</v>
      </c>
      <c r="L39" t="s">
        <v>101</v>
      </c>
      <c r="M39" t="s">
        <v>301</v>
      </c>
      <c r="N39" t="s">
        <v>103</v>
      </c>
      <c r="O39">
        <v>1</v>
      </c>
      <c r="P39">
        <v>0</v>
      </c>
      <c r="Q39" t="s">
        <v>993</v>
      </c>
      <c r="R39" t="s">
        <v>994</v>
      </c>
      <c r="S39" t="s">
        <v>1005</v>
      </c>
      <c r="T39" t="s">
        <v>993</v>
      </c>
      <c r="U39" t="s">
        <v>1081</v>
      </c>
      <c r="V39" t="s">
        <v>1081</v>
      </c>
      <c r="W39" t="s">
        <v>301</v>
      </c>
      <c r="X39" s="3">
        <v>44655</v>
      </c>
      <c r="Y39" s="3">
        <v>44656</v>
      </c>
      <c r="Z39">
        <v>1</v>
      </c>
      <c r="AA39">
        <v>1200</v>
      </c>
      <c r="AB39">
        <v>0</v>
      </c>
      <c r="AE39">
        <v>1</v>
      </c>
      <c r="AF39" s="4" t="s">
        <v>1182</v>
      </c>
      <c r="AG39" t="s">
        <v>1183</v>
      </c>
      <c r="AH39" s="3">
        <v>44785</v>
      </c>
      <c r="AI39" s="3">
        <v>44785</v>
      </c>
    </row>
    <row r="40" spans="1:35" x14ac:dyDescent="0.25">
      <c r="A40">
        <v>2022</v>
      </c>
      <c r="B40" s="3">
        <v>44652</v>
      </c>
      <c r="C40" s="3">
        <v>44742</v>
      </c>
      <c r="D40" t="s">
        <v>94</v>
      </c>
      <c r="E40" t="s">
        <v>122</v>
      </c>
      <c r="F40" t="s">
        <v>123</v>
      </c>
      <c r="G40" t="s">
        <v>123</v>
      </c>
      <c r="H40" t="s">
        <v>302</v>
      </c>
      <c r="I40" t="s">
        <v>303</v>
      </c>
      <c r="J40" t="s">
        <v>304</v>
      </c>
      <c r="K40" t="s">
        <v>305</v>
      </c>
      <c r="L40" t="s">
        <v>101</v>
      </c>
      <c r="M40" t="s">
        <v>306</v>
      </c>
      <c r="N40" t="s">
        <v>103</v>
      </c>
      <c r="O40">
        <v>1</v>
      </c>
      <c r="P40">
        <v>0</v>
      </c>
      <c r="Q40" t="s">
        <v>993</v>
      </c>
      <c r="R40" t="s">
        <v>994</v>
      </c>
      <c r="S40" t="s">
        <v>1006</v>
      </c>
      <c r="T40" t="s">
        <v>993</v>
      </c>
      <c r="U40" t="s">
        <v>994</v>
      </c>
      <c r="V40" t="s">
        <v>1082</v>
      </c>
      <c r="W40" t="s">
        <v>306</v>
      </c>
      <c r="X40" s="3">
        <v>44696</v>
      </c>
      <c r="Y40" s="3">
        <v>44702</v>
      </c>
      <c r="Z40">
        <v>1</v>
      </c>
      <c r="AA40">
        <v>3000</v>
      </c>
      <c r="AB40">
        <v>0</v>
      </c>
      <c r="AE40">
        <v>1</v>
      </c>
      <c r="AF40" s="4" t="s">
        <v>1181</v>
      </c>
      <c r="AG40" t="s">
        <v>1183</v>
      </c>
      <c r="AH40" s="3">
        <v>44785</v>
      </c>
      <c r="AI40" s="3">
        <v>44785</v>
      </c>
    </row>
    <row r="41" spans="1:35" x14ac:dyDescent="0.25">
      <c r="A41">
        <v>2022</v>
      </c>
      <c r="B41" s="3">
        <v>44652</v>
      </c>
      <c r="C41" s="3">
        <v>44742</v>
      </c>
      <c r="D41" t="s">
        <v>94</v>
      </c>
      <c r="E41" t="s">
        <v>122</v>
      </c>
      <c r="F41" t="s">
        <v>123</v>
      </c>
      <c r="G41" t="s">
        <v>123</v>
      </c>
      <c r="H41" t="s">
        <v>302</v>
      </c>
      <c r="I41" t="s">
        <v>303</v>
      </c>
      <c r="J41" t="s">
        <v>304</v>
      </c>
      <c r="K41" t="s">
        <v>305</v>
      </c>
      <c r="L41" t="s">
        <v>101</v>
      </c>
      <c r="M41" t="s">
        <v>307</v>
      </c>
      <c r="N41" t="s">
        <v>103</v>
      </c>
      <c r="O41">
        <v>1</v>
      </c>
      <c r="P41">
        <v>0</v>
      </c>
      <c r="Q41" t="s">
        <v>993</v>
      </c>
      <c r="R41" t="s">
        <v>994</v>
      </c>
      <c r="S41" t="s">
        <v>1006</v>
      </c>
      <c r="T41" t="s">
        <v>993</v>
      </c>
      <c r="U41" t="s">
        <v>994</v>
      </c>
      <c r="V41" t="s">
        <v>1082</v>
      </c>
      <c r="W41" t="s">
        <v>307</v>
      </c>
      <c r="X41" s="3">
        <v>44735</v>
      </c>
      <c r="Y41" s="3">
        <v>44743</v>
      </c>
      <c r="Z41">
        <v>1</v>
      </c>
      <c r="AA41">
        <v>3000</v>
      </c>
      <c r="AB41">
        <v>0</v>
      </c>
      <c r="AE41">
        <v>1</v>
      </c>
      <c r="AF41" s="4" t="s">
        <v>1182</v>
      </c>
      <c r="AG41" t="s">
        <v>1183</v>
      </c>
      <c r="AH41" s="3">
        <v>44785</v>
      </c>
      <c r="AI41" s="3">
        <v>44785</v>
      </c>
    </row>
    <row r="42" spans="1:35" x14ac:dyDescent="0.25">
      <c r="A42">
        <v>2022</v>
      </c>
      <c r="B42" s="3">
        <v>44652</v>
      </c>
      <c r="C42" s="3">
        <v>44742</v>
      </c>
      <c r="D42" t="s">
        <v>94</v>
      </c>
      <c r="E42">
        <v>400008030</v>
      </c>
      <c r="F42" t="s">
        <v>135</v>
      </c>
      <c r="G42" t="s">
        <v>135</v>
      </c>
      <c r="H42" t="s">
        <v>264</v>
      </c>
      <c r="I42" t="s">
        <v>308</v>
      </c>
      <c r="J42" t="s">
        <v>304</v>
      </c>
      <c r="K42" t="s">
        <v>309</v>
      </c>
      <c r="L42" t="s">
        <v>101</v>
      </c>
      <c r="M42" t="s">
        <v>310</v>
      </c>
      <c r="N42" t="s">
        <v>103</v>
      </c>
      <c r="O42">
        <v>1</v>
      </c>
      <c r="P42">
        <v>0</v>
      </c>
      <c r="Q42" t="s">
        <v>993</v>
      </c>
      <c r="R42" t="s">
        <v>994</v>
      </c>
      <c r="S42" t="s">
        <v>1007</v>
      </c>
      <c r="T42" t="s">
        <v>993</v>
      </c>
      <c r="U42" t="s">
        <v>994</v>
      </c>
      <c r="V42" t="s">
        <v>995</v>
      </c>
      <c r="W42" t="s">
        <v>310</v>
      </c>
      <c r="X42" s="3">
        <v>44701</v>
      </c>
      <c r="Y42" s="3">
        <v>44701</v>
      </c>
      <c r="Z42">
        <v>1</v>
      </c>
      <c r="AA42">
        <v>183</v>
      </c>
      <c r="AB42">
        <v>0</v>
      </c>
      <c r="AE42">
        <v>1</v>
      </c>
      <c r="AF42" s="4" t="s">
        <v>1181</v>
      </c>
      <c r="AG42" t="s">
        <v>1183</v>
      </c>
      <c r="AH42" s="3">
        <v>44785</v>
      </c>
      <c r="AI42" s="3">
        <v>44785</v>
      </c>
    </row>
    <row r="43" spans="1:35" x14ac:dyDescent="0.25">
      <c r="A43">
        <v>2022</v>
      </c>
      <c r="B43" s="3">
        <v>44652</v>
      </c>
      <c r="C43" s="3">
        <v>44742</v>
      </c>
      <c r="D43" t="s">
        <v>94</v>
      </c>
      <c r="E43">
        <v>400008030</v>
      </c>
      <c r="F43" t="s">
        <v>135</v>
      </c>
      <c r="G43" t="s">
        <v>135</v>
      </c>
      <c r="H43" t="s">
        <v>311</v>
      </c>
      <c r="I43" t="s">
        <v>308</v>
      </c>
      <c r="J43" t="s">
        <v>304</v>
      </c>
      <c r="K43" t="s">
        <v>309</v>
      </c>
      <c r="L43" t="s">
        <v>101</v>
      </c>
      <c r="M43" t="s">
        <v>310</v>
      </c>
      <c r="N43" t="s">
        <v>103</v>
      </c>
      <c r="O43">
        <v>1</v>
      </c>
      <c r="P43">
        <v>0</v>
      </c>
      <c r="Q43" t="s">
        <v>993</v>
      </c>
      <c r="R43" t="s">
        <v>994</v>
      </c>
      <c r="S43" t="s">
        <v>1007</v>
      </c>
      <c r="T43" t="s">
        <v>993</v>
      </c>
      <c r="U43" t="s">
        <v>994</v>
      </c>
      <c r="V43" t="s">
        <v>995</v>
      </c>
      <c r="W43" t="s">
        <v>310</v>
      </c>
      <c r="X43" s="3">
        <v>44701</v>
      </c>
      <c r="Y43" s="3">
        <v>44701</v>
      </c>
      <c r="Z43">
        <v>1</v>
      </c>
      <c r="AA43">
        <v>184</v>
      </c>
      <c r="AB43">
        <v>0</v>
      </c>
      <c r="AE43">
        <v>1</v>
      </c>
      <c r="AF43" s="4" t="s">
        <v>1182</v>
      </c>
      <c r="AG43" t="s">
        <v>1183</v>
      </c>
      <c r="AH43" s="3">
        <v>44785</v>
      </c>
      <c r="AI43" s="3">
        <v>44785</v>
      </c>
    </row>
    <row r="44" spans="1:35" x14ac:dyDescent="0.25">
      <c r="A44">
        <v>2022</v>
      </c>
      <c r="B44" s="3">
        <v>44652</v>
      </c>
      <c r="C44" s="3">
        <v>44742</v>
      </c>
      <c r="D44" t="s">
        <v>94</v>
      </c>
      <c r="E44">
        <v>400008030</v>
      </c>
      <c r="F44" t="s">
        <v>135</v>
      </c>
      <c r="G44" t="s">
        <v>135</v>
      </c>
      <c r="H44" t="s">
        <v>312</v>
      </c>
      <c r="I44" t="s">
        <v>308</v>
      </c>
      <c r="J44" t="s">
        <v>304</v>
      </c>
      <c r="K44" t="s">
        <v>309</v>
      </c>
      <c r="L44" t="s">
        <v>101</v>
      </c>
      <c r="M44" t="s">
        <v>310</v>
      </c>
      <c r="N44" t="s">
        <v>103</v>
      </c>
      <c r="O44">
        <v>1</v>
      </c>
      <c r="P44">
        <v>0</v>
      </c>
      <c r="Q44" t="s">
        <v>993</v>
      </c>
      <c r="R44" t="s">
        <v>994</v>
      </c>
      <c r="S44" t="s">
        <v>1007</v>
      </c>
      <c r="T44" t="s">
        <v>993</v>
      </c>
      <c r="U44" t="s">
        <v>994</v>
      </c>
      <c r="V44" t="s">
        <v>995</v>
      </c>
      <c r="W44" t="s">
        <v>310</v>
      </c>
      <c r="X44" s="3">
        <v>44701</v>
      </c>
      <c r="Y44" s="3">
        <v>44701</v>
      </c>
      <c r="Z44">
        <v>1</v>
      </c>
      <c r="AA44">
        <v>183</v>
      </c>
      <c r="AB44">
        <v>0</v>
      </c>
      <c r="AE44">
        <v>1</v>
      </c>
      <c r="AF44" s="4" t="s">
        <v>1181</v>
      </c>
      <c r="AG44" t="s">
        <v>1183</v>
      </c>
      <c r="AH44" s="3">
        <v>44785</v>
      </c>
      <c r="AI44" s="3">
        <v>44785</v>
      </c>
    </row>
    <row r="45" spans="1:35" x14ac:dyDescent="0.25">
      <c r="A45">
        <v>2022</v>
      </c>
      <c r="B45" s="3">
        <v>44652</v>
      </c>
      <c r="C45" s="3">
        <v>44742</v>
      </c>
      <c r="D45" t="s">
        <v>94</v>
      </c>
      <c r="E45" t="s">
        <v>136</v>
      </c>
      <c r="F45" t="s">
        <v>123</v>
      </c>
      <c r="G45" t="s">
        <v>123</v>
      </c>
      <c r="H45" t="s">
        <v>311</v>
      </c>
      <c r="I45" t="s">
        <v>313</v>
      </c>
      <c r="J45" t="s">
        <v>314</v>
      </c>
      <c r="K45" t="s">
        <v>315</v>
      </c>
      <c r="L45" t="s">
        <v>101</v>
      </c>
      <c r="M45" t="s">
        <v>316</v>
      </c>
      <c r="N45" t="s">
        <v>103</v>
      </c>
      <c r="O45">
        <v>1</v>
      </c>
      <c r="P45">
        <v>0</v>
      </c>
      <c r="Q45" t="s">
        <v>993</v>
      </c>
      <c r="R45" t="s">
        <v>994</v>
      </c>
      <c r="S45" t="s">
        <v>1007</v>
      </c>
      <c r="T45" t="s">
        <v>993</v>
      </c>
      <c r="U45" t="s">
        <v>994</v>
      </c>
      <c r="V45" t="s">
        <v>995</v>
      </c>
      <c r="W45" t="s">
        <v>316</v>
      </c>
      <c r="X45" s="3">
        <v>44715</v>
      </c>
      <c r="Y45" s="3">
        <v>44715</v>
      </c>
      <c r="Z45">
        <v>1</v>
      </c>
      <c r="AA45">
        <v>1100</v>
      </c>
      <c r="AB45">
        <v>0</v>
      </c>
      <c r="AE45">
        <v>1</v>
      </c>
      <c r="AF45" s="4" t="s">
        <v>1182</v>
      </c>
      <c r="AG45" t="s">
        <v>1183</v>
      </c>
      <c r="AH45" s="3">
        <v>44785</v>
      </c>
      <c r="AI45" s="3">
        <v>44785</v>
      </c>
    </row>
    <row r="46" spans="1:35" x14ac:dyDescent="0.25">
      <c r="A46">
        <v>2022</v>
      </c>
      <c r="B46" s="3">
        <v>44652</v>
      </c>
      <c r="C46" s="3">
        <v>44742</v>
      </c>
      <c r="D46" t="s">
        <v>94</v>
      </c>
      <c r="E46" t="s">
        <v>136</v>
      </c>
      <c r="F46" t="s">
        <v>123</v>
      </c>
      <c r="G46" t="s">
        <v>123</v>
      </c>
      <c r="H46" t="s">
        <v>311</v>
      </c>
      <c r="I46" t="s">
        <v>313</v>
      </c>
      <c r="J46" t="s">
        <v>314</v>
      </c>
      <c r="K46" t="s">
        <v>315</v>
      </c>
      <c r="L46" t="s">
        <v>101</v>
      </c>
      <c r="M46" t="s">
        <v>317</v>
      </c>
      <c r="N46" t="s">
        <v>103</v>
      </c>
      <c r="O46">
        <v>1</v>
      </c>
      <c r="P46">
        <v>0</v>
      </c>
      <c r="Q46" t="s">
        <v>993</v>
      </c>
      <c r="R46" t="s">
        <v>994</v>
      </c>
      <c r="S46" t="s">
        <v>1007</v>
      </c>
      <c r="T46" t="s">
        <v>993</v>
      </c>
      <c r="U46" t="s">
        <v>994</v>
      </c>
      <c r="V46" t="s">
        <v>995</v>
      </c>
      <c r="W46" t="s">
        <v>317</v>
      </c>
      <c r="X46" s="3">
        <v>44722</v>
      </c>
      <c r="Y46" s="3">
        <v>44722</v>
      </c>
      <c r="Z46">
        <v>1</v>
      </c>
      <c r="AA46">
        <v>1100</v>
      </c>
      <c r="AB46">
        <v>0</v>
      </c>
      <c r="AE46">
        <v>1</v>
      </c>
      <c r="AF46" s="4" t="s">
        <v>1181</v>
      </c>
      <c r="AG46" t="s">
        <v>1183</v>
      </c>
      <c r="AH46" s="3">
        <v>44785</v>
      </c>
      <c r="AI46" s="3">
        <v>44785</v>
      </c>
    </row>
    <row r="47" spans="1:35" x14ac:dyDescent="0.25">
      <c r="A47">
        <v>2022</v>
      </c>
      <c r="B47" s="3">
        <v>44652</v>
      </c>
      <c r="C47" s="3">
        <v>44742</v>
      </c>
      <c r="D47" t="s">
        <v>94</v>
      </c>
      <c r="E47" t="s">
        <v>137</v>
      </c>
      <c r="F47" t="s">
        <v>138</v>
      </c>
      <c r="G47" t="s">
        <v>138</v>
      </c>
      <c r="H47" t="s">
        <v>318</v>
      </c>
      <c r="I47" t="s">
        <v>319</v>
      </c>
      <c r="J47" t="s">
        <v>320</v>
      </c>
      <c r="K47" t="s">
        <v>321</v>
      </c>
      <c r="L47" t="s">
        <v>101</v>
      </c>
      <c r="M47" t="s">
        <v>322</v>
      </c>
      <c r="N47" t="s">
        <v>103</v>
      </c>
      <c r="O47">
        <v>2</v>
      </c>
      <c r="P47">
        <v>0</v>
      </c>
      <c r="Q47" t="s">
        <v>993</v>
      </c>
      <c r="R47" t="s">
        <v>994</v>
      </c>
      <c r="S47" t="s">
        <v>995</v>
      </c>
      <c r="T47" t="s">
        <v>993</v>
      </c>
      <c r="U47" t="s">
        <v>994</v>
      </c>
      <c r="V47" t="s">
        <v>1063</v>
      </c>
      <c r="W47" t="s">
        <v>322</v>
      </c>
      <c r="X47" s="3">
        <v>44679</v>
      </c>
      <c r="Y47" s="3">
        <v>44679</v>
      </c>
      <c r="Z47">
        <v>1</v>
      </c>
      <c r="AA47">
        <v>3000</v>
      </c>
      <c r="AB47">
        <v>0</v>
      </c>
      <c r="AE47">
        <v>1</v>
      </c>
      <c r="AF47" s="4" t="s">
        <v>1182</v>
      </c>
      <c r="AG47" t="s">
        <v>1183</v>
      </c>
      <c r="AH47" s="3">
        <v>44785</v>
      </c>
      <c r="AI47" s="3">
        <v>44785</v>
      </c>
    </row>
    <row r="48" spans="1:35" x14ac:dyDescent="0.25">
      <c r="A48">
        <v>2022</v>
      </c>
      <c r="B48" s="3">
        <v>44652</v>
      </c>
      <c r="C48" s="3">
        <v>44742</v>
      </c>
      <c r="D48" t="s">
        <v>94</v>
      </c>
      <c r="E48" t="s">
        <v>137</v>
      </c>
      <c r="F48" t="s">
        <v>138</v>
      </c>
      <c r="G48" t="s">
        <v>138</v>
      </c>
      <c r="H48" t="s">
        <v>318</v>
      </c>
      <c r="I48" t="s">
        <v>319</v>
      </c>
      <c r="J48" t="s">
        <v>320</v>
      </c>
      <c r="K48" t="s">
        <v>321</v>
      </c>
      <c r="L48" t="s">
        <v>101</v>
      </c>
      <c r="M48" t="s">
        <v>323</v>
      </c>
      <c r="N48" t="s">
        <v>103</v>
      </c>
      <c r="O48">
        <v>2</v>
      </c>
      <c r="P48">
        <v>0</v>
      </c>
      <c r="Q48" t="s">
        <v>993</v>
      </c>
      <c r="R48" t="s">
        <v>994</v>
      </c>
      <c r="S48" t="s">
        <v>995</v>
      </c>
      <c r="T48" t="s">
        <v>993</v>
      </c>
      <c r="U48" t="s">
        <v>993</v>
      </c>
      <c r="V48" t="s">
        <v>993</v>
      </c>
      <c r="W48" t="s">
        <v>323</v>
      </c>
      <c r="X48" s="3">
        <v>44699</v>
      </c>
      <c r="Y48" s="3">
        <v>44701</v>
      </c>
      <c r="Z48">
        <v>1</v>
      </c>
      <c r="AA48">
        <v>5000</v>
      </c>
      <c r="AB48">
        <v>0</v>
      </c>
      <c r="AE48">
        <v>1</v>
      </c>
      <c r="AF48" s="4" t="s">
        <v>1181</v>
      </c>
      <c r="AG48" t="s">
        <v>1183</v>
      </c>
      <c r="AH48" s="3">
        <v>44785</v>
      </c>
      <c r="AI48" s="3">
        <v>44785</v>
      </c>
    </row>
    <row r="49" spans="1:35" x14ac:dyDescent="0.25">
      <c r="A49">
        <v>2022</v>
      </c>
      <c r="B49" s="3">
        <v>44652</v>
      </c>
      <c r="C49" s="3">
        <v>44742</v>
      </c>
      <c r="D49" t="s">
        <v>94</v>
      </c>
      <c r="E49" t="s">
        <v>139</v>
      </c>
      <c r="F49" t="s">
        <v>140</v>
      </c>
      <c r="G49" t="s">
        <v>140</v>
      </c>
      <c r="H49" t="s">
        <v>324</v>
      </c>
      <c r="I49" t="s">
        <v>325</v>
      </c>
      <c r="J49" t="s">
        <v>326</v>
      </c>
      <c r="K49" t="s">
        <v>315</v>
      </c>
      <c r="L49" t="s">
        <v>101</v>
      </c>
      <c r="M49" t="s">
        <v>327</v>
      </c>
      <c r="N49" t="s">
        <v>103</v>
      </c>
      <c r="O49">
        <v>1</v>
      </c>
      <c r="P49">
        <v>0</v>
      </c>
      <c r="Q49" t="s">
        <v>993</v>
      </c>
      <c r="R49" t="s">
        <v>994</v>
      </c>
      <c r="S49" t="s">
        <v>1008</v>
      </c>
      <c r="T49" t="s">
        <v>993</v>
      </c>
      <c r="U49" t="s">
        <v>1083</v>
      </c>
      <c r="V49" t="s">
        <v>1083</v>
      </c>
      <c r="W49" t="s">
        <v>327</v>
      </c>
      <c r="X49" s="3">
        <v>44692</v>
      </c>
      <c r="Y49" s="3">
        <v>44695</v>
      </c>
      <c r="Z49">
        <v>1</v>
      </c>
      <c r="AA49">
        <v>9000</v>
      </c>
      <c r="AB49">
        <v>0</v>
      </c>
      <c r="AE49">
        <v>1</v>
      </c>
      <c r="AF49" s="4" t="s">
        <v>1182</v>
      </c>
      <c r="AG49" t="s">
        <v>1183</v>
      </c>
      <c r="AH49" s="3">
        <v>44785</v>
      </c>
      <c r="AI49" s="3">
        <v>44785</v>
      </c>
    </row>
    <row r="50" spans="1:35" x14ac:dyDescent="0.25">
      <c r="A50">
        <v>2022</v>
      </c>
      <c r="B50" s="3">
        <v>44652</v>
      </c>
      <c r="C50" s="3">
        <v>44742</v>
      </c>
      <c r="D50" t="s">
        <v>94</v>
      </c>
      <c r="E50" t="s">
        <v>139</v>
      </c>
      <c r="F50" t="s">
        <v>140</v>
      </c>
      <c r="G50" t="s">
        <v>140</v>
      </c>
      <c r="H50" t="s">
        <v>324</v>
      </c>
      <c r="I50" t="s">
        <v>325</v>
      </c>
      <c r="J50" t="s">
        <v>326</v>
      </c>
      <c r="K50" t="s">
        <v>315</v>
      </c>
      <c r="L50" t="s">
        <v>101</v>
      </c>
      <c r="M50" t="s">
        <v>327</v>
      </c>
      <c r="N50" t="s">
        <v>103</v>
      </c>
      <c r="O50">
        <v>1</v>
      </c>
      <c r="P50">
        <v>0</v>
      </c>
      <c r="Q50" t="s">
        <v>993</v>
      </c>
      <c r="R50" t="s">
        <v>994</v>
      </c>
      <c r="S50" t="s">
        <v>1008</v>
      </c>
      <c r="T50" t="s">
        <v>993</v>
      </c>
      <c r="U50" t="s">
        <v>1083</v>
      </c>
      <c r="V50" t="s">
        <v>1083</v>
      </c>
      <c r="W50" t="s">
        <v>327</v>
      </c>
      <c r="X50" s="3">
        <v>44692</v>
      </c>
      <c r="Y50" s="3">
        <v>44695</v>
      </c>
      <c r="Z50">
        <v>1</v>
      </c>
      <c r="AA50">
        <v>600</v>
      </c>
      <c r="AB50">
        <v>0</v>
      </c>
      <c r="AE50">
        <v>1</v>
      </c>
      <c r="AF50" s="4" t="s">
        <v>1181</v>
      </c>
      <c r="AG50" t="s">
        <v>1183</v>
      </c>
      <c r="AH50" s="3">
        <v>44785</v>
      </c>
      <c r="AI50" s="3">
        <v>44785</v>
      </c>
    </row>
    <row r="51" spans="1:35" x14ac:dyDescent="0.25">
      <c r="A51">
        <v>2022</v>
      </c>
      <c r="B51" s="3">
        <v>44652</v>
      </c>
      <c r="C51" s="3">
        <v>44742</v>
      </c>
      <c r="D51" t="s">
        <v>94</v>
      </c>
      <c r="E51">
        <v>450009080</v>
      </c>
      <c r="F51" t="s">
        <v>141</v>
      </c>
      <c r="G51" t="s">
        <v>141</v>
      </c>
      <c r="H51" t="s">
        <v>264</v>
      </c>
      <c r="I51" t="s">
        <v>328</v>
      </c>
      <c r="J51" t="s">
        <v>329</v>
      </c>
      <c r="K51" t="s">
        <v>330</v>
      </c>
      <c r="L51" t="s">
        <v>101</v>
      </c>
      <c r="M51" t="s">
        <v>331</v>
      </c>
      <c r="N51" t="s">
        <v>103</v>
      </c>
      <c r="O51">
        <v>1</v>
      </c>
      <c r="P51">
        <v>0</v>
      </c>
      <c r="Q51" t="s">
        <v>993</v>
      </c>
      <c r="R51" t="s">
        <v>994</v>
      </c>
      <c r="S51" t="s">
        <v>1003</v>
      </c>
      <c r="T51" t="s">
        <v>993</v>
      </c>
      <c r="U51" t="s">
        <v>994</v>
      </c>
      <c r="V51" t="s">
        <v>1073</v>
      </c>
      <c r="W51" t="s">
        <v>331</v>
      </c>
      <c r="X51" s="3">
        <v>44657</v>
      </c>
      <c r="Y51" s="3">
        <v>44657</v>
      </c>
      <c r="Z51">
        <v>1</v>
      </c>
      <c r="AA51">
        <v>550</v>
      </c>
      <c r="AB51">
        <v>0</v>
      </c>
      <c r="AE51">
        <v>1</v>
      </c>
      <c r="AF51" s="4" t="s">
        <v>1182</v>
      </c>
      <c r="AG51" t="s">
        <v>1183</v>
      </c>
      <c r="AH51" s="3">
        <v>44785</v>
      </c>
      <c r="AI51" s="3">
        <v>44785</v>
      </c>
    </row>
    <row r="52" spans="1:35" x14ac:dyDescent="0.25">
      <c r="A52">
        <v>2022</v>
      </c>
      <c r="B52" s="3">
        <v>44652</v>
      </c>
      <c r="C52" s="3">
        <v>44742</v>
      </c>
      <c r="D52" t="s">
        <v>94</v>
      </c>
      <c r="E52">
        <v>450009080</v>
      </c>
      <c r="F52" t="s">
        <v>141</v>
      </c>
      <c r="G52" t="s">
        <v>141</v>
      </c>
      <c r="H52" t="s">
        <v>302</v>
      </c>
      <c r="I52" t="s">
        <v>328</v>
      </c>
      <c r="J52" t="s">
        <v>329</v>
      </c>
      <c r="K52" t="s">
        <v>330</v>
      </c>
      <c r="L52" t="s">
        <v>101</v>
      </c>
      <c r="M52" t="s">
        <v>332</v>
      </c>
      <c r="N52" t="s">
        <v>103</v>
      </c>
      <c r="O52">
        <v>1</v>
      </c>
      <c r="P52">
        <v>0</v>
      </c>
      <c r="Q52" t="s">
        <v>993</v>
      </c>
      <c r="R52" t="s">
        <v>994</v>
      </c>
      <c r="S52" t="s">
        <v>1007</v>
      </c>
      <c r="T52" t="s">
        <v>993</v>
      </c>
      <c r="U52" t="s">
        <v>994</v>
      </c>
      <c r="V52" t="s">
        <v>995</v>
      </c>
      <c r="W52" t="s">
        <v>332</v>
      </c>
      <c r="X52" s="3">
        <v>44741</v>
      </c>
      <c r="Y52" s="3">
        <v>44741</v>
      </c>
      <c r="Z52">
        <v>1</v>
      </c>
      <c r="AA52">
        <v>600</v>
      </c>
      <c r="AB52">
        <v>0</v>
      </c>
      <c r="AE52">
        <v>1</v>
      </c>
      <c r="AF52" s="4" t="s">
        <v>1181</v>
      </c>
      <c r="AG52" t="s">
        <v>1183</v>
      </c>
      <c r="AH52" s="3">
        <v>44785</v>
      </c>
      <c r="AI52" s="3">
        <v>44785</v>
      </c>
    </row>
    <row r="53" spans="1:35" x14ac:dyDescent="0.25">
      <c r="A53">
        <v>2022</v>
      </c>
      <c r="B53" s="3">
        <v>44652</v>
      </c>
      <c r="C53" s="3">
        <v>44742</v>
      </c>
      <c r="D53" t="s">
        <v>94</v>
      </c>
      <c r="E53" t="s">
        <v>142</v>
      </c>
      <c r="F53" t="s">
        <v>143</v>
      </c>
      <c r="G53" t="s">
        <v>143</v>
      </c>
      <c r="H53" t="s">
        <v>333</v>
      </c>
      <c r="I53" t="s">
        <v>334</v>
      </c>
      <c r="J53" t="s">
        <v>335</v>
      </c>
      <c r="K53" t="s">
        <v>336</v>
      </c>
      <c r="L53" t="s">
        <v>101</v>
      </c>
      <c r="M53" t="s">
        <v>337</v>
      </c>
      <c r="N53" t="s">
        <v>103</v>
      </c>
      <c r="O53">
        <v>2</v>
      </c>
      <c r="P53">
        <v>0</v>
      </c>
      <c r="Q53" t="s">
        <v>993</v>
      </c>
      <c r="R53" t="s">
        <v>994</v>
      </c>
      <c r="S53" t="s">
        <v>995</v>
      </c>
      <c r="T53" t="s">
        <v>993</v>
      </c>
      <c r="U53" t="s">
        <v>994</v>
      </c>
      <c r="V53" t="s">
        <v>1011</v>
      </c>
      <c r="W53" t="s">
        <v>337</v>
      </c>
      <c r="X53" s="3">
        <v>44753</v>
      </c>
      <c r="Y53" s="3">
        <v>44753</v>
      </c>
      <c r="Z53">
        <v>1</v>
      </c>
      <c r="AA53">
        <v>1000</v>
      </c>
      <c r="AB53">
        <v>0</v>
      </c>
      <c r="AE53">
        <v>1</v>
      </c>
      <c r="AF53" s="4" t="s">
        <v>1182</v>
      </c>
      <c r="AG53" t="s">
        <v>1183</v>
      </c>
      <c r="AH53" s="3">
        <v>44785</v>
      </c>
      <c r="AI53" s="3">
        <v>44785</v>
      </c>
    </row>
    <row r="54" spans="1:35" x14ac:dyDescent="0.25">
      <c r="A54">
        <v>2022</v>
      </c>
      <c r="B54" s="3">
        <v>44652</v>
      </c>
      <c r="C54" s="3">
        <v>44742</v>
      </c>
      <c r="D54" t="s">
        <v>94</v>
      </c>
      <c r="E54" t="s">
        <v>144</v>
      </c>
      <c r="F54" t="s">
        <v>119</v>
      </c>
      <c r="G54" t="s">
        <v>119</v>
      </c>
      <c r="H54" t="s">
        <v>338</v>
      </c>
      <c r="I54" t="s">
        <v>339</v>
      </c>
      <c r="J54" t="s">
        <v>340</v>
      </c>
      <c r="K54" t="s">
        <v>341</v>
      </c>
      <c r="L54" t="s">
        <v>101</v>
      </c>
      <c r="M54" t="s">
        <v>342</v>
      </c>
      <c r="N54" t="s">
        <v>103</v>
      </c>
      <c r="O54">
        <v>1</v>
      </c>
      <c r="P54">
        <v>0</v>
      </c>
      <c r="Q54" t="s">
        <v>993</v>
      </c>
      <c r="R54" t="s">
        <v>994</v>
      </c>
      <c r="S54" t="s">
        <v>995</v>
      </c>
      <c r="T54" t="s">
        <v>993</v>
      </c>
      <c r="U54" t="s">
        <v>1084</v>
      </c>
      <c r="V54" t="s">
        <v>1084</v>
      </c>
      <c r="W54" t="s">
        <v>342</v>
      </c>
      <c r="X54" s="3">
        <v>44703</v>
      </c>
      <c r="Y54" s="3">
        <v>44707</v>
      </c>
      <c r="Z54">
        <v>1</v>
      </c>
      <c r="AA54">
        <v>10000</v>
      </c>
      <c r="AB54">
        <v>0</v>
      </c>
      <c r="AE54">
        <v>1</v>
      </c>
      <c r="AF54" s="4" t="s">
        <v>1181</v>
      </c>
      <c r="AG54" t="s">
        <v>1183</v>
      </c>
      <c r="AH54" s="3">
        <v>44785</v>
      </c>
      <c r="AI54" s="3">
        <v>44785</v>
      </c>
    </row>
    <row r="55" spans="1:35" x14ac:dyDescent="0.25">
      <c r="A55">
        <v>2022</v>
      </c>
      <c r="B55" s="3">
        <v>44652</v>
      </c>
      <c r="C55" s="3">
        <v>44742</v>
      </c>
      <c r="D55" t="s">
        <v>94</v>
      </c>
      <c r="E55" t="s">
        <v>139</v>
      </c>
      <c r="F55" t="s">
        <v>140</v>
      </c>
      <c r="G55" t="s">
        <v>140</v>
      </c>
      <c r="H55" t="s">
        <v>343</v>
      </c>
      <c r="I55" t="s">
        <v>344</v>
      </c>
      <c r="J55" t="s">
        <v>345</v>
      </c>
      <c r="K55" t="s">
        <v>346</v>
      </c>
      <c r="L55" t="s">
        <v>101</v>
      </c>
      <c r="M55" t="s">
        <v>347</v>
      </c>
      <c r="N55" t="s">
        <v>103</v>
      </c>
      <c r="O55">
        <v>4</v>
      </c>
      <c r="P55">
        <v>0</v>
      </c>
      <c r="Q55" t="s">
        <v>993</v>
      </c>
      <c r="R55" t="s">
        <v>994</v>
      </c>
      <c r="S55" t="s">
        <v>1007</v>
      </c>
      <c r="T55" t="s">
        <v>993</v>
      </c>
      <c r="U55" t="s">
        <v>994</v>
      </c>
      <c r="V55" t="s">
        <v>995</v>
      </c>
      <c r="W55" t="s">
        <v>347</v>
      </c>
      <c r="X55" s="3">
        <v>44673</v>
      </c>
      <c r="Y55" s="3">
        <v>44673</v>
      </c>
      <c r="Z55">
        <v>1</v>
      </c>
      <c r="AA55">
        <v>3850</v>
      </c>
      <c r="AB55">
        <v>0</v>
      </c>
      <c r="AE55">
        <v>1</v>
      </c>
      <c r="AF55" s="4" t="s">
        <v>1182</v>
      </c>
      <c r="AG55" t="s">
        <v>1183</v>
      </c>
      <c r="AH55" s="3">
        <v>44785</v>
      </c>
      <c r="AI55" s="3">
        <v>44785</v>
      </c>
    </row>
    <row r="56" spans="1:35" x14ac:dyDescent="0.25">
      <c r="A56">
        <v>2022</v>
      </c>
      <c r="B56" s="3">
        <v>44652</v>
      </c>
      <c r="C56" s="3">
        <v>44742</v>
      </c>
      <c r="D56" t="s">
        <v>94</v>
      </c>
      <c r="E56" t="s">
        <v>145</v>
      </c>
      <c r="F56" t="s">
        <v>146</v>
      </c>
      <c r="G56" t="s">
        <v>146</v>
      </c>
      <c r="H56" t="s">
        <v>312</v>
      </c>
      <c r="I56" t="s">
        <v>348</v>
      </c>
      <c r="J56" t="s">
        <v>349</v>
      </c>
      <c r="K56" t="s">
        <v>350</v>
      </c>
      <c r="L56" t="s">
        <v>101</v>
      </c>
      <c r="M56" t="s">
        <v>351</v>
      </c>
      <c r="N56" t="s">
        <v>103</v>
      </c>
      <c r="O56">
        <v>1</v>
      </c>
      <c r="P56">
        <v>0</v>
      </c>
      <c r="Q56" t="s">
        <v>993</v>
      </c>
      <c r="R56" t="s">
        <v>994</v>
      </c>
      <c r="S56" t="s">
        <v>1006</v>
      </c>
      <c r="T56" t="s">
        <v>993</v>
      </c>
      <c r="U56" t="s">
        <v>994</v>
      </c>
      <c r="V56" t="s">
        <v>1082</v>
      </c>
      <c r="W56" t="s">
        <v>351</v>
      </c>
      <c r="X56" s="3">
        <v>44745</v>
      </c>
      <c r="Y56" s="3">
        <v>44746</v>
      </c>
      <c r="Z56">
        <v>1</v>
      </c>
      <c r="AA56">
        <v>2000</v>
      </c>
      <c r="AB56">
        <v>0</v>
      </c>
      <c r="AE56">
        <v>1</v>
      </c>
      <c r="AF56" s="4" t="s">
        <v>1181</v>
      </c>
      <c r="AG56" t="s">
        <v>1183</v>
      </c>
      <c r="AH56" s="3">
        <v>44785</v>
      </c>
      <c r="AI56" s="3">
        <v>44785</v>
      </c>
    </row>
    <row r="57" spans="1:35" x14ac:dyDescent="0.25">
      <c r="A57">
        <v>2022</v>
      </c>
      <c r="B57" s="3">
        <v>44652</v>
      </c>
      <c r="C57" s="3">
        <v>44742</v>
      </c>
      <c r="D57" t="s">
        <v>94</v>
      </c>
      <c r="E57" t="s">
        <v>120</v>
      </c>
      <c r="F57" t="s">
        <v>121</v>
      </c>
      <c r="G57" t="s">
        <v>121</v>
      </c>
      <c r="H57" t="s">
        <v>352</v>
      </c>
      <c r="I57" t="s">
        <v>353</v>
      </c>
      <c r="J57" t="s">
        <v>354</v>
      </c>
      <c r="K57" t="s">
        <v>355</v>
      </c>
      <c r="L57" t="s">
        <v>101</v>
      </c>
      <c r="M57" t="s">
        <v>356</v>
      </c>
      <c r="N57" t="s">
        <v>103</v>
      </c>
      <c r="O57">
        <v>1</v>
      </c>
      <c r="P57">
        <v>0</v>
      </c>
      <c r="Q57" t="s">
        <v>993</v>
      </c>
      <c r="R57" t="s">
        <v>994</v>
      </c>
      <c r="S57" t="s">
        <v>1009</v>
      </c>
      <c r="T57" t="s">
        <v>993</v>
      </c>
      <c r="U57" t="s">
        <v>994</v>
      </c>
      <c r="V57" t="s">
        <v>1015</v>
      </c>
      <c r="W57" t="s">
        <v>356</v>
      </c>
      <c r="X57" s="3">
        <v>44736</v>
      </c>
      <c r="Y57" s="3">
        <v>44736</v>
      </c>
      <c r="Z57">
        <v>1</v>
      </c>
      <c r="AA57">
        <v>1000</v>
      </c>
      <c r="AB57">
        <v>0</v>
      </c>
      <c r="AE57">
        <v>1</v>
      </c>
      <c r="AF57" s="4" t="s">
        <v>1182</v>
      </c>
      <c r="AG57" t="s">
        <v>1183</v>
      </c>
      <c r="AH57" s="3">
        <v>44785</v>
      </c>
      <c r="AI57" s="3">
        <v>44785</v>
      </c>
    </row>
    <row r="58" spans="1:35" x14ac:dyDescent="0.25">
      <c r="A58">
        <v>2022</v>
      </c>
      <c r="B58" s="3">
        <v>44652</v>
      </c>
      <c r="C58" s="3">
        <v>44742</v>
      </c>
      <c r="D58" t="s">
        <v>94</v>
      </c>
      <c r="E58" t="s">
        <v>147</v>
      </c>
      <c r="F58" t="s">
        <v>146</v>
      </c>
      <c r="G58" t="s">
        <v>146</v>
      </c>
      <c r="H58" t="s">
        <v>357</v>
      </c>
      <c r="I58" t="s">
        <v>358</v>
      </c>
      <c r="J58" t="s">
        <v>359</v>
      </c>
      <c r="K58" t="s">
        <v>360</v>
      </c>
      <c r="L58" t="s">
        <v>101</v>
      </c>
      <c r="M58" t="s">
        <v>361</v>
      </c>
      <c r="N58" t="s">
        <v>103</v>
      </c>
      <c r="O58">
        <v>1</v>
      </c>
      <c r="P58">
        <v>0</v>
      </c>
      <c r="Q58" t="s">
        <v>993</v>
      </c>
      <c r="R58" t="s">
        <v>994</v>
      </c>
      <c r="S58" t="s">
        <v>996</v>
      </c>
      <c r="T58" t="s">
        <v>993</v>
      </c>
      <c r="U58" t="s">
        <v>1085</v>
      </c>
      <c r="V58" t="s">
        <v>1085</v>
      </c>
      <c r="W58" t="s">
        <v>361</v>
      </c>
      <c r="X58" s="3">
        <v>44757</v>
      </c>
      <c r="Y58" s="3">
        <v>44759</v>
      </c>
      <c r="Z58">
        <v>1</v>
      </c>
      <c r="AA58">
        <v>5000</v>
      </c>
      <c r="AB58">
        <v>0</v>
      </c>
      <c r="AE58">
        <v>1</v>
      </c>
      <c r="AF58" s="4" t="s">
        <v>1181</v>
      </c>
      <c r="AG58" t="s">
        <v>1183</v>
      </c>
      <c r="AH58" s="3">
        <v>44785</v>
      </c>
      <c r="AI58" s="3">
        <v>44785</v>
      </c>
    </row>
    <row r="59" spans="1:35" x14ac:dyDescent="0.25">
      <c r="A59">
        <v>2022</v>
      </c>
      <c r="B59" s="3">
        <v>44652</v>
      </c>
      <c r="C59" s="3">
        <v>44742</v>
      </c>
      <c r="D59" t="s">
        <v>94</v>
      </c>
      <c r="E59" t="s">
        <v>148</v>
      </c>
      <c r="F59" t="s">
        <v>149</v>
      </c>
      <c r="G59" t="s">
        <v>149</v>
      </c>
      <c r="H59" t="s">
        <v>270</v>
      </c>
      <c r="I59" t="s">
        <v>362</v>
      </c>
      <c r="J59" t="s">
        <v>363</v>
      </c>
      <c r="K59" t="s">
        <v>364</v>
      </c>
      <c r="L59" t="s">
        <v>101</v>
      </c>
      <c r="M59" t="s">
        <v>365</v>
      </c>
      <c r="N59" t="s">
        <v>103</v>
      </c>
      <c r="O59">
        <v>2</v>
      </c>
      <c r="P59">
        <v>0</v>
      </c>
      <c r="Q59" t="s">
        <v>993</v>
      </c>
      <c r="R59" t="s">
        <v>994</v>
      </c>
      <c r="S59" t="s">
        <v>995</v>
      </c>
      <c r="T59" t="s">
        <v>993</v>
      </c>
      <c r="U59" t="s">
        <v>994</v>
      </c>
      <c r="V59" t="s">
        <v>1086</v>
      </c>
      <c r="W59" t="s">
        <v>365</v>
      </c>
      <c r="X59" s="3">
        <v>44672</v>
      </c>
      <c r="Y59" s="3">
        <v>44673</v>
      </c>
      <c r="Z59">
        <v>1</v>
      </c>
      <c r="AA59">
        <v>2184.5</v>
      </c>
      <c r="AB59">
        <v>0</v>
      </c>
      <c r="AE59">
        <v>1</v>
      </c>
      <c r="AF59" s="4" t="s">
        <v>1182</v>
      </c>
      <c r="AG59" t="s">
        <v>1183</v>
      </c>
      <c r="AH59" s="3">
        <v>44785</v>
      </c>
      <c r="AI59" s="3">
        <v>44785</v>
      </c>
    </row>
    <row r="60" spans="1:35" x14ac:dyDescent="0.25">
      <c r="A60">
        <v>2022</v>
      </c>
      <c r="B60" s="3">
        <v>44652</v>
      </c>
      <c r="C60" s="3">
        <v>44742</v>
      </c>
      <c r="D60" t="s">
        <v>94</v>
      </c>
      <c r="E60" t="s">
        <v>126</v>
      </c>
      <c r="F60" t="s">
        <v>123</v>
      </c>
      <c r="G60" t="s">
        <v>123</v>
      </c>
      <c r="H60" t="s">
        <v>259</v>
      </c>
      <c r="I60" t="s">
        <v>366</v>
      </c>
      <c r="J60" t="s">
        <v>363</v>
      </c>
      <c r="K60" t="s">
        <v>367</v>
      </c>
      <c r="L60" t="s">
        <v>101</v>
      </c>
      <c r="M60" t="s">
        <v>368</v>
      </c>
      <c r="N60" t="s">
        <v>103</v>
      </c>
      <c r="O60">
        <v>2</v>
      </c>
      <c r="P60">
        <v>0</v>
      </c>
      <c r="Q60" t="s">
        <v>993</v>
      </c>
      <c r="R60" t="s">
        <v>994</v>
      </c>
      <c r="S60" t="s">
        <v>1010</v>
      </c>
      <c r="T60" t="s">
        <v>993</v>
      </c>
      <c r="U60" t="s">
        <v>994</v>
      </c>
      <c r="V60" t="s">
        <v>1024</v>
      </c>
      <c r="W60" t="s">
        <v>368</v>
      </c>
      <c r="X60" s="3">
        <v>44693</v>
      </c>
      <c r="Y60" s="3">
        <v>44729</v>
      </c>
      <c r="Z60">
        <v>1</v>
      </c>
      <c r="AA60">
        <v>8000</v>
      </c>
      <c r="AB60">
        <v>0</v>
      </c>
      <c r="AE60">
        <v>1</v>
      </c>
      <c r="AF60" s="4" t="s">
        <v>1181</v>
      </c>
      <c r="AG60" t="s">
        <v>1183</v>
      </c>
      <c r="AH60" s="3">
        <v>44785</v>
      </c>
      <c r="AI60" s="3">
        <v>44785</v>
      </c>
    </row>
    <row r="61" spans="1:35" x14ac:dyDescent="0.25">
      <c r="A61">
        <v>2022</v>
      </c>
      <c r="B61" s="3">
        <v>44652</v>
      </c>
      <c r="C61" s="3">
        <v>44742</v>
      </c>
      <c r="D61" t="s">
        <v>94</v>
      </c>
      <c r="E61" t="s">
        <v>144</v>
      </c>
      <c r="F61" t="s">
        <v>119</v>
      </c>
      <c r="G61" t="s">
        <v>119</v>
      </c>
      <c r="H61" t="s">
        <v>369</v>
      </c>
      <c r="I61" t="s">
        <v>370</v>
      </c>
      <c r="J61" t="s">
        <v>363</v>
      </c>
      <c r="K61" t="s">
        <v>371</v>
      </c>
      <c r="L61" t="s">
        <v>101</v>
      </c>
      <c r="M61" t="s">
        <v>372</v>
      </c>
      <c r="N61" t="s">
        <v>103</v>
      </c>
      <c r="O61">
        <v>1</v>
      </c>
      <c r="P61">
        <v>0</v>
      </c>
      <c r="Q61" t="s">
        <v>993</v>
      </c>
      <c r="R61" t="s">
        <v>994</v>
      </c>
      <c r="S61" t="s">
        <v>995</v>
      </c>
      <c r="T61" t="s">
        <v>993</v>
      </c>
      <c r="U61" t="s">
        <v>994</v>
      </c>
      <c r="V61" t="s">
        <v>1007</v>
      </c>
      <c r="W61" t="s">
        <v>372</v>
      </c>
      <c r="X61" s="3">
        <v>44707</v>
      </c>
      <c r="Y61" s="3">
        <v>44708</v>
      </c>
      <c r="Z61">
        <v>1</v>
      </c>
      <c r="AA61">
        <v>3000</v>
      </c>
      <c r="AB61">
        <v>0</v>
      </c>
      <c r="AE61">
        <v>1</v>
      </c>
      <c r="AF61" s="4" t="s">
        <v>1182</v>
      </c>
      <c r="AG61" t="s">
        <v>1183</v>
      </c>
      <c r="AH61" s="3">
        <v>44785</v>
      </c>
      <c r="AI61" s="3">
        <v>44785</v>
      </c>
    </row>
    <row r="62" spans="1:35" x14ac:dyDescent="0.25">
      <c r="A62">
        <v>2022</v>
      </c>
      <c r="B62" s="3">
        <v>44652</v>
      </c>
      <c r="C62" s="3">
        <v>44742</v>
      </c>
      <c r="D62" t="s">
        <v>94</v>
      </c>
      <c r="E62" t="s">
        <v>144</v>
      </c>
      <c r="F62" t="s">
        <v>119</v>
      </c>
      <c r="G62" t="s">
        <v>119</v>
      </c>
      <c r="H62" t="s">
        <v>369</v>
      </c>
      <c r="I62" t="s">
        <v>370</v>
      </c>
      <c r="J62" t="s">
        <v>363</v>
      </c>
      <c r="K62" t="s">
        <v>371</v>
      </c>
      <c r="L62" t="s">
        <v>101</v>
      </c>
      <c r="M62" t="s">
        <v>373</v>
      </c>
      <c r="N62" t="s">
        <v>103</v>
      </c>
      <c r="O62">
        <v>1</v>
      </c>
      <c r="P62">
        <v>0</v>
      </c>
      <c r="Q62" t="s">
        <v>993</v>
      </c>
      <c r="R62" t="s">
        <v>994</v>
      </c>
      <c r="S62" t="s">
        <v>995</v>
      </c>
      <c r="T62" t="s">
        <v>993</v>
      </c>
      <c r="U62" t="s">
        <v>994</v>
      </c>
      <c r="V62" t="s">
        <v>1087</v>
      </c>
      <c r="W62" t="s">
        <v>373</v>
      </c>
      <c r="X62" s="3">
        <v>44694</v>
      </c>
      <c r="Y62" s="3">
        <v>44694</v>
      </c>
      <c r="Z62">
        <v>1</v>
      </c>
      <c r="AA62">
        <v>855</v>
      </c>
      <c r="AB62">
        <v>0</v>
      </c>
      <c r="AE62">
        <v>1</v>
      </c>
      <c r="AF62" s="4" t="s">
        <v>1181</v>
      </c>
      <c r="AG62" t="s">
        <v>1183</v>
      </c>
      <c r="AH62" s="3">
        <v>44785</v>
      </c>
      <c r="AI62" s="3">
        <v>44785</v>
      </c>
    </row>
    <row r="63" spans="1:35" x14ac:dyDescent="0.25">
      <c r="A63">
        <v>2022</v>
      </c>
      <c r="B63" s="3">
        <v>44652</v>
      </c>
      <c r="C63" s="3">
        <v>44742</v>
      </c>
      <c r="D63" t="s">
        <v>94</v>
      </c>
      <c r="E63" t="s">
        <v>150</v>
      </c>
      <c r="F63" t="s">
        <v>149</v>
      </c>
      <c r="G63" t="s">
        <v>149</v>
      </c>
      <c r="H63" t="s">
        <v>226</v>
      </c>
      <c r="I63" t="s">
        <v>374</v>
      </c>
      <c r="J63" t="s">
        <v>375</v>
      </c>
      <c r="K63" t="s">
        <v>376</v>
      </c>
      <c r="L63" t="s">
        <v>101</v>
      </c>
      <c r="M63" t="s">
        <v>377</v>
      </c>
      <c r="N63" t="s">
        <v>103</v>
      </c>
      <c r="O63">
        <v>1</v>
      </c>
      <c r="P63">
        <v>0</v>
      </c>
      <c r="Q63" t="s">
        <v>993</v>
      </c>
      <c r="R63" t="s">
        <v>994</v>
      </c>
      <c r="S63" t="s">
        <v>995</v>
      </c>
      <c r="T63" t="s">
        <v>993</v>
      </c>
      <c r="U63" t="s">
        <v>1088</v>
      </c>
      <c r="V63" t="s">
        <v>1088</v>
      </c>
      <c r="W63" t="s">
        <v>377</v>
      </c>
      <c r="X63" s="3">
        <v>44743</v>
      </c>
      <c r="Y63" s="3">
        <v>44745</v>
      </c>
      <c r="Z63">
        <v>1</v>
      </c>
      <c r="AA63">
        <v>5900</v>
      </c>
      <c r="AB63">
        <v>0</v>
      </c>
      <c r="AE63">
        <v>1</v>
      </c>
      <c r="AF63" s="4" t="s">
        <v>1182</v>
      </c>
      <c r="AG63" t="s">
        <v>1183</v>
      </c>
      <c r="AH63" s="3">
        <v>44785</v>
      </c>
      <c r="AI63" s="3">
        <v>44785</v>
      </c>
    </row>
    <row r="64" spans="1:35" x14ac:dyDescent="0.25">
      <c r="A64">
        <v>2022</v>
      </c>
      <c r="B64" s="3">
        <v>44652</v>
      </c>
      <c r="C64" s="3">
        <v>44742</v>
      </c>
      <c r="D64" t="s">
        <v>94</v>
      </c>
      <c r="E64" t="s">
        <v>125</v>
      </c>
      <c r="F64" t="s">
        <v>123</v>
      </c>
      <c r="G64" t="s">
        <v>123</v>
      </c>
      <c r="H64" t="s">
        <v>378</v>
      </c>
      <c r="I64" t="s">
        <v>379</v>
      </c>
      <c r="J64" t="s">
        <v>380</v>
      </c>
      <c r="K64" t="s">
        <v>239</v>
      </c>
      <c r="L64" t="s">
        <v>101</v>
      </c>
      <c r="M64" t="s">
        <v>381</v>
      </c>
      <c r="N64" t="s">
        <v>103</v>
      </c>
      <c r="O64">
        <v>1</v>
      </c>
      <c r="P64">
        <v>0</v>
      </c>
      <c r="Q64" t="s">
        <v>993</v>
      </c>
      <c r="R64" t="s">
        <v>994</v>
      </c>
      <c r="S64" t="s">
        <v>996</v>
      </c>
      <c r="T64" t="s">
        <v>993</v>
      </c>
      <c r="U64" t="s">
        <v>1089</v>
      </c>
      <c r="V64" t="s">
        <v>1089</v>
      </c>
      <c r="W64" t="s">
        <v>381</v>
      </c>
      <c r="X64" s="3">
        <v>37339</v>
      </c>
      <c r="Y64" s="3">
        <v>44646</v>
      </c>
      <c r="Z64">
        <v>1</v>
      </c>
      <c r="AA64">
        <v>2992.6</v>
      </c>
      <c r="AB64">
        <v>0</v>
      </c>
      <c r="AE64">
        <v>1</v>
      </c>
      <c r="AF64" s="4" t="s">
        <v>1181</v>
      </c>
      <c r="AG64" t="s">
        <v>1183</v>
      </c>
      <c r="AH64" s="3">
        <v>44785</v>
      </c>
      <c r="AI64" s="3">
        <v>44785</v>
      </c>
    </row>
    <row r="65" spans="1:35" x14ac:dyDescent="0.25">
      <c r="A65">
        <v>2022</v>
      </c>
      <c r="B65" s="3">
        <v>44652</v>
      </c>
      <c r="C65" s="3">
        <v>44742</v>
      </c>
      <c r="D65" t="s">
        <v>94</v>
      </c>
      <c r="E65" t="s">
        <v>151</v>
      </c>
      <c r="F65" t="s">
        <v>152</v>
      </c>
      <c r="G65" t="s">
        <v>152</v>
      </c>
      <c r="H65" t="s">
        <v>357</v>
      </c>
      <c r="I65" t="s">
        <v>382</v>
      </c>
      <c r="J65" t="s">
        <v>383</v>
      </c>
      <c r="K65" t="s">
        <v>321</v>
      </c>
      <c r="L65" t="s">
        <v>101</v>
      </c>
      <c r="M65" t="s">
        <v>384</v>
      </c>
      <c r="N65" t="s">
        <v>103</v>
      </c>
      <c r="O65">
        <v>3</v>
      </c>
      <c r="P65">
        <v>0</v>
      </c>
      <c r="Q65" t="s">
        <v>993</v>
      </c>
      <c r="R65" t="s">
        <v>994</v>
      </c>
      <c r="S65" t="s">
        <v>995</v>
      </c>
      <c r="T65" t="s">
        <v>993</v>
      </c>
      <c r="U65" t="s">
        <v>994</v>
      </c>
      <c r="V65" t="s">
        <v>1011</v>
      </c>
      <c r="W65" t="s">
        <v>384</v>
      </c>
      <c r="X65" s="3">
        <v>44705</v>
      </c>
      <c r="Y65" s="3">
        <v>44705</v>
      </c>
      <c r="Z65">
        <v>1</v>
      </c>
      <c r="AA65">
        <v>3000</v>
      </c>
      <c r="AB65">
        <v>0</v>
      </c>
      <c r="AE65">
        <v>1</v>
      </c>
      <c r="AF65" s="4" t="s">
        <v>1182</v>
      </c>
      <c r="AG65" t="s">
        <v>1183</v>
      </c>
      <c r="AH65" s="3">
        <v>44785</v>
      </c>
      <c r="AI65" s="3">
        <v>44785</v>
      </c>
    </row>
    <row r="66" spans="1:35" x14ac:dyDescent="0.25">
      <c r="A66">
        <v>2022</v>
      </c>
      <c r="B66" s="3">
        <v>44652</v>
      </c>
      <c r="C66" s="3">
        <v>44742</v>
      </c>
      <c r="D66" t="s">
        <v>94</v>
      </c>
      <c r="E66" t="s">
        <v>151</v>
      </c>
      <c r="F66" t="s">
        <v>152</v>
      </c>
      <c r="G66" t="s">
        <v>152</v>
      </c>
      <c r="H66" t="s">
        <v>357</v>
      </c>
      <c r="I66" t="s">
        <v>382</v>
      </c>
      <c r="J66" t="s">
        <v>383</v>
      </c>
      <c r="K66" t="s">
        <v>321</v>
      </c>
      <c r="L66" t="s">
        <v>101</v>
      </c>
      <c r="M66" t="s">
        <v>385</v>
      </c>
      <c r="N66" t="s">
        <v>103</v>
      </c>
      <c r="O66">
        <v>3</v>
      </c>
      <c r="P66">
        <v>0</v>
      </c>
      <c r="Q66" t="s">
        <v>993</v>
      </c>
      <c r="R66" t="s">
        <v>994</v>
      </c>
      <c r="S66" t="s">
        <v>995</v>
      </c>
      <c r="T66" t="s">
        <v>993</v>
      </c>
      <c r="U66" t="s">
        <v>994</v>
      </c>
      <c r="V66" t="s">
        <v>1007</v>
      </c>
      <c r="W66" t="s">
        <v>385</v>
      </c>
      <c r="X66" s="3">
        <v>44700</v>
      </c>
      <c r="Y66" s="3">
        <v>44700</v>
      </c>
      <c r="Z66">
        <v>1</v>
      </c>
      <c r="AA66">
        <v>1075.5</v>
      </c>
      <c r="AB66">
        <v>0</v>
      </c>
      <c r="AE66">
        <v>1</v>
      </c>
      <c r="AF66" s="4" t="s">
        <v>1181</v>
      </c>
      <c r="AG66" t="s">
        <v>1183</v>
      </c>
      <c r="AH66" s="3">
        <v>44785</v>
      </c>
      <c r="AI66" s="3">
        <v>44785</v>
      </c>
    </row>
    <row r="67" spans="1:35" x14ac:dyDescent="0.25">
      <c r="A67">
        <v>2022</v>
      </c>
      <c r="B67" s="3">
        <v>44652</v>
      </c>
      <c r="C67" s="3">
        <v>44742</v>
      </c>
      <c r="D67" t="s">
        <v>94</v>
      </c>
      <c r="E67" t="s">
        <v>151</v>
      </c>
      <c r="F67" t="s">
        <v>152</v>
      </c>
      <c r="G67" t="s">
        <v>152</v>
      </c>
      <c r="H67" t="s">
        <v>357</v>
      </c>
      <c r="I67" t="s">
        <v>382</v>
      </c>
      <c r="J67" t="s">
        <v>383</v>
      </c>
      <c r="K67" t="s">
        <v>321</v>
      </c>
      <c r="L67" t="s">
        <v>101</v>
      </c>
      <c r="M67" t="s">
        <v>386</v>
      </c>
      <c r="N67" t="s">
        <v>103</v>
      </c>
      <c r="O67">
        <v>3</v>
      </c>
      <c r="P67">
        <v>0</v>
      </c>
      <c r="Q67" t="s">
        <v>993</v>
      </c>
      <c r="R67" t="s">
        <v>994</v>
      </c>
      <c r="S67" t="s">
        <v>995</v>
      </c>
      <c r="T67" t="s">
        <v>993</v>
      </c>
      <c r="U67" t="s">
        <v>994</v>
      </c>
      <c r="V67" t="s">
        <v>1011</v>
      </c>
      <c r="W67" t="s">
        <v>386</v>
      </c>
      <c r="X67" s="3">
        <v>44705</v>
      </c>
      <c r="Y67" s="3">
        <v>44705</v>
      </c>
      <c r="Z67">
        <v>1</v>
      </c>
      <c r="AA67">
        <v>796</v>
      </c>
      <c r="AB67">
        <v>0</v>
      </c>
      <c r="AE67">
        <v>1</v>
      </c>
      <c r="AF67" s="4" t="s">
        <v>1182</v>
      </c>
      <c r="AG67" t="s">
        <v>1183</v>
      </c>
      <c r="AH67" s="3">
        <v>44785</v>
      </c>
      <c r="AI67" s="3">
        <v>44785</v>
      </c>
    </row>
    <row r="68" spans="1:35" x14ac:dyDescent="0.25">
      <c r="A68">
        <v>2022</v>
      </c>
      <c r="B68" s="3">
        <v>44652</v>
      </c>
      <c r="C68" s="3">
        <v>44742</v>
      </c>
      <c r="D68" t="s">
        <v>94</v>
      </c>
      <c r="E68" t="s">
        <v>151</v>
      </c>
      <c r="F68" t="s">
        <v>152</v>
      </c>
      <c r="G68" t="s">
        <v>152</v>
      </c>
      <c r="H68" t="s">
        <v>357</v>
      </c>
      <c r="I68" t="s">
        <v>382</v>
      </c>
      <c r="J68" t="s">
        <v>383</v>
      </c>
      <c r="K68" t="s">
        <v>321</v>
      </c>
      <c r="L68" t="s">
        <v>101</v>
      </c>
      <c r="M68" t="s">
        <v>387</v>
      </c>
      <c r="N68" t="s">
        <v>103</v>
      </c>
      <c r="O68">
        <v>3</v>
      </c>
      <c r="P68">
        <v>0</v>
      </c>
      <c r="Q68" t="s">
        <v>993</v>
      </c>
      <c r="R68" t="s">
        <v>994</v>
      </c>
      <c r="S68" t="s">
        <v>995</v>
      </c>
      <c r="T68" t="s">
        <v>993</v>
      </c>
      <c r="U68" t="s">
        <v>994</v>
      </c>
      <c r="V68" t="s">
        <v>1011</v>
      </c>
      <c r="W68" t="s">
        <v>387</v>
      </c>
      <c r="X68" s="3">
        <v>44701</v>
      </c>
      <c r="Y68" s="3">
        <v>44701</v>
      </c>
      <c r="Z68">
        <v>1</v>
      </c>
      <c r="AA68">
        <v>945</v>
      </c>
      <c r="AB68">
        <v>0</v>
      </c>
      <c r="AE68">
        <v>1</v>
      </c>
      <c r="AF68" s="4" t="s">
        <v>1181</v>
      </c>
      <c r="AG68" t="s">
        <v>1183</v>
      </c>
      <c r="AH68" s="3">
        <v>44785</v>
      </c>
      <c r="AI68" s="3">
        <v>44785</v>
      </c>
    </row>
    <row r="69" spans="1:35" x14ac:dyDescent="0.25">
      <c r="A69">
        <v>2022</v>
      </c>
      <c r="B69" s="3">
        <v>44652</v>
      </c>
      <c r="C69" s="3">
        <v>44742</v>
      </c>
      <c r="D69" t="s">
        <v>94</v>
      </c>
      <c r="E69" t="s">
        <v>153</v>
      </c>
      <c r="F69" t="s">
        <v>154</v>
      </c>
      <c r="G69" t="s">
        <v>154</v>
      </c>
      <c r="H69" t="s">
        <v>388</v>
      </c>
      <c r="I69" t="s">
        <v>389</v>
      </c>
      <c r="J69" t="s">
        <v>383</v>
      </c>
      <c r="K69" t="s">
        <v>390</v>
      </c>
      <c r="L69" t="s">
        <v>101</v>
      </c>
      <c r="M69" t="s">
        <v>391</v>
      </c>
      <c r="N69" t="s">
        <v>103</v>
      </c>
      <c r="O69">
        <v>1</v>
      </c>
      <c r="P69">
        <v>0</v>
      </c>
      <c r="Q69" t="s">
        <v>993</v>
      </c>
      <c r="R69" t="s">
        <v>994</v>
      </c>
      <c r="S69" t="s">
        <v>1011</v>
      </c>
      <c r="T69" t="s">
        <v>993</v>
      </c>
      <c r="U69" t="s">
        <v>994</v>
      </c>
      <c r="V69" t="s">
        <v>995</v>
      </c>
      <c r="W69" t="s">
        <v>391</v>
      </c>
      <c r="X69" s="3">
        <v>44713</v>
      </c>
      <c r="Y69" s="3">
        <v>44713</v>
      </c>
      <c r="Z69">
        <v>1</v>
      </c>
      <c r="AA69">
        <v>700</v>
      </c>
      <c r="AB69">
        <v>0</v>
      </c>
      <c r="AE69">
        <v>1</v>
      </c>
      <c r="AF69" s="4" t="s">
        <v>1182</v>
      </c>
      <c r="AG69" t="s">
        <v>1183</v>
      </c>
      <c r="AH69" s="3">
        <v>44785</v>
      </c>
      <c r="AI69" s="3">
        <v>44785</v>
      </c>
    </row>
    <row r="70" spans="1:35" x14ac:dyDescent="0.25">
      <c r="A70">
        <v>2022</v>
      </c>
      <c r="B70" s="3">
        <v>44652</v>
      </c>
      <c r="C70" s="3">
        <v>44742</v>
      </c>
      <c r="D70" t="s">
        <v>94</v>
      </c>
      <c r="E70" t="s">
        <v>155</v>
      </c>
      <c r="F70" t="s">
        <v>123</v>
      </c>
      <c r="G70" t="s">
        <v>123</v>
      </c>
      <c r="H70" t="s">
        <v>220</v>
      </c>
      <c r="I70" t="s">
        <v>392</v>
      </c>
      <c r="J70" t="s">
        <v>383</v>
      </c>
      <c r="K70" t="s">
        <v>393</v>
      </c>
      <c r="L70" t="s">
        <v>101</v>
      </c>
      <c r="M70" t="s">
        <v>394</v>
      </c>
      <c r="N70" t="s">
        <v>103</v>
      </c>
      <c r="O70">
        <v>1</v>
      </c>
      <c r="P70">
        <v>0</v>
      </c>
      <c r="Q70" t="s">
        <v>993</v>
      </c>
      <c r="R70" t="s">
        <v>994</v>
      </c>
      <c r="S70" t="s">
        <v>996</v>
      </c>
      <c r="T70" t="s">
        <v>993</v>
      </c>
      <c r="U70" t="s">
        <v>1090</v>
      </c>
      <c r="V70" t="s">
        <v>1090</v>
      </c>
      <c r="W70" t="s">
        <v>394</v>
      </c>
      <c r="X70" s="3">
        <v>44675</v>
      </c>
      <c r="Y70" s="3">
        <v>44678</v>
      </c>
      <c r="Z70">
        <v>1</v>
      </c>
      <c r="AA70">
        <v>5678.0199999999995</v>
      </c>
      <c r="AB70">
        <v>0</v>
      </c>
      <c r="AE70">
        <v>1</v>
      </c>
      <c r="AF70" s="4" t="s">
        <v>1181</v>
      </c>
      <c r="AG70" t="s">
        <v>1183</v>
      </c>
      <c r="AH70" s="3">
        <v>44785</v>
      </c>
      <c r="AI70" s="3">
        <v>44785</v>
      </c>
    </row>
    <row r="71" spans="1:35" x14ac:dyDescent="0.25">
      <c r="A71">
        <v>2022</v>
      </c>
      <c r="B71" s="3">
        <v>44652</v>
      </c>
      <c r="C71" s="3">
        <v>44742</v>
      </c>
      <c r="D71" t="s">
        <v>94</v>
      </c>
      <c r="E71" t="s">
        <v>122</v>
      </c>
      <c r="F71" t="s">
        <v>123</v>
      </c>
      <c r="G71" t="s">
        <v>123</v>
      </c>
      <c r="H71" t="s">
        <v>395</v>
      </c>
      <c r="I71" t="s">
        <v>396</v>
      </c>
      <c r="J71" t="s">
        <v>397</v>
      </c>
      <c r="K71" t="s">
        <v>398</v>
      </c>
      <c r="L71" t="s">
        <v>101</v>
      </c>
      <c r="M71" t="s">
        <v>399</v>
      </c>
      <c r="N71" t="s">
        <v>103</v>
      </c>
      <c r="O71">
        <v>1</v>
      </c>
      <c r="P71">
        <v>0</v>
      </c>
      <c r="Q71" t="s">
        <v>993</v>
      </c>
      <c r="R71" t="s">
        <v>994</v>
      </c>
      <c r="S71" t="s">
        <v>1012</v>
      </c>
      <c r="T71" t="s">
        <v>993</v>
      </c>
      <c r="U71" t="s">
        <v>1091</v>
      </c>
      <c r="V71" t="s">
        <v>1091</v>
      </c>
      <c r="W71" t="s">
        <v>399</v>
      </c>
      <c r="X71" s="3">
        <v>44730</v>
      </c>
      <c r="Y71" s="3">
        <v>44746</v>
      </c>
      <c r="Z71">
        <v>1</v>
      </c>
      <c r="AA71">
        <v>19200</v>
      </c>
      <c r="AB71">
        <v>0</v>
      </c>
      <c r="AE71">
        <v>1</v>
      </c>
      <c r="AF71" s="4" t="s">
        <v>1182</v>
      </c>
      <c r="AG71" t="s">
        <v>1183</v>
      </c>
      <c r="AH71" s="3">
        <v>44785</v>
      </c>
      <c r="AI71" s="3">
        <v>44785</v>
      </c>
    </row>
    <row r="72" spans="1:35" x14ac:dyDescent="0.25">
      <c r="A72">
        <v>2022</v>
      </c>
      <c r="B72" s="3">
        <v>44652</v>
      </c>
      <c r="C72" s="3">
        <v>44742</v>
      </c>
      <c r="D72" t="s">
        <v>94</v>
      </c>
      <c r="E72" t="s">
        <v>122</v>
      </c>
      <c r="F72" t="s">
        <v>123</v>
      </c>
      <c r="G72" t="s">
        <v>123</v>
      </c>
      <c r="H72" t="s">
        <v>324</v>
      </c>
      <c r="I72" t="s">
        <v>396</v>
      </c>
      <c r="J72" t="s">
        <v>397</v>
      </c>
      <c r="K72" t="s">
        <v>398</v>
      </c>
      <c r="L72" t="s">
        <v>101</v>
      </c>
      <c r="M72" t="s">
        <v>399</v>
      </c>
      <c r="N72" t="s">
        <v>103</v>
      </c>
      <c r="O72">
        <v>1</v>
      </c>
      <c r="P72">
        <v>0</v>
      </c>
      <c r="Q72" t="s">
        <v>993</v>
      </c>
      <c r="R72" t="s">
        <v>994</v>
      </c>
      <c r="S72" t="s">
        <v>1012</v>
      </c>
      <c r="T72" t="s">
        <v>993</v>
      </c>
      <c r="U72" t="s">
        <v>1091</v>
      </c>
      <c r="V72" t="s">
        <v>1091</v>
      </c>
      <c r="W72" t="s">
        <v>399</v>
      </c>
      <c r="X72" s="3">
        <v>44730</v>
      </c>
      <c r="Y72" s="3">
        <v>44746</v>
      </c>
      <c r="Z72">
        <v>1</v>
      </c>
      <c r="AA72">
        <v>19200</v>
      </c>
      <c r="AB72">
        <v>0</v>
      </c>
      <c r="AE72">
        <v>1</v>
      </c>
      <c r="AF72" s="4" t="s">
        <v>1181</v>
      </c>
      <c r="AG72" t="s">
        <v>1183</v>
      </c>
      <c r="AH72" s="3">
        <v>44785</v>
      </c>
      <c r="AI72" s="3">
        <v>44785</v>
      </c>
    </row>
    <row r="73" spans="1:35" x14ac:dyDescent="0.25">
      <c r="A73">
        <v>2022</v>
      </c>
      <c r="B73" s="3">
        <v>44652</v>
      </c>
      <c r="C73" s="3">
        <v>44742</v>
      </c>
      <c r="D73" t="s">
        <v>94</v>
      </c>
      <c r="E73" t="s">
        <v>156</v>
      </c>
      <c r="F73" t="s">
        <v>157</v>
      </c>
      <c r="G73" t="s">
        <v>157</v>
      </c>
      <c r="H73" t="s">
        <v>400</v>
      </c>
      <c r="I73" t="s">
        <v>401</v>
      </c>
      <c r="J73" t="s">
        <v>402</v>
      </c>
      <c r="K73" t="s">
        <v>239</v>
      </c>
      <c r="L73" t="s">
        <v>101</v>
      </c>
      <c r="M73" t="s">
        <v>403</v>
      </c>
      <c r="N73" t="s">
        <v>103</v>
      </c>
      <c r="O73">
        <v>1</v>
      </c>
      <c r="P73">
        <v>0</v>
      </c>
      <c r="Q73" t="s">
        <v>993</v>
      </c>
      <c r="R73" t="s">
        <v>994</v>
      </c>
      <c r="S73" t="s">
        <v>996</v>
      </c>
      <c r="T73" t="s">
        <v>993</v>
      </c>
      <c r="U73" t="s">
        <v>1092</v>
      </c>
      <c r="V73" t="s">
        <v>1092</v>
      </c>
      <c r="W73" t="s">
        <v>403</v>
      </c>
      <c r="X73" s="3">
        <v>44684</v>
      </c>
      <c r="Y73" s="3">
        <v>44686</v>
      </c>
      <c r="Z73">
        <v>1</v>
      </c>
      <c r="AA73">
        <v>7000</v>
      </c>
      <c r="AB73">
        <v>0</v>
      </c>
      <c r="AE73">
        <v>1</v>
      </c>
      <c r="AF73" s="4" t="s">
        <v>1182</v>
      </c>
      <c r="AG73" t="s">
        <v>1183</v>
      </c>
      <c r="AH73" s="3">
        <v>44785</v>
      </c>
      <c r="AI73" s="3">
        <v>44785</v>
      </c>
    </row>
    <row r="74" spans="1:35" x14ac:dyDescent="0.25">
      <c r="A74">
        <v>2022</v>
      </c>
      <c r="B74" s="3">
        <v>44652</v>
      </c>
      <c r="C74" s="3">
        <v>44742</v>
      </c>
      <c r="D74" t="s">
        <v>94</v>
      </c>
      <c r="E74" t="s">
        <v>147</v>
      </c>
      <c r="F74" t="s">
        <v>146</v>
      </c>
      <c r="G74" t="s">
        <v>146</v>
      </c>
      <c r="H74" t="s">
        <v>210</v>
      </c>
      <c r="I74" t="s">
        <v>404</v>
      </c>
      <c r="J74" t="s">
        <v>405</v>
      </c>
      <c r="K74" t="s">
        <v>406</v>
      </c>
      <c r="L74" t="s">
        <v>101</v>
      </c>
      <c r="M74" t="s">
        <v>407</v>
      </c>
      <c r="N74" t="s">
        <v>103</v>
      </c>
      <c r="O74">
        <v>1</v>
      </c>
      <c r="P74">
        <v>0</v>
      </c>
      <c r="Q74" t="s">
        <v>993</v>
      </c>
      <c r="R74" t="s">
        <v>994</v>
      </c>
      <c r="S74" t="s">
        <v>995</v>
      </c>
      <c r="T74" t="s">
        <v>993</v>
      </c>
      <c r="U74" t="s">
        <v>994</v>
      </c>
      <c r="V74" t="s">
        <v>1007</v>
      </c>
      <c r="W74" t="s">
        <v>407</v>
      </c>
      <c r="X74" s="3">
        <v>44679</v>
      </c>
      <c r="Y74" s="3">
        <v>44680</v>
      </c>
      <c r="Z74">
        <v>1</v>
      </c>
      <c r="AA74">
        <v>3000</v>
      </c>
      <c r="AB74">
        <v>0</v>
      </c>
      <c r="AE74">
        <v>1</v>
      </c>
      <c r="AF74" s="4" t="s">
        <v>1181</v>
      </c>
      <c r="AG74" t="s">
        <v>1183</v>
      </c>
      <c r="AH74" s="3">
        <v>44785</v>
      </c>
      <c r="AI74" s="3">
        <v>44785</v>
      </c>
    </row>
    <row r="75" spans="1:35" x14ac:dyDescent="0.25">
      <c r="A75">
        <v>2022</v>
      </c>
      <c r="B75" s="3">
        <v>44652</v>
      </c>
      <c r="C75" s="3">
        <v>44742</v>
      </c>
      <c r="D75" t="s">
        <v>94</v>
      </c>
      <c r="E75" t="s">
        <v>147</v>
      </c>
      <c r="F75" t="s">
        <v>146</v>
      </c>
      <c r="G75" t="s">
        <v>146</v>
      </c>
      <c r="H75" t="s">
        <v>210</v>
      </c>
      <c r="I75" t="s">
        <v>404</v>
      </c>
      <c r="J75" t="s">
        <v>405</v>
      </c>
      <c r="K75" t="s">
        <v>406</v>
      </c>
      <c r="L75" t="s">
        <v>101</v>
      </c>
      <c r="M75" t="s">
        <v>408</v>
      </c>
      <c r="N75" t="s">
        <v>103</v>
      </c>
      <c r="O75">
        <v>1</v>
      </c>
      <c r="P75">
        <v>0</v>
      </c>
      <c r="Q75" t="s">
        <v>993</v>
      </c>
      <c r="R75" t="s">
        <v>994</v>
      </c>
      <c r="S75" t="s">
        <v>995</v>
      </c>
      <c r="T75" t="s">
        <v>993</v>
      </c>
      <c r="U75" t="s">
        <v>994</v>
      </c>
      <c r="V75" t="s">
        <v>1093</v>
      </c>
      <c r="W75" t="s">
        <v>408</v>
      </c>
      <c r="X75" s="3">
        <v>44732</v>
      </c>
      <c r="Y75" s="3">
        <v>44732</v>
      </c>
      <c r="Z75">
        <v>1</v>
      </c>
      <c r="AA75">
        <v>1500</v>
      </c>
      <c r="AB75">
        <v>0</v>
      </c>
      <c r="AE75">
        <v>1</v>
      </c>
      <c r="AF75" s="4" t="s">
        <v>1182</v>
      </c>
      <c r="AG75" t="s">
        <v>1183</v>
      </c>
      <c r="AH75" s="3">
        <v>44785</v>
      </c>
      <c r="AI75" s="3">
        <v>44785</v>
      </c>
    </row>
    <row r="76" spans="1:35" x14ac:dyDescent="0.25">
      <c r="A76">
        <v>2022</v>
      </c>
      <c r="B76" s="3">
        <v>44652</v>
      </c>
      <c r="C76" s="3">
        <v>44742</v>
      </c>
      <c r="D76" t="s">
        <v>94</v>
      </c>
      <c r="E76" t="s">
        <v>147</v>
      </c>
      <c r="F76" t="s">
        <v>146</v>
      </c>
      <c r="G76" t="s">
        <v>146</v>
      </c>
      <c r="H76" t="s">
        <v>210</v>
      </c>
      <c r="I76" t="s">
        <v>404</v>
      </c>
      <c r="J76" t="s">
        <v>405</v>
      </c>
      <c r="K76" t="s">
        <v>406</v>
      </c>
      <c r="L76" t="s">
        <v>101</v>
      </c>
      <c r="M76" t="s">
        <v>409</v>
      </c>
      <c r="N76" t="s">
        <v>103</v>
      </c>
      <c r="O76">
        <v>1</v>
      </c>
      <c r="P76">
        <v>0</v>
      </c>
      <c r="Q76" t="s">
        <v>993</v>
      </c>
      <c r="R76" t="s">
        <v>994</v>
      </c>
      <c r="S76" t="s">
        <v>995</v>
      </c>
      <c r="T76" t="s">
        <v>993</v>
      </c>
      <c r="U76" t="s">
        <v>994</v>
      </c>
      <c r="V76" t="s">
        <v>1094</v>
      </c>
      <c r="W76" t="s">
        <v>409</v>
      </c>
      <c r="X76" s="3">
        <v>44737</v>
      </c>
      <c r="Y76" s="3">
        <v>44738</v>
      </c>
      <c r="Z76">
        <v>1</v>
      </c>
      <c r="AA76">
        <v>5400</v>
      </c>
      <c r="AB76">
        <v>0</v>
      </c>
      <c r="AE76">
        <v>1</v>
      </c>
      <c r="AF76" s="4" t="s">
        <v>1181</v>
      </c>
      <c r="AG76" t="s">
        <v>1183</v>
      </c>
      <c r="AH76" s="3">
        <v>44785</v>
      </c>
      <c r="AI76" s="3">
        <v>44785</v>
      </c>
    </row>
    <row r="77" spans="1:35" x14ac:dyDescent="0.25">
      <c r="A77">
        <v>2022</v>
      </c>
      <c r="B77" s="3">
        <v>44652</v>
      </c>
      <c r="C77" s="3">
        <v>44742</v>
      </c>
      <c r="D77" t="s">
        <v>94</v>
      </c>
      <c r="E77" t="s">
        <v>158</v>
      </c>
      <c r="F77" t="s">
        <v>149</v>
      </c>
      <c r="G77" t="s">
        <v>149</v>
      </c>
      <c r="H77" t="s">
        <v>226</v>
      </c>
      <c r="I77" t="s">
        <v>410</v>
      </c>
      <c r="J77" t="s">
        <v>411</v>
      </c>
      <c r="K77" t="s">
        <v>412</v>
      </c>
      <c r="L77" t="s">
        <v>101</v>
      </c>
      <c r="M77" t="s">
        <v>413</v>
      </c>
      <c r="N77" t="s">
        <v>103</v>
      </c>
      <c r="O77">
        <v>1</v>
      </c>
      <c r="P77">
        <v>0</v>
      </c>
      <c r="Q77" t="s">
        <v>993</v>
      </c>
      <c r="R77" t="s">
        <v>994</v>
      </c>
      <c r="S77" t="s">
        <v>1013</v>
      </c>
      <c r="T77" t="s">
        <v>993</v>
      </c>
      <c r="U77" t="s">
        <v>1095</v>
      </c>
      <c r="V77" t="s">
        <v>1095</v>
      </c>
      <c r="W77" t="s">
        <v>413</v>
      </c>
      <c r="X77" s="3">
        <v>44677</v>
      </c>
      <c r="Y77" s="3">
        <v>44682</v>
      </c>
      <c r="Z77">
        <v>1</v>
      </c>
      <c r="AA77">
        <v>5700</v>
      </c>
      <c r="AB77">
        <v>0</v>
      </c>
      <c r="AE77">
        <v>1</v>
      </c>
      <c r="AF77" s="4" t="s">
        <v>1182</v>
      </c>
      <c r="AG77" t="s">
        <v>1183</v>
      </c>
      <c r="AH77" s="3">
        <v>44785</v>
      </c>
      <c r="AI77" s="3">
        <v>44785</v>
      </c>
    </row>
    <row r="78" spans="1:35" x14ac:dyDescent="0.25">
      <c r="A78">
        <v>2022</v>
      </c>
      <c r="B78" s="3">
        <v>44652</v>
      </c>
      <c r="C78" s="3">
        <v>44742</v>
      </c>
      <c r="D78" t="s">
        <v>94</v>
      </c>
      <c r="E78" t="s">
        <v>133</v>
      </c>
      <c r="F78" t="s">
        <v>134</v>
      </c>
      <c r="G78" t="s">
        <v>134</v>
      </c>
      <c r="H78" t="s">
        <v>414</v>
      </c>
      <c r="I78" t="s">
        <v>211</v>
      </c>
      <c r="J78" t="s">
        <v>415</v>
      </c>
      <c r="K78" t="s">
        <v>416</v>
      </c>
      <c r="L78" t="s">
        <v>101</v>
      </c>
      <c r="M78" t="s">
        <v>417</v>
      </c>
      <c r="N78" t="s">
        <v>103</v>
      </c>
      <c r="O78">
        <v>1</v>
      </c>
      <c r="P78">
        <v>0</v>
      </c>
      <c r="Q78" t="s">
        <v>993</v>
      </c>
      <c r="R78" t="s">
        <v>994</v>
      </c>
      <c r="S78" t="s">
        <v>996</v>
      </c>
      <c r="T78" t="s">
        <v>993</v>
      </c>
      <c r="U78" t="s">
        <v>1081</v>
      </c>
      <c r="V78" t="s">
        <v>1081</v>
      </c>
      <c r="W78" t="s">
        <v>417</v>
      </c>
      <c r="X78" s="3">
        <v>44711</v>
      </c>
      <c r="Y78" s="3">
        <v>44713</v>
      </c>
      <c r="Z78">
        <v>1</v>
      </c>
      <c r="AA78">
        <v>1500</v>
      </c>
      <c r="AB78">
        <v>0</v>
      </c>
      <c r="AE78">
        <v>1</v>
      </c>
      <c r="AF78" s="4" t="s">
        <v>1181</v>
      </c>
      <c r="AG78" t="s">
        <v>1183</v>
      </c>
      <c r="AH78" s="3">
        <v>44785</v>
      </c>
      <c r="AI78" s="3">
        <v>44785</v>
      </c>
    </row>
    <row r="79" spans="1:35" x14ac:dyDescent="0.25">
      <c r="A79">
        <v>2022</v>
      </c>
      <c r="B79" s="3">
        <v>44652</v>
      </c>
      <c r="C79" s="3">
        <v>44742</v>
      </c>
      <c r="D79" t="s">
        <v>94</v>
      </c>
      <c r="E79" t="s">
        <v>125</v>
      </c>
      <c r="F79" t="s">
        <v>123</v>
      </c>
      <c r="G79" t="s">
        <v>123</v>
      </c>
      <c r="H79" t="s">
        <v>311</v>
      </c>
      <c r="I79" t="s">
        <v>418</v>
      </c>
      <c r="J79" t="s">
        <v>415</v>
      </c>
      <c r="K79" t="s">
        <v>419</v>
      </c>
      <c r="L79" t="s">
        <v>101</v>
      </c>
      <c r="M79" t="s">
        <v>420</v>
      </c>
      <c r="N79" t="s">
        <v>103</v>
      </c>
      <c r="O79">
        <v>2</v>
      </c>
      <c r="P79">
        <v>0</v>
      </c>
      <c r="Q79" t="s">
        <v>993</v>
      </c>
      <c r="R79" t="s">
        <v>994</v>
      </c>
      <c r="S79" t="s">
        <v>1007</v>
      </c>
      <c r="T79" t="s">
        <v>993</v>
      </c>
      <c r="U79" t="s">
        <v>994</v>
      </c>
      <c r="V79" t="s">
        <v>995</v>
      </c>
      <c r="W79" t="s">
        <v>420</v>
      </c>
      <c r="X79" s="3">
        <v>44672</v>
      </c>
      <c r="Y79" s="3">
        <v>44672</v>
      </c>
      <c r="Z79">
        <v>1</v>
      </c>
      <c r="AA79">
        <v>2000</v>
      </c>
      <c r="AB79">
        <v>0</v>
      </c>
      <c r="AE79">
        <v>1</v>
      </c>
      <c r="AF79" s="4" t="s">
        <v>1182</v>
      </c>
      <c r="AG79" t="s">
        <v>1183</v>
      </c>
      <c r="AH79" s="3">
        <v>44785</v>
      </c>
      <c r="AI79" s="3">
        <v>44785</v>
      </c>
    </row>
    <row r="80" spans="1:35" x14ac:dyDescent="0.25">
      <c r="A80">
        <v>2022</v>
      </c>
      <c r="B80" s="3">
        <v>44652</v>
      </c>
      <c r="C80" s="3">
        <v>44742</v>
      </c>
      <c r="D80" t="s">
        <v>94</v>
      </c>
      <c r="E80" t="s">
        <v>125</v>
      </c>
      <c r="F80" t="s">
        <v>123</v>
      </c>
      <c r="G80" t="s">
        <v>123</v>
      </c>
      <c r="H80" t="s">
        <v>311</v>
      </c>
      <c r="I80" t="s">
        <v>418</v>
      </c>
      <c r="J80" t="s">
        <v>415</v>
      </c>
      <c r="K80" t="s">
        <v>419</v>
      </c>
      <c r="L80" t="s">
        <v>101</v>
      </c>
      <c r="M80" t="s">
        <v>421</v>
      </c>
      <c r="N80" t="s">
        <v>103</v>
      </c>
      <c r="O80">
        <v>6</v>
      </c>
      <c r="P80">
        <v>0</v>
      </c>
      <c r="Q80" t="s">
        <v>993</v>
      </c>
      <c r="R80" t="s">
        <v>994</v>
      </c>
      <c r="S80" t="s">
        <v>1007</v>
      </c>
      <c r="T80" t="s">
        <v>993</v>
      </c>
      <c r="U80" t="s">
        <v>994</v>
      </c>
      <c r="V80" t="s">
        <v>995</v>
      </c>
      <c r="W80" t="s">
        <v>421</v>
      </c>
      <c r="X80" s="3">
        <v>44657</v>
      </c>
      <c r="Y80" s="3">
        <v>44657</v>
      </c>
      <c r="Z80">
        <v>1</v>
      </c>
      <c r="AA80">
        <v>1525</v>
      </c>
      <c r="AB80">
        <v>0</v>
      </c>
      <c r="AE80">
        <v>1</v>
      </c>
      <c r="AF80" s="4" t="s">
        <v>1181</v>
      </c>
      <c r="AG80" t="s">
        <v>1183</v>
      </c>
      <c r="AH80" s="3">
        <v>44785</v>
      </c>
      <c r="AI80" s="3">
        <v>44785</v>
      </c>
    </row>
    <row r="81" spans="1:35" x14ac:dyDescent="0.25">
      <c r="A81">
        <v>2022</v>
      </c>
      <c r="B81" s="3">
        <v>44652</v>
      </c>
      <c r="C81" s="3">
        <v>44742</v>
      </c>
      <c r="D81" t="s">
        <v>94</v>
      </c>
      <c r="E81" t="s">
        <v>125</v>
      </c>
      <c r="F81" t="s">
        <v>123</v>
      </c>
      <c r="G81" t="s">
        <v>123</v>
      </c>
      <c r="H81" t="s">
        <v>311</v>
      </c>
      <c r="I81" t="s">
        <v>418</v>
      </c>
      <c r="J81" t="s">
        <v>415</v>
      </c>
      <c r="K81" t="s">
        <v>419</v>
      </c>
      <c r="L81" t="s">
        <v>101</v>
      </c>
      <c r="M81" t="s">
        <v>420</v>
      </c>
      <c r="N81" t="s">
        <v>103</v>
      </c>
      <c r="O81">
        <v>2</v>
      </c>
      <c r="P81">
        <v>0</v>
      </c>
      <c r="Q81" t="s">
        <v>993</v>
      </c>
      <c r="R81" t="s">
        <v>994</v>
      </c>
      <c r="S81" t="s">
        <v>1007</v>
      </c>
      <c r="T81" t="s">
        <v>993</v>
      </c>
      <c r="U81" t="s">
        <v>994</v>
      </c>
      <c r="V81" t="s">
        <v>995</v>
      </c>
      <c r="W81" t="s">
        <v>420</v>
      </c>
      <c r="X81" s="3">
        <v>44672</v>
      </c>
      <c r="Y81" s="3">
        <v>44672</v>
      </c>
      <c r="Z81">
        <v>1</v>
      </c>
      <c r="AA81">
        <v>475</v>
      </c>
      <c r="AB81">
        <v>0</v>
      </c>
      <c r="AE81">
        <v>1</v>
      </c>
      <c r="AF81" s="4" t="s">
        <v>1182</v>
      </c>
      <c r="AG81" t="s">
        <v>1183</v>
      </c>
      <c r="AH81" s="3">
        <v>44785</v>
      </c>
      <c r="AI81" s="3">
        <v>44785</v>
      </c>
    </row>
    <row r="82" spans="1:35" x14ac:dyDescent="0.25">
      <c r="A82">
        <v>2022</v>
      </c>
      <c r="B82" s="3">
        <v>44652</v>
      </c>
      <c r="C82" s="3">
        <v>44742</v>
      </c>
      <c r="D82" t="s">
        <v>94</v>
      </c>
      <c r="E82" t="s">
        <v>125</v>
      </c>
      <c r="F82" t="s">
        <v>123</v>
      </c>
      <c r="G82" t="s">
        <v>123</v>
      </c>
      <c r="H82" t="s">
        <v>311</v>
      </c>
      <c r="I82" t="s">
        <v>418</v>
      </c>
      <c r="J82" t="s">
        <v>415</v>
      </c>
      <c r="K82" t="s">
        <v>419</v>
      </c>
      <c r="L82" t="s">
        <v>101</v>
      </c>
      <c r="M82" t="s">
        <v>420</v>
      </c>
      <c r="N82" t="s">
        <v>103</v>
      </c>
      <c r="O82">
        <v>2</v>
      </c>
      <c r="P82">
        <v>0</v>
      </c>
      <c r="Q82" t="s">
        <v>993</v>
      </c>
      <c r="R82" t="s">
        <v>994</v>
      </c>
      <c r="S82" t="s">
        <v>1007</v>
      </c>
      <c r="T82" t="s">
        <v>993</v>
      </c>
      <c r="U82" t="s">
        <v>994</v>
      </c>
      <c r="V82" t="s">
        <v>995</v>
      </c>
      <c r="W82" t="s">
        <v>420</v>
      </c>
      <c r="X82" s="3">
        <v>44672</v>
      </c>
      <c r="Y82" s="3">
        <v>44672</v>
      </c>
      <c r="Z82">
        <v>1</v>
      </c>
      <c r="AA82">
        <v>275</v>
      </c>
      <c r="AB82">
        <v>0</v>
      </c>
      <c r="AE82">
        <v>1</v>
      </c>
      <c r="AF82" s="4" t="s">
        <v>1181</v>
      </c>
      <c r="AG82" t="s">
        <v>1183</v>
      </c>
      <c r="AH82" s="3">
        <v>44785</v>
      </c>
      <c r="AI82" s="3">
        <v>44785</v>
      </c>
    </row>
    <row r="83" spans="1:35" x14ac:dyDescent="0.25">
      <c r="A83">
        <v>2022</v>
      </c>
      <c r="B83" s="3">
        <v>44652</v>
      </c>
      <c r="C83" s="3">
        <v>44742</v>
      </c>
      <c r="D83" t="s">
        <v>94</v>
      </c>
      <c r="E83" t="s">
        <v>125</v>
      </c>
      <c r="F83" t="s">
        <v>123</v>
      </c>
      <c r="G83" t="s">
        <v>123</v>
      </c>
      <c r="H83" t="s">
        <v>311</v>
      </c>
      <c r="I83" t="s">
        <v>418</v>
      </c>
      <c r="J83" t="s">
        <v>415</v>
      </c>
      <c r="K83" t="s">
        <v>419</v>
      </c>
      <c r="L83" t="s">
        <v>101</v>
      </c>
      <c r="M83" t="s">
        <v>422</v>
      </c>
      <c r="N83" t="s">
        <v>103</v>
      </c>
      <c r="O83">
        <v>1</v>
      </c>
      <c r="P83">
        <v>0</v>
      </c>
      <c r="Q83" t="s">
        <v>993</v>
      </c>
      <c r="R83" t="s">
        <v>994</v>
      </c>
      <c r="S83" t="s">
        <v>1007</v>
      </c>
      <c r="T83" t="s">
        <v>993</v>
      </c>
      <c r="U83" t="s">
        <v>994</v>
      </c>
      <c r="V83" t="s">
        <v>995</v>
      </c>
      <c r="W83" t="s">
        <v>422</v>
      </c>
      <c r="X83" s="3">
        <v>44720</v>
      </c>
      <c r="Y83" s="3">
        <v>44720</v>
      </c>
      <c r="Z83">
        <v>1</v>
      </c>
      <c r="AA83">
        <v>1650</v>
      </c>
      <c r="AB83">
        <v>0</v>
      </c>
      <c r="AE83">
        <v>1</v>
      </c>
      <c r="AF83" s="4" t="s">
        <v>1182</v>
      </c>
      <c r="AG83" t="s">
        <v>1183</v>
      </c>
      <c r="AH83" s="3">
        <v>44785</v>
      </c>
      <c r="AI83" s="3">
        <v>44785</v>
      </c>
    </row>
    <row r="84" spans="1:35" x14ac:dyDescent="0.25">
      <c r="A84">
        <v>2022</v>
      </c>
      <c r="B84" s="3">
        <v>44652</v>
      </c>
      <c r="C84" s="3">
        <v>44742</v>
      </c>
      <c r="D84" t="s">
        <v>94</v>
      </c>
      <c r="E84" t="s">
        <v>125</v>
      </c>
      <c r="F84" t="s">
        <v>123</v>
      </c>
      <c r="G84" t="s">
        <v>123</v>
      </c>
      <c r="H84" t="s">
        <v>343</v>
      </c>
      <c r="I84" t="s">
        <v>418</v>
      </c>
      <c r="J84" t="s">
        <v>415</v>
      </c>
      <c r="K84" t="s">
        <v>419</v>
      </c>
      <c r="L84" t="s">
        <v>101</v>
      </c>
      <c r="M84" t="s">
        <v>423</v>
      </c>
      <c r="N84" t="s">
        <v>103</v>
      </c>
      <c r="O84">
        <v>3</v>
      </c>
      <c r="P84">
        <v>0</v>
      </c>
      <c r="Q84" t="s">
        <v>993</v>
      </c>
      <c r="R84" t="s">
        <v>994</v>
      </c>
      <c r="S84" t="s">
        <v>995</v>
      </c>
      <c r="T84" t="s">
        <v>993</v>
      </c>
      <c r="U84" t="s">
        <v>994</v>
      </c>
      <c r="V84" t="s">
        <v>1007</v>
      </c>
      <c r="W84" t="s">
        <v>423</v>
      </c>
      <c r="X84" s="3">
        <v>44715</v>
      </c>
      <c r="Y84" s="3">
        <v>44715</v>
      </c>
      <c r="Z84">
        <v>1</v>
      </c>
      <c r="AA84">
        <v>1410</v>
      </c>
      <c r="AB84">
        <v>0</v>
      </c>
      <c r="AE84">
        <v>1</v>
      </c>
      <c r="AF84" s="4" t="s">
        <v>1181</v>
      </c>
      <c r="AG84" t="s">
        <v>1183</v>
      </c>
      <c r="AH84" s="3">
        <v>44785</v>
      </c>
      <c r="AI84" s="3">
        <v>44785</v>
      </c>
    </row>
    <row r="85" spans="1:35" x14ac:dyDescent="0.25">
      <c r="A85">
        <v>2022</v>
      </c>
      <c r="B85" s="3">
        <v>44652</v>
      </c>
      <c r="C85" s="3">
        <v>44742</v>
      </c>
      <c r="D85" t="s">
        <v>94</v>
      </c>
      <c r="E85" t="s">
        <v>125</v>
      </c>
      <c r="F85" t="s">
        <v>123</v>
      </c>
      <c r="G85" t="s">
        <v>123</v>
      </c>
      <c r="H85" t="s">
        <v>312</v>
      </c>
      <c r="I85" t="s">
        <v>418</v>
      </c>
      <c r="J85" t="s">
        <v>415</v>
      </c>
      <c r="K85" t="s">
        <v>419</v>
      </c>
      <c r="L85" t="s">
        <v>101</v>
      </c>
      <c r="M85" t="s">
        <v>421</v>
      </c>
      <c r="N85" t="s">
        <v>103</v>
      </c>
      <c r="O85">
        <v>6</v>
      </c>
      <c r="P85">
        <v>0</v>
      </c>
      <c r="Q85" t="s">
        <v>993</v>
      </c>
      <c r="R85" t="s">
        <v>994</v>
      </c>
      <c r="S85" t="s">
        <v>1007</v>
      </c>
      <c r="T85" t="s">
        <v>993</v>
      </c>
      <c r="U85" t="s">
        <v>994</v>
      </c>
      <c r="V85" t="s">
        <v>995</v>
      </c>
      <c r="W85" t="s">
        <v>421</v>
      </c>
      <c r="X85" s="3">
        <v>44657</v>
      </c>
      <c r="Y85" s="3">
        <v>44657</v>
      </c>
      <c r="Z85">
        <v>1</v>
      </c>
      <c r="AA85">
        <v>1525</v>
      </c>
      <c r="AB85">
        <v>0</v>
      </c>
      <c r="AE85">
        <v>1</v>
      </c>
      <c r="AF85" s="4" t="s">
        <v>1182</v>
      </c>
      <c r="AG85" t="s">
        <v>1183</v>
      </c>
      <c r="AH85" s="3">
        <v>44785</v>
      </c>
      <c r="AI85" s="3">
        <v>44785</v>
      </c>
    </row>
    <row r="86" spans="1:35" x14ac:dyDescent="0.25">
      <c r="A86">
        <v>2022</v>
      </c>
      <c r="B86" s="3">
        <v>44652</v>
      </c>
      <c r="C86" s="3">
        <v>44742</v>
      </c>
      <c r="D86" t="s">
        <v>94</v>
      </c>
      <c r="E86" t="s">
        <v>131</v>
      </c>
      <c r="F86" t="s">
        <v>159</v>
      </c>
      <c r="G86" t="s">
        <v>159</v>
      </c>
      <c r="H86" t="s">
        <v>424</v>
      </c>
      <c r="I86" t="s">
        <v>425</v>
      </c>
      <c r="J86" t="s">
        <v>426</v>
      </c>
      <c r="K86" t="s">
        <v>427</v>
      </c>
      <c r="L86" t="s">
        <v>101</v>
      </c>
      <c r="M86" t="s">
        <v>428</v>
      </c>
      <c r="N86" t="s">
        <v>103</v>
      </c>
      <c r="O86">
        <v>1</v>
      </c>
      <c r="P86">
        <v>0</v>
      </c>
      <c r="Q86" t="s">
        <v>993</v>
      </c>
      <c r="R86" t="s">
        <v>994</v>
      </c>
      <c r="S86" t="s">
        <v>995</v>
      </c>
      <c r="T86" t="s">
        <v>993</v>
      </c>
      <c r="U86" t="s">
        <v>994</v>
      </c>
      <c r="V86" t="s">
        <v>1011</v>
      </c>
      <c r="W86" t="s">
        <v>428</v>
      </c>
      <c r="X86" s="3">
        <v>44706</v>
      </c>
      <c r="Y86" s="3">
        <v>44706</v>
      </c>
      <c r="Z86">
        <v>1</v>
      </c>
      <c r="AA86">
        <v>1200</v>
      </c>
      <c r="AB86">
        <v>0</v>
      </c>
      <c r="AE86">
        <v>1</v>
      </c>
      <c r="AF86" s="4" t="s">
        <v>1181</v>
      </c>
      <c r="AG86" t="s">
        <v>1183</v>
      </c>
      <c r="AH86" s="3">
        <v>44785</v>
      </c>
      <c r="AI86" s="3">
        <v>44785</v>
      </c>
    </row>
    <row r="87" spans="1:35" x14ac:dyDescent="0.25">
      <c r="A87">
        <v>2022</v>
      </c>
      <c r="B87" s="3">
        <v>44652</v>
      </c>
      <c r="C87" s="3">
        <v>44742</v>
      </c>
      <c r="D87" t="s">
        <v>94</v>
      </c>
      <c r="E87" t="s">
        <v>131</v>
      </c>
      <c r="F87" t="s">
        <v>159</v>
      </c>
      <c r="G87" t="s">
        <v>159</v>
      </c>
      <c r="H87" t="s">
        <v>424</v>
      </c>
      <c r="I87" t="s">
        <v>425</v>
      </c>
      <c r="J87" t="s">
        <v>426</v>
      </c>
      <c r="K87" t="s">
        <v>427</v>
      </c>
      <c r="L87" t="s">
        <v>101</v>
      </c>
      <c r="M87" t="s">
        <v>429</v>
      </c>
      <c r="N87" t="s">
        <v>103</v>
      </c>
      <c r="O87">
        <v>1</v>
      </c>
      <c r="P87">
        <v>0</v>
      </c>
      <c r="Q87" t="s">
        <v>993</v>
      </c>
      <c r="R87" t="s">
        <v>994</v>
      </c>
      <c r="S87" t="s">
        <v>995</v>
      </c>
      <c r="T87" t="s">
        <v>993</v>
      </c>
      <c r="U87" t="s">
        <v>994</v>
      </c>
      <c r="V87" t="s">
        <v>1096</v>
      </c>
      <c r="W87" t="s">
        <v>429</v>
      </c>
      <c r="X87" s="3">
        <v>44732</v>
      </c>
      <c r="Y87" s="3">
        <v>44732</v>
      </c>
      <c r="Z87">
        <v>1</v>
      </c>
      <c r="AA87">
        <v>200</v>
      </c>
      <c r="AB87">
        <v>0</v>
      </c>
      <c r="AE87">
        <v>1</v>
      </c>
      <c r="AF87" s="4" t="s">
        <v>1182</v>
      </c>
      <c r="AG87" t="s">
        <v>1183</v>
      </c>
      <c r="AH87" s="3">
        <v>44785</v>
      </c>
      <c r="AI87" s="3">
        <v>44785</v>
      </c>
    </row>
    <row r="88" spans="1:35" x14ac:dyDescent="0.25">
      <c r="A88">
        <v>2022</v>
      </c>
      <c r="B88" s="3">
        <v>44652</v>
      </c>
      <c r="C88" s="3">
        <v>44742</v>
      </c>
      <c r="D88" t="s">
        <v>94</v>
      </c>
      <c r="E88" t="s">
        <v>131</v>
      </c>
      <c r="F88" t="s">
        <v>159</v>
      </c>
      <c r="G88" t="s">
        <v>159</v>
      </c>
      <c r="H88" t="s">
        <v>424</v>
      </c>
      <c r="I88" t="s">
        <v>425</v>
      </c>
      <c r="J88" t="s">
        <v>426</v>
      </c>
      <c r="K88" t="s">
        <v>427</v>
      </c>
      <c r="L88" t="s">
        <v>101</v>
      </c>
      <c r="M88" t="s">
        <v>430</v>
      </c>
      <c r="N88" t="s">
        <v>103</v>
      </c>
      <c r="O88">
        <v>1</v>
      </c>
      <c r="P88">
        <v>0</v>
      </c>
      <c r="Q88" t="s">
        <v>993</v>
      </c>
      <c r="R88" t="s">
        <v>994</v>
      </c>
      <c r="S88" t="s">
        <v>995</v>
      </c>
      <c r="T88" t="s">
        <v>993</v>
      </c>
      <c r="U88" t="s">
        <v>994</v>
      </c>
      <c r="V88" t="s">
        <v>1097</v>
      </c>
      <c r="W88" t="s">
        <v>430</v>
      </c>
      <c r="X88" s="3">
        <v>44746</v>
      </c>
      <c r="Y88" s="3">
        <v>44771</v>
      </c>
      <c r="Z88">
        <v>1</v>
      </c>
      <c r="AA88">
        <v>1500</v>
      </c>
      <c r="AB88">
        <v>0</v>
      </c>
      <c r="AE88">
        <v>1</v>
      </c>
      <c r="AF88" s="4" t="s">
        <v>1181</v>
      </c>
      <c r="AG88" t="s">
        <v>1183</v>
      </c>
      <c r="AH88" s="3">
        <v>44785</v>
      </c>
      <c r="AI88" s="3">
        <v>44785</v>
      </c>
    </row>
    <row r="89" spans="1:35" x14ac:dyDescent="0.25">
      <c r="A89">
        <v>2022</v>
      </c>
      <c r="B89" s="3">
        <v>44652</v>
      </c>
      <c r="C89" s="3">
        <v>44742</v>
      </c>
      <c r="D89" t="s">
        <v>94</v>
      </c>
      <c r="E89" t="s">
        <v>131</v>
      </c>
      <c r="F89" t="s">
        <v>159</v>
      </c>
      <c r="G89" t="s">
        <v>159</v>
      </c>
      <c r="H89" t="s">
        <v>424</v>
      </c>
      <c r="I89" t="s">
        <v>425</v>
      </c>
      <c r="J89" t="s">
        <v>426</v>
      </c>
      <c r="K89" t="s">
        <v>427</v>
      </c>
      <c r="L89" t="s">
        <v>101</v>
      </c>
      <c r="M89" t="s">
        <v>429</v>
      </c>
      <c r="N89" t="s">
        <v>103</v>
      </c>
      <c r="O89">
        <v>1</v>
      </c>
      <c r="P89">
        <v>0</v>
      </c>
      <c r="Q89" t="s">
        <v>993</v>
      </c>
      <c r="R89" t="s">
        <v>994</v>
      </c>
      <c r="S89" t="s">
        <v>995</v>
      </c>
      <c r="T89" t="s">
        <v>993</v>
      </c>
      <c r="U89" t="s">
        <v>994</v>
      </c>
      <c r="V89" t="s">
        <v>1096</v>
      </c>
      <c r="W89" t="s">
        <v>429</v>
      </c>
      <c r="X89" s="3">
        <v>44732</v>
      </c>
      <c r="Y89" s="3">
        <v>44732</v>
      </c>
      <c r="Z89">
        <v>1</v>
      </c>
      <c r="AA89">
        <v>1000</v>
      </c>
      <c r="AB89">
        <v>0</v>
      </c>
      <c r="AE89">
        <v>1</v>
      </c>
      <c r="AF89" s="4" t="s">
        <v>1182</v>
      </c>
      <c r="AG89" t="s">
        <v>1183</v>
      </c>
      <c r="AH89" s="3">
        <v>44785</v>
      </c>
      <c r="AI89" s="3">
        <v>44785</v>
      </c>
    </row>
    <row r="90" spans="1:35" x14ac:dyDescent="0.25">
      <c r="A90">
        <v>2022</v>
      </c>
      <c r="B90" s="3">
        <v>44652</v>
      </c>
      <c r="C90" s="3">
        <v>44742</v>
      </c>
      <c r="D90" t="s">
        <v>94</v>
      </c>
      <c r="E90" t="s">
        <v>114</v>
      </c>
      <c r="F90" t="s">
        <v>160</v>
      </c>
      <c r="G90" t="s">
        <v>160</v>
      </c>
      <c r="H90" t="s">
        <v>215</v>
      </c>
      <c r="I90" t="s">
        <v>431</v>
      </c>
      <c r="J90" t="s">
        <v>432</v>
      </c>
      <c r="K90" t="s">
        <v>253</v>
      </c>
      <c r="L90" t="s">
        <v>101</v>
      </c>
      <c r="M90" t="s">
        <v>433</v>
      </c>
      <c r="N90" t="s">
        <v>103</v>
      </c>
      <c r="O90">
        <v>1</v>
      </c>
      <c r="P90">
        <v>0</v>
      </c>
      <c r="Q90" t="s">
        <v>993</v>
      </c>
      <c r="R90" t="s">
        <v>994</v>
      </c>
      <c r="S90" t="s">
        <v>995</v>
      </c>
      <c r="T90" t="s">
        <v>993</v>
      </c>
      <c r="U90" t="s">
        <v>1098</v>
      </c>
      <c r="V90" t="s">
        <v>1098</v>
      </c>
      <c r="W90" t="s">
        <v>433</v>
      </c>
      <c r="X90" s="3">
        <v>44712</v>
      </c>
      <c r="Y90" s="3">
        <v>44713</v>
      </c>
      <c r="Z90">
        <v>1</v>
      </c>
      <c r="AA90">
        <v>4200</v>
      </c>
      <c r="AB90">
        <v>0</v>
      </c>
      <c r="AE90">
        <v>1</v>
      </c>
      <c r="AF90" s="4" t="s">
        <v>1181</v>
      </c>
      <c r="AG90" t="s">
        <v>1183</v>
      </c>
      <c r="AH90" s="3">
        <v>44785</v>
      </c>
      <c r="AI90" s="3">
        <v>44785</v>
      </c>
    </row>
    <row r="91" spans="1:35" x14ac:dyDescent="0.25">
      <c r="A91">
        <v>2022</v>
      </c>
      <c r="B91" s="3">
        <v>44652</v>
      </c>
      <c r="C91" s="3">
        <v>44742</v>
      </c>
      <c r="D91" t="s">
        <v>94</v>
      </c>
      <c r="E91" t="s">
        <v>114</v>
      </c>
      <c r="F91" t="s">
        <v>160</v>
      </c>
      <c r="G91" t="s">
        <v>160</v>
      </c>
      <c r="H91" t="s">
        <v>215</v>
      </c>
      <c r="I91" t="s">
        <v>431</v>
      </c>
      <c r="J91" t="s">
        <v>432</v>
      </c>
      <c r="K91" t="s">
        <v>253</v>
      </c>
      <c r="L91" t="s">
        <v>101</v>
      </c>
      <c r="M91" t="s">
        <v>434</v>
      </c>
      <c r="N91" t="s">
        <v>103</v>
      </c>
      <c r="O91">
        <v>1</v>
      </c>
      <c r="P91">
        <v>0</v>
      </c>
      <c r="Q91" t="s">
        <v>993</v>
      </c>
      <c r="R91" t="s">
        <v>994</v>
      </c>
      <c r="S91" t="s">
        <v>996</v>
      </c>
      <c r="T91" t="s">
        <v>993</v>
      </c>
      <c r="U91" t="s">
        <v>994</v>
      </c>
      <c r="V91" t="s">
        <v>1099</v>
      </c>
      <c r="W91" t="s">
        <v>434</v>
      </c>
      <c r="X91" s="3">
        <v>44687</v>
      </c>
      <c r="Y91" s="3">
        <v>44687</v>
      </c>
      <c r="Z91">
        <v>1</v>
      </c>
      <c r="AA91">
        <v>1500</v>
      </c>
      <c r="AB91">
        <v>0</v>
      </c>
      <c r="AE91">
        <v>1</v>
      </c>
      <c r="AF91" s="4" t="s">
        <v>1182</v>
      </c>
      <c r="AG91" t="s">
        <v>1183</v>
      </c>
      <c r="AH91" s="3">
        <v>44785</v>
      </c>
      <c r="AI91" s="3">
        <v>44785</v>
      </c>
    </row>
    <row r="92" spans="1:35" x14ac:dyDescent="0.25">
      <c r="A92">
        <v>2022</v>
      </c>
      <c r="B92" s="3">
        <v>44652</v>
      </c>
      <c r="C92" s="3">
        <v>44742</v>
      </c>
      <c r="D92" t="s">
        <v>94</v>
      </c>
      <c r="E92" t="s">
        <v>114</v>
      </c>
      <c r="F92" t="s">
        <v>160</v>
      </c>
      <c r="G92" t="s">
        <v>160</v>
      </c>
      <c r="H92" t="s">
        <v>215</v>
      </c>
      <c r="I92" t="s">
        <v>431</v>
      </c>
      <c r="J92" t="s">
        <v>432</v>
      </c>
      <c r="K92" t="s">
        <v>253</v>
      </c>
      <c r="L92" t="s">
        <v>101</v>
      </c>
      <c r="M92" t="s">
        <v>433</v>
      </c>
      <c r="N92" t="s">
        <v>103</v>
      </c>
      <c r="O92">
        <v>1</v>
      </c>
      <c r="P92">
        <v>0</v>
      </c>
      <c r="Q92" t="s">
        <v>993</v>
      </c>
      <c r="R92" t="s">
        <v>994</v>
      </c>
      <c r="S92" t="s">
        <v>995</v>
      </c>
      <c r="T92" t="s">
        <v>993</v>
      </c>
      <c r="U92" t="s">
        <v>1098</v>
      </c>
      <c r="V92" t="s">
        <v>1098</v>
      </c>
      <c r="W92" t="s">
        <v>433</v>
      </c>
      <c r="X92" s="3">
        <v>44712</v>
      </c>
      <c r="Y92" s="3">
        <v>44713</v>
      </c>
      <c r="Z92">
        <v>1</v>
      </c>
      <c r="AA92">
        <v>600</v>
      </c>
      <c r="AB92">
        <v>0</v>
      </c>
      <c r="AE92">
        <v>1</v>
      </c>
      <c r="AF92" s="4" t="s">
        <v>1181</v>
      </c>
      <c r="AG92" t="s">
        <v>1183</v>
      </c>
      <c r="AH92" s="3">
        <v>44785</v>
      </c>
      <c r="AI92" s="3">
        <v>44785</v>
      </c>
    </row>
    <row r="93" spans="1:35" x14ac:dyDescent="0.25">
      <c r="A93">
        <v>2022</v>
      </c>
      <c r="B93" s="3">
        <v>44652</v>
      </c>
      <c r="C93" s="3">
        <v>44742</v>
      </c>
      <c r="D93" t="s">
        <v>94</v>
      </c>
      <c r="E93" t="s">
        <v>161</v>
      </c>
      <c r="F93" t="s">
        <v>162</v>
      </c>
      <c r="G93" t="s">
        <v>162</v>
      </c>
      <c r="H93" t="s">
        <v>242</v>
      </c>
      <c r="I93" t="s">
        <v>435</v>
      </c>
      <c r="J93" t="s">
        <v>436</v>
      </c>
      <c r="K93" t="s">
        <v>437</v>
      </c>
      <c r="L93" t="s">
        <v>101</v>
      </c>
      <c r="M93" t="s">
        <v>438</v>
      </c>
      <c r="N93" t="s">
        <v>103</v>
      </c>
      <c r="O93">
        <v>1</v>
      </c>
      <c r="P93">
        <v>0</v>
      </c>
      <c r="Q93" t="s">
        <v>993</v>
      </c>
      <c r="R93" t="s">
        <v>994</v>
      </c>
      <c r="S93" t="s">
        <v>996</v>
      </c>
      <c r="T93" t="s">
        <v>993</v>
      </c>
      <c r="U93" t="s">
        <v>994</v>
      </c>
      <c r="V93" t="s">
        <v>1026</v>
      </c>
      <c r="W93" t="s">
        <v>438</v>
      </c>
      <c r="X93" s="3">
        <v>44701</v>
      </c>
      <c r="Y93" s="3">
        <v>44701</v>
      </c>
      <c r="Z93">
        <v>1</v>
      </c>
      <c r="AA93">
        <v>400</v>
      </c>
      <c r="AB93">
        <v>0</v>
      </c>
      <c r="AE93">
        <v>1</v>
      </c>
      <c r="AF93" s="4" t="s">
        <v>1182</v>
      </c>
      <c r="AG93" t="s">
        <v>1183</v>
      </c>
      <c r="AH93" s="3">
        <v>44785</v>
      </c>
      <c r="AI93" s="3">
        <v>44785</v>
      </c>
    </row>
    <row r="94" spans="1:35" x14ac:dyDescent="0.25">
      <c r="A94">
        <v>2022</v>
      </c>
      <c r="B94" s="3">
        <v>44652</v>
      </c>
      <c r="C94" s="3">
        <v>44742</v>
      </c>
      <c r="D94" t="s">
        <v>94</v>
      </c>
      <c r="E94" t="s">
        <v>142</v>
      </c>
      <c r="F94" t="s">
        <v>163</v>
      </c>
      <c r="G94" t="s">
        <v>163</v>
      </c>
      <c r="H94" t="s">
        <v>424</v>
      </c>
      <c r="I94" t="s">
        <v>439</v>
      </c>
      <c r="J94" t="s">
        <v>436</v>
      </c>
      <c r="K94" t="s">
        <v>440</v>
      </c>
      <c r="L94" t="s">
        <v>101</v>
      </c>
      <c r="M94" t="s">
        <v>441</v>
      </c>
      <c r="N94" t="s">
        <v>103</v>
      </c>
      <c r="O94">
        <v>1</v>
      </c>
      <c r="P94">
        <v>0</v>
      </c>
      <c r="Q94" t="s">
        <v>993</v>
      </c>
      <c r="R94" t="s">
        <v>994</v>
      </c>
      <c r="S94" t="s">
        <v>995</v>
      </c>
      <c r="T94" t="s">
        <v>993</v>
      </c>
      <c r="U94" t="s">
        <v>994</v>
      </c>
      <c r="V94" t="s">
        <v>1007</v>
      </c>
      <c r="W94" t="s">
        <v>441</v>
      </c>
      <c r="X94" s="3">
        <v>44678</v>
      </c>
      <c r="Y94" s="3">
        <v>44706</v>
      </c>
      <c r="Z94">
        <v>1</v>
      </c>
      <c r="AA94">
        <v>3000</v>
      </c>
      <c r="AB94">
        <v>0</v>
      </c>
      <c r="AE94">
        <v>1</v>
      </c>
      <c r="AF94" s="4" t="s">
        <v>1181</v>
      </c>
      <c r="AG94" t="s">
        <v>1183</v>
      </c>
      <c r="AH94" s="3">
        <v>44785</v>
      </c>
      <c r="AI94" s="3">
        <v>44785</v>
      </c>
    </row>
    <row r="95" spans="1:35" x14ac:dyDescent="0.25">
      <c r="A95">
        <v>2022</v>
      </c>
      <c r="B95" s="3">
        <v>44652</v>
      </c>
      <c r="C95" s="3">
        <v>44742</v>
      </c>
      <c r="D95" t="s">
        <v>94</v>
      </c>
      <c r="E95" t="s">
        <v>142</v>
      </c>
      <c r="F95" t="s">
        <v>163</v>
      </c>
      <c r="G95" t="s">
        <v>163</v>
      </c>
      <c r="H95" t="s">
        <v>424</v>
      </c>
      <c r="I95" t="s">
        <v>439</v>
      </c>
      <c r="J95" t="s">
        <v>436</v>
      </c>
      <c r="K95" t="s">
        <v>440</v>
      </c>
      <c r="L95" t="s">
        <v>101</v>
      </c>
      <c r="M95" t="s">
        <v>442</v>
      </c>
      <c r="N95" t="s">
        <v>103</v>
      </c>
      <c r="O95">
        <v>1</v>
      </c>
      <c r="P95">
        <v>0</v>
      </c>
      <c r="Q95" t="s">
        <v>993</v>
      </c>
      <c r="R95" t="s">
        <v>994</v>
      </c>
      <c r="S95" t="s">
        <v>995</v>
      </c>
      <c r="T95" t="s">
        <v>993</v>
      </c>
      <c r="U95" t="s">
        <v>994</v>
      </c>
      <c r="V95" t="s">
        <v>1007</v>
      </c>
      <c r="W95" t="s">
        <v>442</v>
      </c>
      <c r="X95" s="3">
        <v>44720</v>
      </c>
      <c r="Y95" s="3">
        <v>44741</v>
      </c>
      <c r="Z95">
        <v>1</v>
      </c>
      <c r="AA95">
        <v>800</v>
      </c>
      <c r="AB95">
        <v>0</v>
      </c>
      <c r="AE95">
        <v>1</v>
      </c>
      <c r="AF95" s="4" t="s">
        <v>1182</v>
      </c>
      <c r="AG95" t="s">
        <v>1183</v>
      </c>
      <c r="AH95" s="3">
        <v>44785</v>
      </c>
      <c r="AI95" s="3">
        <v>44785</v>
      </c>
    </row>
    <row r="96" spans="1:35" x14ac:dyDescent="0.25">
      <c r="A96">
        <v>2022</v>
      </c>
      <c r="B96" s="3">
        <v>44652</v>
      </c>
      <c r="C96" s="3">
        <v>44742</v>
      </c>
      <c r="D96" t="s">
        <v>94</v>
      </c>
      <c r="E96" t="s">
        <v>142</v>
      </c>
      <c r="F96" t="s">
        <v>163</v>
      </c>
      <c r="G96" t="s">
        <v>163</v>
      </c>
      <c r="H96" t="s">
        <v>424</v>
      </c>
      <c r="I96" t="s">
        <v>439</v>
      </c>
      <c r="J96" t="s">
        <v>436</v>
      </c>
      <c r="K96" t="s">
        <v>440</v>
      </c>
      <c r="L96" t="s">
        <v>101</v>
      </c>
      <c r="M96" t="s">
        <v>441</v>
      </c>
      <c r="N96" t="s">
        <v>103</v>
      </c>
      <c r="O96">
        <v>1</v>
      </c>
      <c r="P96">
        <v>0</v>
      </c>
      <c r="Q96" t="s">
        <v>993</v>
      </c>
      <c r="R96" t="s">
        <v>994</v>
      </c>
      <c r="S96" t="s">
        <v>995</v>
      </c>
      <c r="T96" t="s">
        <v>993</v>
      </c>
      <c r="U96" t="s">
        <v>994</v>
      </c>
      <c r="V96" t="s">
        <v>1007</v>
      </c>
      <c r="W96" t="s">
        <v>441</v>
      </c>
      <c r="X96" s="3">
        <v>44678</v>
      </c>
      <c r="Y96" s="3">
        <v>44706</v>
      </c>
      <c r="Z96">
        <v>1</v>
      </c>
      <c r="AA96">
        <v>600</v>
      </c>
      <c r="AB96">
        <v>0</v>
      </c>
      <c r="AE96">
        <v>1</v>
      </c>
      <c r="AF96" s="4" t="s">
        <v>1181</v>
      </c>
      <c r="AG96" t="s">
        <v>1183</v>
      </c>
      <c r="AH96" s="3">
        <v>44785</v>
      </c>
      <c r="AI96" s="3">
        <v>44785</v>
      </c>
    </row>
    <row r="97" spans="1:35" x14ac:dyDescent="0.25">
      <c r="A97">
        <v>2022</v>
      </c>
      <c r="B97" s="3">
        <v>44652</v>
      </c>
      <c r="C97" s="3">
        <v>44742</v>
      </c>
      <c r="D97" t="s">
        <v>94</v>
      </c>
      <c r="E97" t="s">
        <v>142</v>
      </c>
      <c r="F97" t="s">
        <v>163</v>
      </c>
      <c r="G97" t="s">
        <v>163</v>
      </c>
      <c r="H97" t="s">
        <v>424</v>
      </c>
      <c r="I97" t="s">
        <v>439</v>
      </c>
      <c r="J97" t="s">
        <v>436</v>
      </c>
      <c r="K97" t="s">
        <v>440</v>
      </c>
      <c r="L97" t="s">
        <v>101</v>
      </c>
      <c r="M97" t="s">
        <v>442</v>
      </c>
      <c r="N97" t="s">
        <v>103</v>
      </c>
      <c r="O97">
        <v>1</v>
      </c>
      <c r="P97">
        <v>0</v>
      </c>
      <c r="Q97" t="s">
        <v>993</v>
      </c>
      <c r="R97" t="s">
        <v>994</v>
      </c>
      <c r="S97" t="s">
        <v>995</v>
      </c>
      <c r="T97" t="s">
        <v>993</v>
      </c>
      <c r="U97" t="s">
        <v>994</v>
      </c>
      <c r="V97" t="s">
        <v>1007</v>
      </c>
      <c r="W97" t="s">
        <v>442</v>
      </c>
      <c r="X97" s="3">
        <v>44720</v>
      </c>
      <c r="Y97" s="3">
        <v>44741</v>
      </c>
      <c r="Z97">
        <v>1</v>
      </c>
      <c r="AA97">
        <v>935.57999999999993</v>
      </c>
      <c r="AB97">
        <v>0</v>
      </c>
      <c r="AE97">
        <v>1</v>
      </c>
      <c r="AF97" s="4" t="s">
        <v>1182</v>
      </c>
      <c r="AG97" t="s">
        <v>1183</v>
      </c>
      <c r="AH97" s="3">
        <v>44785</v>
      </c>
      <c r="AI97" s="3">
        <v>44785</v>
      </c>
    </row>
    <row r="98" spans="1:35" x14ac:dyDescent="0.25">
      <c r="A98">
        <v>2022</v>
      </c>
      <c r="B98" s="3">
        <v>44652</v>
      </c>
      <c r="C98" s="3">
        <v>44742</v>
      </c>
      <c r="D98" t="s">
        <v>94</v>
      </c>
      <c r="E98" t="s">
        <v>142</v>
      </c>
      <c r="F98" t="s">
        <v>163</v>
      </c>
      <c r="G98" t="s">
        <v>163</v>
      </c>
      <c r="H98" t="s">
        <v>424</v>
      </c>
      <c r="I98" t="s">
        <v>439</v>
      </c>
      <c r="J98" t="s">
        <v>436</v>
      </c>
      <c r="K98" t="s">
        <v>440</v>
      </c>
      <c r="L98" t="s">
        <v>101</v>
      </c>
      <c r="M98" t="s">
        <v>442</v>
      </c>
      <c r="N98" t="s">
        <v>103</v>
      </c>
      <c r="O98">
        <v>1</v>
      </c>
      <c r="P98">
        <v>0</v>
      </c>
      <c r="Q98" t="s">
        <v>993</v>
      </c>
      <c r="R98" t="s">
        <v>994</v>
      </c>
      <c r="S98" t="s">
        <v>995</v>
      </c>
      <c r="T98" t="s">
        <v>993</v>
      </c>
      <c r="U98" t="s">
        <v>994</v>
      </c>
      <c r="V98" t="s">
        <v>1007</v>
      </c>
      <c r="W98" t="s">
        <v>442</v>
      </c>
      <c r="X98" s="3">
        <v>44720</v>
      </c>
      <c r="Y98" s="3">
        <v>44741</v>
      </c>
      <c r="Z98">
        <v>1</v>
      </c>
      <c r="AA98">
        <v>1264.42</v>
      </c>
      <c r="AB98">
        <v>0</v>
      </c>
      <c r="AE98">
        <v>1</v>
      </c>
      <c r="AF98" s="4" t="s">
        <v>1181</v>
      </c>
      <c r="AG98" t="s">
        <v>1183</v>
      </c>
      <c r="AH98" s="3">
        <v>44785</v>
      </c>
      <c r="AI98" s="3">
        <v>44785</v>
      </c>
    </row>
    <row r="99" spans="1:35" x14ac:dyDescent="0.25">
      <c r="A99">
        <v>2022</v>
      </c>
      <c r="B99" s="3">
        <v>44652</v>
      </c>
      <c r="C99" s="3">
        <v>44742</v>
      </c>
      <c r="D99" t="s">
        <v>94</v>
      </c>
      <c r="E99" t="s">
        <v>144</v>
      </c>
      <c r="F99" t="s">
        <v>119</v>
      </c>
      <c r="G99" t="s">
        <v>119</v>
      </c>
      <c r="H99" t="s">
        <v>443</v>
      </c>
      <c r="I99" t="s">
        <v>444</v>
      </c>
      <c r="J99" t="s">
        <v>436</v>
      </c>
      <c r="K99" t="s">
        <v>445</v>
      </c>
      <c r="L99" t="s">
        <v>101</v>
      </c>
      <c r="M99" t="s">
        <v>446</v>
      </c>
      <c r="N99" t="s">
        <v>103</v>
      </c>
      <c r="O99">
        <v>1</v>
      </c>
      <c r="P99">
        <v>0</v>
      </c>
      <c r="Q99" t="s">
        <v>993</v>
      </c>
      <c r="R99" t="s">
        <v>994</v>
      </c>
      <c r="S99" t="s">
        <v>1014</v>
      </c>
      <c r="T99" t="s">
        <v>993</v>
      </c>
      <c r="U99" t="s">
        <v>994</v>
      </c>
      <c r="V99" t="s">
        <v>996</v>
      </c>
      <c r="W99" t="s">
        <v>446</v>
      </c>
      <c r="X99" s="3">
        <v>44735</v>
      </c>
      <c r="Y99" s="3">
        <v>44765</v>
      </c>
      <c r="Z99">
        <v>1</v>
      </c>
      <c r="AA99">
        <v>5600</v>
      </c>
      <c r="AB99">
        <v>0</v>
      </c>
      <c r="AE99">
        <v>1</v>
      </c>
      <c r="AF99" s="4" t="s">
        <v>1182</v>
      </c>
      <c r="AG99" t="s">
        <v>1183</v>
      </c>
      <c r="AH99" s="3">
        <v>44785</v>
      </c>
      <c r="AI99" s="3">
        <v>44785</v>
      </c>
    </row>
    <row r="100" spans="1:35" x14ac:dyDescent="0.25">
      <c r="A100">
        <v>2022</v>
      </c>
      <c r="B100" s="3">
        <v>44652</v>
      </c>
      <c r="C100" s="3">
        <v>44742</v>
      </c>
      <c r="D100" t="s">
        <v>94</v>
      </c>
      <c r="E100" t="s">
        <v>114</v>
      </c>
      <c r="F100" t="s">
        <v>164</v>
      </c>
      <c r="G100" t="s">
        <v>164</v>
      </c>
      <c r="H100" t="s">
        <v>447</v>
      </c>
      <c r="I100" t="s">
        <v>448</v>
      </c>
      <c r="J100" t="s">
        <v>449</v>
      </c>
      <c r="K100" t="s">
        <v>416</v>
      </c>
      <c r="L100" t="s">
        <v>101</v>
      </c>
      <c r="M100" t="s">
        <v>450</v>
      </c>
      <c r="N100" t="s">
        <v>103</v>
      </c>
      <c r="O100">
        <v>1</v>
      </c>
      <c r="P100">
        <v>0</v>
      </c>
      <c r="Q100" t="s">
        <v>993</v>
      </c>
      <c r="R100" t="s">
        <v>994</v>
      </c>
      <c r="S100" t="s">
        <v>995</v>
      </c>
      <c r="T100" t="s">
        <v>993</v>
      </c>
      <c r="U100" t="s">
        <v>994</v>
      </c>
      <c r="V100" t="s">
        <v>1100</v>
      </c>
      <c r="W100" t="s">
        <v>450</v>
      </c>
      <c r="X100" s="3">
        <v>44715</v>
      </c>
      <c r="Y100" s="3">
        <v>44715</v>
      </c>
      <c r="Z100">
        <v>1</v>
      </c>
      <c r="AA100">
        <v>700</v>
      </c>
      <c r="AB100">
        <v>0</v>
      </c>
      <c r="AE100">
        <v>1</v>
      </c>
      <c r="AF100" s="4" t="s">
        <v>1181</v>
      </c>
      <c r="AG100" t="s">
        <v>1183</v>
      </c>
      <c r="AH100" s="3">
        <v>44785</v>
      </c>
      <c r="AI100" s="3">
        <v>44785</v>
      </c>
    </row>
    <row r="101" spans="1:35" x14ac:dyDescent="0.25">
      <c r="A101">
        <v>2022</v>
      </c>
      <c r="B101" s="3">
        <v>44652</v>
      </c>
      <c r="C101" s="3">
        <v>44742</v>
      </c>
      <c r="D101" t="s">
        <v>94</v>
      </c>
      <c r="E101" t="s">
        <v>165</v>
      </c>
      <c r="F101" t="s">
        <v>123</v>
      </c>
      <c r="G101" t="s">
        <v>123</v>
      </c>
      <c r="H101" t="s">
        <v>338</v>
      </c>
      <c r="I101" t="s">
        <v>451</v>
      </c>
      <c r="J101" t="s">
        <v>452</v>
      </c>
      <c r="K101" t="s">
        <v>355</v>
      </c>
      <c r="L101" t="s">
        <v>101</v>
      </c>
      <c r="M101" t="s">
        <v>453</v>
      </c>
      <c r="N101" t="s">
        <v>103</v>
      </c>
      <c r="O101">
        <v>1</v>
      </c>
      <c r="P101">
        <v>0</v>
      </c>
      <c r="Q101" t="s">
        <v>993</v>
      </c>
      <c r="R101" t="s">
        <v>994</v>
      </c>
      <c r="S101" t="s">
        <v>995</v>
      </c>
      <c r="T101" t="s">
        <v>993</v>
      </c>
      <c r="U101" t="s">
        <v>1101</v>
      </c>
      <c r="V101" t="s">
        <v>1101</v>
      </c>
      <c r="W101" t="s">
        <v>453</v>
      </c>
      <c r="X101" s="3">
        <v>44700</v>
      </c>
      <c r="Y101" s="3">
        <v>44702</v>
      </c>
      <c r="Z101">
        <v>1</v>
      </c>
      <c r="AA101">
        <v>5000</v>
      </c>
      <c r="AB101">
        <v>0</v>
      </c>
      <c r="AE101">
        <v>1</v>
      </c>
      <c r="AF101" s="4" t="s">
        <v>1182</v>
      </c>
      <c r="AG101" t="s">
        <v>1183</v>
      </c>
      <c r="AH101" s="3">
        <v>44785</v>
      </c>
      <c r="AI101" s="3">
        <v>44785</v>
      </c>
    </row>
    <row r="102" spans="1:35" x14ac:dyDescent="0.25">
      <c r="A102">
        <v>2022</v>
      </c>
      <c r="B102" s="3">
        <v>44652</v>
      </c>
      <c r="C102" s="3">
        <v>44742</v>
      </c>
      <c r="D102" t="s">
        <v>94</v>
      </c>
      <c r="E102" t="s">
        <v>166</v>
      </c>
      <c r="F102" t="s">
        <v>123</v>
      </c>
      <c r="G102" t="s">
        <v>123</v>
      </c>
      <c r="H102" t="s">
        <v>242</v>
      </c>
      <c r="I102" t="s">
        <v>454</v>
      </c>
      <c r="J102" t="s">
        <v>455</v>
      </c>
      <c r="K102" t="s">
        <v>456</v>
      </c>
      <c r="L102" t="s">
        <v>101</v>
      </c>
      <c r="M102" t="s">
        <v>457</v>
      </c>
      <c r="N102" t="s">
        <v>103</v>
      </c>
      <c r="O102">
        <v>1</v>
      </c>
      <c r="P102">
        <v>0</v>
      </c>
      <c r="Q102" t="s">
        <v>993</v>
      </c>
      <c r="R102" t="s">
        <v>994</v>
      </c>
      <c r="S102" t="s">
        <v>1015</v>
      </c>
      <c r="T102" t="s">
        <v>993</v>
      </c>
      <c r="U102" t="s">
        <v>1102</v>
      </c>
      <c r="V102" t="s">
        <v>1102</v>
      </c>
      <c r="W102" t="s">
        <v>457</v>
      </c>
      <c r="X102" s="3">
        <v>44727</v>
      </c>
      <c r="Y102" s="3">
        <v>44730</v>
      </c>
      <c r="Z102">
        <v>1</v>
      </c>
      <c r="AA102">
        <v>6500</v>
      </c>
      <c r="AB102">
        <v>0</v>
      </c>
      <c r="AE102">
        <v>1</v>
      </c>
      <c r="AF102" s="4" t="s">
        <v>1181</v>
      </c>
      <c r="AG102" t="s">
        <v>1183</v>
      </c>
      <c r="AH102" s="3">
        <v>44785</v>
      </c>
      <c r="AI102" s="3">
        <v>44785</v>
      </c>
    </row>
    <row r="103" spans="1:35" x14ac:dyDescent="0.25">
      <c r="A103">
        <v>2022</v>
      </c>
      <c r="B103" s="3">
        <v>44652</v>
      </c>
      <c r="C103" s="3">
        <v>44742</v>
      </c>
      <c r="D103" t="s">
        <v>94</v>
      </c>
      <c r="E103" t="s">
        <v>116</v>
      </c>
      <c r="F103" t="s">
        <v>167</v>
      </c>
      <c r="G103" t="s">
        <v>167</v>
      </c>
      <c r="H103" t="s">
        <v>458</v>
      </c>
      <c r="I103" t="s">
        <v>459</v>
      </c>
      <c r="J103" t="s">
        <v>460</v>
      </c>
      <c r="K103" t="s">
        <v>461</v>
      </c>
      <c r="L103" t="s">
        <v>101</v>
      </c>
      <c r="M103" t="s">
        <v>462</v>
      </c>
      <c r="N103" t="s">
        <v>103</v>
      </c>
      <c r="O103">
        <v>4</v>
      </c>
      <c r="P103">
        <v>0</v>
      </c>
      <c r="Q103" t="s">
        <v>993</v>
      </c>
      <c r="R103" t="s">
        <v>994</v>
      </c>
      <c r="S103" t="s">
        <v>1009</v>
      </c>
      <c r="T103" t="s">
        <v>993</v>
      </c>
      <c r="U103" t="s">
        <v>994</v>
      </c>
      <c r="V103" t="s">
        <v>1103</v>
      </c>
      <c r="W103" t="s">
        <v>462</v>
      </c>
      <c r="X103" s="3">
        <v>44719</v>
      </c>
      <c r="Y103" s="3">
        <v>44743</v>
      </c>
      <c r="Z103">
        <v>1</v>
      </c>
      <c r="AA103">
        <v>7000</v>
      </c>
      <c r="AB103">
        <v>0</v>
      </c>
      <c r="AE103">
        <v>1</v>
      </c>
      <c r="AF103" s="4" t="s">
        <v>1182</v>
      </c>
      <c r="AG103" t="s">
        <v>1183</v>
      </c>
      <c r="AH103" s="3">
        <v>44785</v>
      </c>
      <c r="AI103" s="3">
        <v>44785</v>
      </c>
    </row>
    <row r="104" spans="1:35" x14ac:dyDescent="0.25">
      <c r="A104">
        <v>2022</v>
      </c>
      <c r="B104" s="3">
        <v>44652</v>
      </c>
      <c r="C104" s="3">
        <v>44742</v>
      </c>
      <c r="D104" t="s">
        <v>94</v>
      </c>
      <c r="E104" t="s">
        <v>122</v>
      </c>
      <c r="F104" t="s">
        <v>123</v>
      </c>
      <c r="G104" t="s">
        <v>123</v>
      </c>
      <c r="H104" t="s">
        <v>275</v>
      </c>
      <c r="I104" t="s">
        <v>366</v>
      </c>
      <c r="J104" t="s">
        <v>460</v>
      </c>
      <c r="K104" t="s">
        <v>321</v>
      </c>
      <c r="L104" t="s">
        <v>101</v>
      </c>
      <c r="M104" t="s">
        <v>463</v>
      </c>
      <c r="N104" t="s">
        <v>103</v>
      </c>
      <c r="O104">
        <v>1</v>
      </c>
      <c r="P104">
        <v>0</v>
      </c>
      <c r="Q104" t="s">
        <v>993</v>
      </c>
      <c r="R104" t="s">
        <v>994</v>
      </c>
      <c r="S104" t="s">
        <v>996</v>
      </c>
      <c r="T104" t="s">
        <v>993</v>
      </c>
      <c r="U104" t="s">
        <v>1104</v>
      </c>
      <c r="V104" t="s">
        <v>1104</v>
      </c>
      <c r="W104" t="s">
        <v>463</v>
      </c>
      <c r="X104" s="3">
        <v>44762</v>
      </c>
      <c r="Y104" s="3">
        <v>44773</v>
      </c>
      <c r="Z104">
        <v>1</v>
      </c>
      <c r="AA104">
        <v>20000</v>
      </c>
      <c r="AB104">
        <v>0</v>
      </c>
      <c r="AE104">
        <v>1</v>
      </c>
      <c r="AF104" s="4" t="s">
        <v>1181</v>
      </c>
      <c r="AG104" t="s">
        <v>1183</v>
      </c>
      <c r="AH104" s="3">
        <v>44785</v>
      </c>
      <c r="AI104" s="3">
        <v>44785</v>
      </c>
    </row>
    <row r="105" spans="1:35" x14ac:dyDescent="0.25">
      <c r="A105">
        <v>2022</v>
      </c>
      <c r="B105" s="3">
        <v>44652</v>
      </c>
      <c r="C105" s="3">
        <v>44742</v>
      </c>
      <c r="D105" t="s">
        <v>94</v>
      </c>
      <c r="E105" t="s">
        <v>122</v>
      </c>
      <c r="F105" t="s">
        <v>123</v>
      </c>
      <c r="G105" t="s">
        <v>123</v>
      </c>
      <c r="H105" t="s">
        <v>275</v>
      </c>
      <c r="I105" t="s">
        <v>366</v>
      </c>
      <c r="J105" t="s">
        <v>460</v>
      </c>
      <c r="K105" t="s">
        <v>321</v>
      </c>
      <c r="L105" t="s">
        <v>101</v>
      </c>
      <c r="M105" t="s">
        <v>464</v>
      </c>
      <c r="N105" t="s">
        <v>103</v>
      </c>
      <c r="O105">
        <v>3</v>
      </c>
      <c r="P105">
        <v>0</v>
      </c>
      <c r="Q105" t="s">
        <v>993</v>
      </c>
      <c r="R105" t="s">
        <v>994</v>
      </c>
      <c r="S105" t="s">
        <v>996</v>
      </c>
      <c r="T105" t="s">
        <v>993</v>
      </c>
      <c r="U105" t="s">
        <v>994</v>
      </c>
      <c r="V105" t="s">
        <v>1105</v>
      </c>
      <c r="W105" t="s">
        <v>464</v>
      </c>
      <c r="X105" s="3">
        <v>44735</v>
      </c>
      <c r="Y105" s="3">
        <v>44736</v>
      </c>
      <c r="Z105">
        <v>1</v>
      </c>
      <c r="AA105">
        <v>10000</v>
      </c>
      <c r="AB105">
        <v>0</v>
      </c>
      <c r="AE105">
        <v>1</v>
      </c>
      <c r="AF105" s="4" t="s">
        <v>1182</v>
      </c>
      <c r="AG105" t="s">
        <v>1183</v>
      </c>
      <c r="AH105" s="3">
        <v>44785</v>
      </c>
      <c r="AI105" s="3">
        <v>44785</v>
      </c>
    </row>
    <row r="106" spans="1:35" x14ac:dyDescent="0.25">
      <c r="A106">
        <v>2022</v>
      </c>
      <c r="B106" s="3">
        <v>44652</v>
      </c>
      <c r="C106" s="3">
        <v>44742</v>
      </c>
      <c r="D106" t="s">
        <v>94</v>
      </c>
      <c r="E106" t="s">
        <v>125</v>
      </c>
      <c r="F106" t="s">
        <v>123</v>
      </c>
      <c r="G106" t="s">
        <v>123</v>
      </c>
      <c r="H106" t="s">
        <v>443</v>
      </c>
      <c r="I106" t="s">
        <v>465</v>
      </c>
      <c r="J106" t="s">
        <v>460</v>
      </c>
      <c r="K106" t="s">
        <v>466</v>
      </c>
      <c r="L106" t="s">
        <v>101</v>
      </c>
      <c r="M106" t="s">
        <v>467</v>
      </c>
      <c r="N106" t="s">
        <v>103</v>
      </c>
      <c r="O106">
        <v>2</v>
      </c>
      <c r="P106">
        <v>0</v>
      </c>
      <c r="Q106" t="s">
        <v>993</v>
      </c>
      <c r="R106" t="s">
        <v>994</v>
      </c>
      <c r="S106" t="s">
        <v>1014</v>
      </c>
      <c r="T106" t="s">
        <v>993</v>
      </c>
      <c r="U106" t="s">
        <v>994</v>
      </c>
      <c r="V106" t="s">
        <v>996</v>
      </c>
      <c r="W106" t="s">
        <v>467</v>
      </c>
      <c r="X106" s="3">
        <v>44684</v>
      </c>
      <c r="Y106" s="3">
        <v>44684</v>
      </c>
      <c r="Z106">
        <v>1</v>
      </c>
      <c r="AA106">
        <v>931</v>
      </c>
      <c r="AB106">
        <v>0</v>
      </c>
      <c r="AE106">
        <v>1</v>
      </c>
      <c r="AF106" s="4" t="s">
        <v>1181</v>
      </c>
      <c r="AG106" t="s">
        <v>1183</v>
      </c>
      <c r="AH106" s="3">
        <v>44785</v>
      </c>
      <c r="AI106" s="3">
        <v>44785</v>
      </c>
    </row>
    <row r="107" spans="1:35" x14ac:dyDescent="0.25">
      <c r="A107">
        <v>2022</v>
      </c>
      <c r="B107" s="3">
        <v>44652</v>
      </c>
      <c r="C107" s="3">
        <v>44742</v>
      </c>
      <c r="D107" t="s">
        <v>94</v>
      </c>
      <c r="E107" t="s">
        <v>127</v>
      </c>
      <c r="F107" t="s">
        <v>123</v>
      </c>
      <c r="G107" t="s">
        <v>123</v>
      </c>
      <c r="H107" t="s">
        <v>468</v>
      </c>
      <c r="I107" t="s">
        <v>469</v>
      </c>
      <c r="J107" t="s">
        <v>460</v>
      </c>
      <c r="K107" t="s">
        <v>470</v>
      </c>
      <c r="L107" t="s">
        <v>101</v>
      </c>
      <c r="M107" t="s">
        <v>471</v>
      </c>
      <c r="N107" t="s">
        <v>103</v>
      </c>
      <c r="O107">
        <v>1</v>
      </c>
      <c r="P107">
        <v>0</v>
      </c>
      <c r="Q107" t="s">
        <v>993</v>
      </c>
      <c r="R107" t="s">
        <v>994</v>
      </c>
      <c r="S107" t="s">
        <v>1007</v>
      </c>
      <c r="T107" t="s">
        <v>993</v>
      </c>
      <c r="U107" t="s">
        <v>994</v>
      </c>
      <c r="V107" t="s">
        <v>995</v>
      </c>
      <c r="W107" t="s">
        <v>471</v>
      </c>
      <c r="X107" s="3">
        <v>44740</v>
      </c>
      <c r="Y107" s="3">
        <v>44740</v>
      </c>
      <c r="Z107">
        <v>1</v>
      </c>
      <c r="AA107">
        <v>500</v>
      </c>
      <c r="AB107">
        <v>0</v>
      </c>
      <c r="AE107">
        <v>1</v>
      </c>
      <c r="AF107" s="4" t="s">
        <v>1182</v>
      </c>
      <c r="AG107" t="s">
        <v>1183</v>
      </c>
      <c r="AH107" s="3">
        <v>44785</v>
      </c>
      <c r="AI107" s="3">
        <v>44785</v>
      </c>
    </row>
    <row r="108" spans="1:35" x14ac:dyDescent="0.25">
      <c r="A108">
        <v>2022</v>
      </c>
      <c r="B108" s="3">
        <v>44652</v>
      </c>
      <c r="C108" s="3">
        <v>44742</v>
      </c>
      <c r="D108" t="s">
        <v>94</v>
      </c>
      <c r="E108" t="s">
        <v>127</v>
      </c>
      <c r="F108" t="s">
        <v>123</v>
      </c>
      <c r="G108" t="s">
        <v>123</v>
      </c>
      <c r="H108" t="s">
        <v>468</v>
      </c>
      <c r="I108" t="s">
        <v>469</v>
      </c>
      <c r="J108" t="s">
        <v>460</v>
      </c>
      <c r="K108" t="s">
        <v>470</v>
      </c>
      <c r="L108" t="s">
        <v>101</v>
      </c>
      <c r="M108" t="s">
        <v>471</v>
      </c>
      <c r="N108" t="s">
        <v>103</v>
      </c>
      <c r="O108">
        <v>1</v>
      </c>
      <c r="P108">
        <v>0</v>
      </c>
      <c r="Q108" t="s">
        <v>993</v>
      </c>
      <c r="R108" t="s">
        <v>994</v>
      </c>
      <c r="S108" t="s">
        <v>1007</v>
      </c>
      <c r="T108" t="s">
        <v>993</v>
      </c>
      <c r="U108" t="s">
        <v>994</v>
      </c>
      <c r="V108" t="s">
        <v>995</v>
      </c>
      <c r="W108" t="s">
        <v>471</v>
      </c>
      <c r="X108" s="3">
        <v>44740</v>
      </c>
      <c r="Y108" s="3">
        <v>44740</v>
      </c>
      <c r="Z108">
        <v>1</v>
      </c>
      <c r="AA108">
        <v>1000</v>
      </c>
      <c r="AB108">
        <v>0</v>
      </c>
      <c r="AE108">
        <v>1</v>
      </c>
      <c r="AF108" s="4" t="s">
        <v>1181</v>
      </c>
      <c r="AG108" t="s">
        <v>1183</v>
      </c>
      <c r="AH108" s="3">
        <v>44785</v>
      </c>
      <c r="AI108" s="3">
        <v>44785</v>
      </c>
    </row>
    <row r="109" spans="1:35" x14ac:dyDescent="0.25">
      <c r="A109">
        <v>2022</v>
      </c>
      <c r="B109" s="3">
        <v>44652</v>
      </c>
      <c r="C109" s="3">
        <v>44742</v>
      </c>
      <c r="D109" t="s">
        <v>94</v>
      </c>
      <c r="E109" t="s">
        <v>168</v>
      </c>
      <c r="F109" t="s">
        <v>134</v>
      </c>
      <c r="G109" t="s">
        <v>134</v>
      </c>
      <c r="H109" t="s">
        <v>279</v>
      </c>
      <c r="I109" t="s">
        <v>472</v>
      </c>
      <c r="J109" t="s">
        <v>460</v>
      </c>
      <c r="K109" t="s">
        <v>473</v>
      </c>
      <c r="L109" t="s">
        <v>101</v>
      </c>
      <c r="M109" t="s">
        <v>474</v>
      </c>
      <c r="N109" t="s">
        <v>103</v>
      </c>
      <c r="O109">
        <v>1</v>
      </c>
      <c r="P109">
        <v>0</v>
      </c>
      <c r="Q109" t="s">
        <v>993</v>
      </c>
      <c r="R109" t="s">
        <v>994</v>
      </c>
      <c r="S109" t="s">
        <v>995</v>
      </c>
      <c r="T109" t="s">
        <v>993</v>
      </c>
      <c r="U109" t="s">
        <v>1081</v>
      </c>
      <c r="V109" t="s">
        <v>1081</v>
      </c>
      <c r="W109" t="s">
        <v>474</v>
      </c>
      <c r="X109" s="3">
        <v>44687</v>
      </c>
      <c r="Y109" s="3">
        <v>44687</v>
      </c>
      <c r="Z109">
        <v>1</v>
      </c>
      <c r="AA109">
        <v>1000</v>
      </c>
      <c r="AB109">
        <v>0</v>
      </c>
      <c r="AE109">
        <v>1</v>
      </c>
      <c r="AF109" s="4" t="s">
        <v>1182</v>
      </c>
      <c r="AG109" t="s">
        <v>1183</v>
      </c>
      <c r="AH109" s="3">
        <v>44785</v>
      </c>
      <c r="AI109" s="3">
        <v>44785</v>
      </c>
    </row>
    <row r="110" spans="1:35" x14ac:dyDescent="0.25">
      <c r="A110">
        <v>2022</v>
      </c>
      <c r="B110" s="3">
        <v>44652</v>
      </c>
      <c r="C110" s="3">
        <v>44742</v>
      </c>
      <c r="D110" t="s">
        <v>94</v>
      </c>
      <c r="E110" t="s">
        <v>122</v>
      </c>
      <c r="F110" t="s">
        <v>123</v>
      </c>
      <c r="G110" t="s">
        <v>123</v>
      </c>
      <c r="H110" t="s">
        <v>475</v>
      </c>
      <c r="I110" t="s">
        <v>476</v>
      </c>
      <c r="J110" t="s">
        <v>460</v>
      </c>
      <c r="K110" t="s">
        <v>477</v>
      </c>
      <c r="L110" t="s">
        <v>101</v>
      </c>
      <c r="M110" t="s">
        <v>478</v>
      </c>
      <c r="N110" t="s">
        <v>103</v>
      </c>
      <c r="O110">
        <v>1</v>
      </c>
      <c r="P110">
        <v>0</v>
      </c>
      <c r="Q110" t="s">
        <v>993</v>
      </c>
      <c r="R110" t="s">
        <v>994</v>
      </c>
      <c r="S110" t="s">
        <v>996</v>
      </c>
      <c r="T110" t="s">
        <v>993</v>
      </c>
      <c r="U110" t="s">
        <v>1106</v>
      </c>
      <c r="V110" t="s">
        <v>1106</v>
      </c>
      <c r="W110" t="s">
        <v>478</v>
      </c>
      <c r="X110" s="3">
        <v>44675</v>
      </c>
      <c r="Y110" s="3">
        <v>44688</v>
      </c>
      <c r="Z110">
        <v>1</v>
      </c>
      <c r="AA110">
        <v>22000</v>
      </c>
      <c r="AB110">
        <v>0</v>
      </c>
      <c r="AE110">
        <v>1</v>
      </c>
      <c r="AF110" s="4" t="s">
        <v>1181</v>
      </c>
      <c r="AG110" t="s">
        <v>1183</v>
      </c>
      <c r="AH110" s="3">
        <v>44785</v>
      </c>
      <c r="AI110" s="3">
        <v>44785</v>
      </c>
    </row>
    <row r="111" spans="1:35" x14ac:dyDescent="0.25">
      <c r="A111">
        <v>2022</v>
      </c>
      <c r="B111" s="3">
        <v>44652</v>
      </c>
      <c r="C111" s="3">
        <v>44742</v>
      </c>
      <c r="D111" t="s">
        <v>94</v>
      </c>
      <c r="E111" t="s">
        <v>169</v>
      </c>
      <c r="F111" t="s">
        <v>170</v>
      </c>
      <c r="G111" t="s">
        <v>170</v>
      </c>
      <c r="H111" t="s">
        <v>210</v>
      </c>
      <c r="I111" t="s">
        <v>425</v>
      </c>
      <c r="J111" t="s">
        <v>479</v>
      </c>
      <c r="K111" t="s">
        <v>456</v>
      </c>
      <c r="L111" t="s">
        <v>101</v>
      </c>
      <c r="M111" t="s">
        <v>480</v>
      </c>
      <c r="N111" t="s">
        <v>103</v>
      </c>
      <c r="O111">
        <v>1</v>
      </c>
      <c r="P111">
        <v>0</v>
      </c>
      <c r="Q111" t="s">
        <v>993</v>
      </c>
      <c r="R111" t="s">
        <v>994</v>
      </c>
      <c r="S111" t="s">
        <v>1016</v>
      </c>
      <c r="T111" t="s">
        <v>993</v>
      </c>
      <c r="U111" t="s">
        <v>994</v>
      </c>
      <c r="V111" t="s">
        <v>1107</v>
      </c>
      <c r="W111" t="s">
        <v>480</v>
      </c>
      <c r="X111" s="3">
        <v>44706</v>
      </c>
      <c r="Y111" s="3">
        <v>44708</v>
      </c>
      <c r="Z111">
        <v>1</v>
      </c>
      <c r="AA111">
        <v>7200</v>
      </c>
      <c r="AB111">
        <v>0</v>
      </c>
      <c r="AE111">
        <v>1</v>
      </c>
      <c r="AF111" s="4" t="s">
        <v>1182</v>
      </c>
      <c r="AG111" t="s">
        <v>1183</v>
      </c>
      <c r="AH111" s="3">
        <v>44785</v>
      </c>
      <c r="AI111" s="3">
        <v>44785</v>
      </c>
    </row>
    <row r="112" spans="1:35" x14ac:dyDescent="0.25">
      <c r="A112">
        <v>2022</v>
      </c>
      <c r="B112" s="3">
        <v>44652</v>
      </c>
      <c r="C112" s="3">
        <v>44742</v>
      </c>
      <c r="D112" t="s">
        <v>94</v>
      </c>
      <c r="E112" t="s">
        <v>125</v>
      </c>
      <c r="F112" t="s">
        <v>123</v>
      </c>
      <c r="G112" t="s">
        <v>123</v>
      </c>
      <c r="H112" t="s">
        <v>220</v>
      </c>
      <c r="I112" t="s">
        <v>481</v>
      </c>
      <c r="J112" t="s">
        <v>482</v>
      </c>
      <c r="K112" t="s">
        <v>483</v>
      </c>
      <c r="L112" t="s">
        <v>101</v>
      </c>
      <c r="M112" t="s">
        <v>484</v>
      </c>
      <c r="N112" t="s">
        <v>103</v>
      </c>
      <c r="O112">
        <v>1</v>
      </c>
      <c r="P112">
        <v>0</v>
      </c>
      <c r="Q112" t="s">
        <v>993</v>
      </c>
      <c r="R112" t="s">
        <v>994</v>
      </c>
      <c r="S112" t="s">
        <v>996</v>
      </c>
      <c r="T112" t="s">
        <v>993</v>
      </c>
      <c r="U112" t="s">
        <v>1108</v>
      </c>
      <c r="V112" t="s">
        <v>1108</v>
      </c>
      <c r="W112" t="s">
        <v>484</v>
      </c>
      <c r="X112" s="3">
        <v>44688</v>
      </c>
      <c r="Y112" s="3">
        <v>44703</v>
      </c>
      <c r="Z112">
        <v>1</v>
      </c>
      <c r="AA112">
        <v>4000</v>
      </c>
      <c r="AB112">
        <v>0</v>
      </c>
      <c r="AE112">
        <v>1</v>
      </c>
      <c r="AF112" s="4" t="s">
        <v>1181</v>
      </c>
      <c r="AG112" t="s">
        <v>1183</v>
      </c>
      <c r="AH112" s="3">
        <v>44785</v>
      </c>
      <c r="AI112" s="3">
        <v>44785</v>
      </c>
    </row>
    <row r="113" spans="1:35" x14ac:dyDescent="0.25">
      <c r="A113">
        <v>2022</v>
      </c>
      <c r="B113" s="3">
        <v>44652</v>
      </c>
      <c r="C113" s="3">
        <v>44742</v>
      </c>
      <c r="D113" t="s">
        <v>94</v>
      </c>
      <c r="E113" t="s">
        <v>125</v>
      </c>
      <c r="F113" t="s">
        <v>123</v>
      </c>
      <c r="G113" t="s">
        <v>123</v>
      </c>
      <c r="H113" t="s">
        <v>220</v>
      </c>
      <c r="I113" t="s">
        <v>481</v>
      </c>
      <c r="J113" t="s">
        <v>482</v>
      </c>
      <c r="K113" t="s">
        <v>483</v>
      </c>
      <c r="L113" t="s">
        <v>101</v>
      </c>
      <c r="M113" t="s">
        <v>485</v>
      </c>
      <c r="N113" t="s">
        <v>103</v>
      </c>
      <c r="O113">
        <v>1</v>
      </c>
      <c r="P113">
        <v>0</v>
      </c>
      <c r="Q113" t="s">
        <v>993</v>
      </c>
      <c r="R113" t="s">
        <v>994</v>
      </c>
      <c r="S113" t="s">
        <v>996</v>
      </c>
      <c r="T113" t="s">
        <v>993</v>
      </c>
      <c r="U113" t="s">
        <v>1109</v>
      </c>
      <c r="V113" t="s">
        <v>1109</v>
      </c>
      <c r="W113" t="s">
        <v>485</v>
      </c>
      <c r="X113" s="3">
        <v>44768</v>
      </c>
      <c r="Y113" s="3">
        <v>44772</v>
      </c>
      <c r="Z113">
        <v>1</v>
      </c>
      <c r="AA113">
        <v>12000</v>
      </c>
      <c r="AB113">
        <v>0</v>
      </c>
      <c r="AE113">
        <v>1</v>
      </c>
      <c r="AF113" s="4" t="s">
        <v>1182</v>
      </c>
      <c r="AG113" t="s">
        <v>1183</v>
      </c>
      <c r="AH113" s="3">
        <v>44785</v>
      </c>
      <c r="AI113" s="3">
        <v>44785</v>
      </c>
    </row>
    <row r="114" spans="1:35" x14ac:dyDescent="0.25">
      <c r="A114">
        <v>2022</v>
      </c>
      <c r="B114" s="3">
        <v>44652</v>
      </c>
      <c r="C114" s="3">
        <v>44742</v>
      </c>
      <c r="D114" t="s">
        <v>94</v>
      </c>
      <c r="E114" t="s">
        <v>127</v>
      </c>
      <c r="F114" t="s">
        <v>123</v>
      </c>
      <c r="G114" t="s">
        <v>123</v>
      </c>
      <c r="H114" t="s">
        <v>311</v>
      </c>
      <c r="I114" t="s">
        <v>486</v>
      </c>
      <c r="J114" t="s">
        <v>482</v>
      </c>
      <c r="K114" t="s">
        <v>393</v>
      </c>
      <c r="L114" t="s">
        <v>101</v>
      </c>
      <c r="M114" t="s">
        <v>487</v>
      </c>
      <c r="N114" t="s">
        <v>103</v>
      </c>
      <c r="O114">
        <v>2</v>
      </c>
      <c r="P114">
        <v>0</v>
      </c>
      <c r="Q114" t="s">
        <v>993</v>
      </c>
      <c r="R114" t="s">
        <v>994</v>
      </c>
      <c r="S114" t="s">
        <v>1007</v>
      </c>
      <c r="T114" t="s">
        <v>993</v>
      </c>
      <c r="U114" t="s">
        <v>994</v>
      </c>
      <c r="V114" t="s">
        <v>995</v>
      </c>
      <c r="W114" t="s">
        <v>487</v>
      </c>
      <c r="X114" s="3">
        <v>44721</v>
      </c>
      <c r="Y114" s="3">
        <v>44721</v>
      </c>
      <c r="Z114">
        <v>1</v>
      </c>
      <c r="AA114">
        <v>2750</v>
      </c>
      <c r="AB114">
        <v>0</v>
      </c>
      <c r="AE114">
        <v>1</v>
      </c>
      <c r="AF114" s="4" t="s">
        <v>1181</v>
      </c>
      <c r="AG114" t="s">
        <v>1183</v>
      </c>
      <c r="AH114" s="3">
        <v>44785</v>
      </c>
      <c r="AI114" s="3">
        <v>44785</v>
      </c>
    </row>
    <row r="115" spans="1:35" x14ac:dyDescent="0.25">
      <c r="A115">
        <v>2022</v>
      </c>
      <c r="B115" s="3">
        <v>44652</v>
      </c>
      <c r="C115" s="3">
        <v>44742</v>
      </c>
      <c r="D115" t="s">
        <v>94</v>
      </c>
      <c r="E115" t="s">
        <v>127</v>
      </c>
      <c r="F115" t="s">
        <v>123</v>
      </c>
      <c r="G115" t="s">
        <v>123</v>
      </c>
      <c r="H115" t="s">
        <v>343</v>
      </c>
      <c r="I115" t="s">
        <v>486</v>
      </c>
      <c r="J115" t="s">
        <v>482</v>
      </c>
      <c r="K115" t="s">
        <v>393</v>
      </c>
      <c r="L115" t="s">
        <v>101</v>
      </c>
      <c r="M115" t="s">
        <v>488</v>
      </c>
      <c r="N115" t="s">
        <v>103</v>
      </c>
      <c r="O115">
        <v>1</v>
      </c>
      <c r="P115">
        <v>0</v>
      </c>
      <c r="Q115" t="s">
        <v>993</v>
      </c>
      <c r="R115" t="s">
        <v>994</v>
      </c>
      <c r="S115" t="s">
        <v>1007</v>
      </c>
      <c r="T115" t="s">
        <v>993</v>
      </c>
      <c r="U115" t="s">
        <v>1110</v>
      </c>
      <c r="V115" t="s">
        <v>1110</v>
      </c>
      <c r="W115" t="s">
        <v>488</v>
      </c>
      <c r="X115" s="3">
        <v>44721</v>
      </c>
      <c r="Y115" s="3">
        <v>44722</v>
      </c>
      <c r="Z115">
        <v>1</v>
      </c>
      <c r="AA115">
        <v>5200</v>
      </c>
      <c r="AB115">
        <v>0</v>
      </c>
      <c r="AE115">
        <v>1</v>
      </c>
      <c r="AF115" s="4" t="s">
        <v>1182</v>
      </c>
      <c r="AG115" t="s">
        <v>1183</v>
      </c>
      <c r="AH115" s="3">
        <v>44785</v>
      </c>
      <c r="AI115" s="3">
        <v>44785</v>
      </c>
    </row>
    <row r="116" spans="1:35" x14ac:dyDescent="0.25">
      <c r="A116">
        <v>2022</v>
      </c>
      <c r="B116" s="3">
        <v>44652</v>
      </c>
      <c r="C116" s="3">
        <v>44742</v>
      </c>
      <c r="D116" t="s">
        <v>94</v>
      </c>
      <c r="E116" t="s">
        <v>127</v>
      </c>
      <c r="F116" t="s">
        <v>123</v>
      </c>
      <c r="G116" t="s">
        <v>123</v>
      </c>
      <c r="H116" t="s">
        <v>343</v>
      </c>
      <c r="I116" t="s">
        <v>486</v>
      </c>
      <c r="J116" t="s">
        <v>482</v>
      </c>
      <c r="K116" t="s">
        <v>393</v>
      </c>
      <c r="L116" t="s">
        <v>101</v>
      </c>
      <c r="M116" t="s">
        <v>489</v>
      </c>
      <c r="N116" t="s">
        <v>103</v>
      </c>
      <c r="O116">
        <v>2</v>
      </c>
      <c r="P116">
        <v>0</v>
      </c>
      <c r="Q116" t="s">
        <v>993</v>
      </c>
      <c r="R116" t="s">
        <v>994</v>
      </c>
      <c r="S116" t="s">
        <v>1007</v>
      </c>
      <c r="T116" t="s">
        <v>993</v>
      </c>
      <c r="U116" t="s">
        <v>1110</v>
      </c>
      <c r="V116" t="s">
        <v>1110</v>
      </c>
      <c r="W116" t="s">
        <v>489</v>
      </c>
      <c r="X116" s="3">
        <v>44721</v>
      </c>
      <c r="Y116" s="3">
        <v>44722</v>
      </c>
      <c r="Z116">
        <v>1</v>
      </c>
      <c r="AA116">
        <v>921</v>
      </c>
      <c r="AB116">
        <v>0</v>
      </c>
      <c r="AE116">
        <v>1</v>
      </c>
      <c r="AF116" s="4" t="s">
        <v>1181</v>
      </c>
      <c r="AG116" t="s">
        <v>1183</v>
      </c>
      <c r="AH116" s="3">
        <v>44785</v>
      </c>
      <c r="AI116" s="3">
        <v>44785</v>
      </c>
    </row>
    <row r="117" spans="1:35" x14ac:dyDescent="0.25">
      <c r="A117">
        <v>2022</v>
      </c>
      <c r="B117" s="3">
        <v>44652</v>
      </c>
      <c r="C117" s="3">
        <v>44742</v>
      </c>
      <c r="D117" t="s">
        <v>94</v>
      </c>
      <c r="E117" t="s">
        <v>120</v>
      </c>
      <c r="F117" t="s">
        <v>121</v>
      </c>
      <c r="G117" t="s">
        <v>121</v>
      </c>
      <c r="H117" t="s">
        <v>270</v>
      </c>
      <c r="I117" t="s">
        <v>490</v>
      </c>
      <c r="J117" t="s">
        <v>491</v>
      </c>
      <c r="K117" t="s">
        <v>492</v>
      </c>
      <c r="L117" t="s">
        <v>101</v>
      </c>
      <c r="M117" t="s">
        <v>493</v>
      </c>
      <c r="N117" t="s">
        <v>103</v>
      </c>
      <c r="O117">
        <v>1</v>
      </c>
      <c r="P117">
        <v>0</v>
      </c>
      <c r="Q117" t="s">
        <v>993</v>
      </c>
      <c r="R117" t="s">
        <v>994</v>
      </c>
      <c r="S117" t="s">
        <v>995</v>
      </c>
      <c r="T117" t="s">
        <v>993</v>
      </c>
      <c r="U117" t="s">
        <v>1111</v>
      </c>
      <c r="V117" t="s">
        <v>1111</v>
      </c>
      <c r="W117" t="s">
        <v>493</v>
      </c>
      <c r="X117" s="3">
        <v>44735</v>
      </c>
      <c r="Y117" s="3">
        <v>44739</v>
      </c>
      <c r="Z117">
        <v>1</v>
      </c>
      <c r="AA117">
        <v>8600</v>
      </c>
      <c r="AB117">
        <v>0</v>
      </c>
      <c r="AE117">
        <v>1</v>
      </c>
      <c r="AF117" s="4" t="s">
        <v>1182</v>
      </c>
      <c r="AG117" t="s">
        <v>1183</v>
      </c>
      <c r="AH117" s="3">
        <v>44785</v>
      </c>
      <c r="AI117" s="3">
        <v>44785</v>
      </c>
    </row>
    <row r="118" spans="1:35" x14ac:dyDescent="0.25">
      <c r="A118">
        <v>2022</v>
      </c>
      <c r="B118" s="3">
        <v>44652</v>
      </c>
      <c r="C118" s="3">
        <v>44742</v>
      </c>
      <c r="D118" t="s">
        <v>94</v>
      </c>
      <c r="E118" t="s">
        <v>125</v>
      </c>
      <c r="F118" t="s">
        <v>123</v>
      </c>
      <c r="G118" t="s">
        <v>123</v>
      </c>
      <c r="H118" t="s">
        <v>468</v>
      </c>
      <c r="I118" t="s">
        <v>494</v>
      </c>
      <c r="J118" t="s">
        <v>495</v>
      </c>
      <c r="K118" t="s">
        <v>496</v>
      </c>
      <c r="L118" t="s">
        <v>101</v>
      </c>
      <c r="M118" t="s">
        <v>497</v>
      </c>
      <c r="N118" t="s">
        <v>103</v>
      </c>
      <c r="O118">
        <v>2</v>
      </c>
      <c r="P118">
        <v>0</v>
      </c>
      <c r="Q118" t="s">
        <v>993</v>
      </c>
      <c r="R118" t="s">
        <v>994</v>
      </c>
      <c r="S118" t="s">
        <v>1007</v>
      </c>
      <c r="T118" t="s">
        <v>993</v>
      </c>
      <c r="U118" t="s">
        <v>994</v>
      </c>
      <c r="V118" t="s">
        <v>995</v>
      </c>
      <c r="W118" t="s">
        <v>497</v>
      </c>
      <c r="X118" s="3">
        <v>44722</v>
      </c>
      <c r="Y118" s="3">
        <v>44722</v>
      </c>
      <c r="Z118">
        <v>1</v>
      </c>
      <c r="AA118">
        <v>1142.1799999999998</v>
      </c>
      <c r="AB118">
        <v>0</v>
      </c>
      <c r="AE118">
        <v>1</v>
      </c>
      <c r="AF118" s="4" t="s">
        <v>1181</v>
      </c>
      <c r="AG118" t="s">
        <v>1183</v>
      </c>
      <c r="AH118" s="3">
        <v>44785</v>
      </c>
      <c r="AI118" s="3">
        <v>44785</v>
      </c>
    </row>
    <row r="119" spans="1:35" x14ac:dyDescent="0.25">
      <c r="A119">
        <v>2022</v>
      </c>
      <c r="B119" s="3">
        <v>44652</v>
      </c>
      <c r="C119" s="3">
        <v>44742</v>
      </c>
      <c r="D119" t="s">
        <v>94</v>
      </c>
      <c r="E119" t="s">
        <v>171</v>
      </c>
      <c r="F119" t="s">
        <v>149</v>
      </c>
      <c r="G119" t="s">
        <v>149</v>
      </c>
      <c r="H119" t="s">
        <v>498</v>
      </c>
      <c r="I119" t="s">
        <v>499</v>
      </c>
      <c r="J119" t="s">
        <v>500</v>
      </c>
      <c r="K119" t="s">
        <v>501</v>
      </c>
      <c r="L119" t="s">
        <v>101</v>
      </c>
      <c r="M119" t="s">
        <v>502</v>
      </c>
      <c r="N119" t="s">
        <v>103</v>
      </c>
      <c r="O119">
        <v>1</v>
      </c>
      <c r="P119">
        <v>0</v>
      </c>
      <c r="Q119" t="s">
        <v>993</v>
      </c>
      <c r="R119" t="s">
        <v>994</v>
      </c>
      <c r="S119" t="s">
        <v>995</v>
      </c>
      <c r="T119" t="s">
        <v>993</v>
      </c>
      <c r="U119" t="s">
        <v>994</v>
      </c>
      <c r="V119" t="s">
        <v>1112</v>
      </c>
      <c r="W119" t="s">
        <v>502</v>
      </c>
      <c r="X119" s="3">
        <v>44692</v>
      </c>
      <c r="Y119" s="3">
        <v>44697</v>
      </c>
      <c r="Z119">
        <v>1</v>
      </c>
      <c r="AA119">
        <v>6200</v>
      </c>
      <c r="AB119">
        <v>0</v>
      </c>
      <c r="AE119">
        <v>1</v>
      </c>
      <c r="AF119" s="4" t="s">
        <v>1182</v>
      </c>
      <c r="AG119" t="s">
        <v>1183</v>
      </c>
      <c r="AH119" s="3">
        <v>44785</v>
      </c>
      <c r="AI119" s="3">
        <v>44785</v>
      </c>
    </row>
    <row r="120" spans="1:35" x14ac:dyDescent="0.25">
      <c r="A120">
        <v>2022</v>
      </c>
      <c r="B120" s="3">
        <v>44652</v>
      </c>
      <c r="C120" s="3">
        <v>44742</v>
      </c>
      <c r="D120" t="s">
        <v>94</v>
      </c>
      <c r="E120" t="s">
        <v>172</v>
      </c>
      <c r="F120" t="s">
        <v>119</v>
      </c>
      <c r="G120" t="s">
        <v>119</v>
      </c>
      <c r="H120" t="s">
        <v>226</v>
      </c>
      <c r="I120" t="s">
        <v>503</v>
      </c>
      <c r="J120" t="s">
        <v>504</v>
      </c>
      <c r="K120" t="s">
        <v>505</v>
      </c>
      <c r="L120" t="s">
        <v>101</v>
      </c>
      <c r="M120" t="s">
        <v>506</v>
      </c>
      <c r="N120" t="s">
        <v>103</v>
      </c>
      <c r="O120">
        <v>1</v>
      </c>
      <c r="P120">
        <v>0</v>
      </c>
      <c r="Q120" t="s">
        <v>993</v>
      </c>
      <c r="R120" t="s">
        <v>994</v>
      </c>
      <c r="S120" t="s">
        <v>1017</v>
      </c>
      <c r="T120" t="s">
        <v>993</v>
      </c>
      <c r="U120" t="s">
        <v>994</v>
      </c>
      <c r="V120" t="s">
        <v>1113</v>
      </c>
      <c r="W120" t="s">
        <v>506</v>
      </c>
      <c r="X120" s="3">
        <v>44660</v>
      </c>
      <c r="Y120" s="3">
        <v>44661</v>
      </c>
      <c r="Z120">
        <v>1</v>
      </c>
      <c r="AA120">
        <v>1000</v>
      </c>
      <c r="AB120">
        <v>0</v>
      </c>
      <c r="AE120">
        <v>1</v>
      </c>
      <c r="AF120" s="4" t="s">
        <v>1181</v>
      </c>
      <c r="AG120" t="s">
        <v>1183</v>
      </c>
      <c r="AH120" s="3">
        <v>44785</v>
      </c>
      <c r="AI120" s="3">
        <v>44785</v>
      </c>
    </row>
    <row r="121" spans="1:35" x14ac:dyDescent="0.25">
      <c r="A121">
        <v>2022</v>
      </c>
      <c r="B121" s="3">
        <v>44652</v>
      </c>
      <c r="C121" s="3">
        <v>44742</v>
      </c>
      <c r="D121" t="s">
        <v>94</v>
      </c>
      <c r="E121" t="s">
        <v>173</v>
      </c>
      <c r="F121" t="s">
        <v>140</v>
      </c>
      <c r="G121" t="s">
        <v>140</v>
      </c>
      <c r="H121" t="s">
        <v>231</v>
      </c>
      <c r="I121" t="s">
        <v>507</v>
      </c>
      <c r="J121" t="s">
        <v>508</v>
      </c>
      <c r="K121" t="s">
        <v>509</v>
      </c>
      <c r="L121" t="s">
        <v>101</v>
      </c>
      <c r="M121" t="s">
        <v>510</v>
      </c>
      <c r="N121" t="s">
        <v>103</v>
      </c>
      <c r="O121">
        <v>3</v>
      </c>
      <c r="P121">
        <v>0</v>
      </c>
      <c r="Q121" t="s">
        <v>993</v>
      </c>
      <c r="R121" t="s">
        <v>994</v>
      </c>
      <c r="S121" t="s">
        <v>997</v>
      </c>
      <c r="T121" t="s">
        <v>993</v>
      </c>
      <c r="U121" t="s">
        <v>994</v>
      </c>
      <c r="V121" t="s">
        <v>995</v>
      </c>
      <c r="W121" t="s">
        <v>510</v>
      </c>
      <c r="X121" s="3">
        <v>44701</v>
      </c>
      <c r="Y121" s="3">
        <v>44701</v>
      </c>
      <c r="Z121">
        <v>1</v>
      </c>
      <c r="AA121">
        <v>1054</v>
      </c>
      <c r="AB121">
        <v>0</v>
      </c>
      <c r="AE121">
        <v>1</v>
      </c>
      <c r="AF121" s="4" t="s">
        <v>1182</v>
      </c>
      <c r="AG121" t="s">
        <v>1183</v>
      </c>
      <c r="AH121" s="3">
        <v>44785</v>
      </c>
      <c r="AI121" s="3">
        <v>44785</v>
      </c>
    </row>
    <row r="122" spans="1:35" x14ac:dyDescent="0.25">
      <c r="A122">
        <v>2022</v>
      </c>
      <c r="B122" s="3">
        <v>44652</v>
      </c>
      <c r="C122" s="3">
        <v>44742</v>
      </c>
      <c r="D122" t="s">
        <v>94</v>
      </c>
      <c r="E122" t="s">
        <v>139</v>
      </c>
      <c r="F122" t="s">
        <v>140</v>
      </c>
      <c r="G122" t="s">
        <v>140</v>
      </c>
      <c r="H122" t="s">
        <v>302</v>
      </c>
      <c r="I122" t="s">
        <v>511</v>
      </c>
      <c r="J122" t="s">
        <v>512</v>
      </c>
      <c r="K122" t="s">
        <v>513</v>
      </c>
      <c r="L122" t="s">
        <v>101</v>
      </c>
      <c r="M122" t="s">
        <v>514</v>
      </c>
      <c r="N122" t="s">
        <v>103</v>
      </c>
      <c r="O122">
        <v>2</v>
      </c>
      <c r="P122">
        <v>0</v>
      </c>
      <c r="Q122" t="s">
        <v>993</v>
      </c>
      <c r="R122" t="s">
        <v>994</v>
      </c>
      <c r="S122" t="s">
        <v>1007</v>
      </c>
      <c r="T122" t="s">
        <v>993</v>
      </c>
      <c r="U122" t="s">
        <v>1089</v>
      </c>
      <c r="V122" t="s">
        <v>1089</v>
      </c>
      <c r="W122" t="s">
        <v>514</v>
      </c>
      <c r="X122" s="3">
        <v>44741</v>
      </c>
      <c r="Y122" s="3">
        <v>44741</v>
      </c>
      <c r="Z122">
        <v>1</v>
      </c>
      <c r="AA122">
        <v>2400</v>
      </c>
      <c r="AB122">
        <v>0</v>
      </c>
      <c r="AE122">
        <v>1</v>
      </c>
      <c r="AF122" s="4" t="s">
        <v>1181</v>
      </c>
      <c r="AG122" t="s">
        <v>1183</v>
      </c>
      <c r="AH122" s="3">
        <v>44785</v>
      </c>
      <c r="AI122" s="3">
        <v>44785</v>
      </c>
    </row>
    <row r="123" spans="1:35" x14ac:dyDescent="0.25">
      <c r="A123">
        <v>2022</v>
      </c>
      <c r="B123" s="3">
        <v>44652</v>
      </c>
      <c r="C123" s="3">
        <v>44742</v>
      </c>
      <c r="D123" t="s">
        <v>94</v>
      </c>
      <c r="E123" t="s">
        <v>127</v>
      </c>
      <c r="F123" t="s">
        <v>123</v>
      </c>
      <c r="G123" t="s">
        <v>123</v>
      </c>
      <c r="H123" t="s">
        <v>242</v>
      </c>
      <c r="I123" t="s">
        <v>515</v>
      </c>
      <c r="J123" t="s">
        <v>516</v>
      </c>
      <c r="K123" t="s">
        <v>245</v>
      </c>
      <c r="L123" t="s">
        <v>101</v>
      </c>
      <c r="M123" t="s">
        <v>517</v>
      </c>
      <c r="N123" t="s">
        <v>103</v>
      </c>
      <c r="O123">
        <v>1</v>
      </c>
      <c r="P123">
        <v>0</v>
      </c>
      <c r="Q123" t="s">
        <v>993</v>
      </c>
      <c r="R123" t="s">
        <v>994</v>
      </c>
      <c r="S123" t="s">
        <v>996</v>
      </c>
      <c r="T123" t="s">
        <v>993</v>
      </c>
      <c r="U123" t="s">
        <v>1114</v>
      </c>
      <c r="V123" t="s">
        <v>1114</v>
      </c>
      <c r="W123" t="s">
        <v>517</v>
      </c>
      <c r="X123" s="3">
        <v>44701</v>
      </c>
      <c r="Y123" s="3">
        <v>44706</v>
      </c>
      <c r="Z123">
        <v>1</v>
      </c>
      <c r="AA123">
        <v>4500</v>
      </c>
      <c r="AB123">
        <v>0</v>
      </c>
      <c r="AE123">
        <v>1</v>
      </c>
      <c r="AF123" s="4" t="s">
        <v>1182</v>
      </c>
      <c r="AG123" t="s">
        <v>1183</v>
      </c>
      <c r="AH123" s="3">
        <v>44785</v>
      </c>
      <c r="AI123" s="3">
        <v>44785</v>
      </c>
    </row>
    <row r="124" spans="1:35" x14ac:dyDescent="0.25">
      <c r="A124">
        <v>2022</v>
      </c>
      <c r="B124" s="3">
        <v>44652</v>
      </c>
      <c r="C124" s="3">
        <v>44742</v>
      </c>
      <c r="D124" t="s">
        <v>94</v>
      </c>
      <c r="E124" t="s">
        <v>127</v>
      </c>
      <c r="F124" t="s">
        <v>123</v>
      </c>
      <c r="G124" t="s">
        <v>123</v>
      </c>
      <c r="H124" t="s">
        <v>518</v>
      </c>
      <c r="I124" t="s">
        <v>515</v>
      </c>
      <c r="J124" t="s">
        <v>516</v>
      </c>
      <c r="K124" t="s">
        <v>245</v>
      </c>
      <c r="L124" t="s">
        <v>101</v>
      </c>
      <c r="M124" t="s">
        <v>519</v>
      </c>
      <c r="N124" t="s">
        <v>103</v>
      </c>
      <c r="O124">
        <v>1</v>
      </c>
      <c r="P124">
        <v>0</v>
      </c>
      <c r="Q124" t="s">
        <v>993</v>
      </c>
      <c r="R124" t="s">
        <v>994</v>
      </c>
      <c r="S124" t="s">
        <v>995</v>
      </c>
      <c r="T124" t="s">
        <v>993</v>
      </c>
      <c r="U124" t="s">
        <v>1115</v>
      </c>
      <c r="V124" t="s">
        <v>1115</v>
      </c>
      <c r="W124" t="s">
        <v>519</v>
      </c>
      <c r="X124" s="3">
        <v>44703</v>
      </c>
      <c r="Y124" s="3">
        <v>44707</v>
      </c>
      <c r="Z124">
        <v>1</v>
      </c>
      <c r="AA124">
        <v>3000</v>
      </c>
      <c r="AB124">
        <v>0</v>
      </c>
      <c r="AE124">
        <v>1</v>
      </c>
      <c r="AF124" s="4" t="s">
        <v>1181</v>
      </c>
      <c r="AG124" t="s">
        <v>1183</v>
      </c>
      <c r="AH124" s="3">
        <v>44785</v>
      </c>
      <c r="AI124" s="3">
        <v>44785</v>
      </c>
    </row>
    <row r="125" spans="1:35" x14ac:dyDescent="0.25">
      <c r="A125">
        <v>2022</v>
      </c>
      <c r="B125" s="3">
        <v>44652</v>
      </c>
      <c r="C125" s="3">
        <v>44742</v>
      </c>
      <c r="D125" t="s">
        <v>94</v>
      </c>
      <c r="E125" t="s">
        <v>127</v>
      </c>
      <c r="F125" t="s">
        <v>123</v>
      </c>
      <c r="G125" t="s">
        <v>123</v>
      </c>
      <c r="H125" t="s">
        <v>518</v>
      </c>
      <c r="I125" t="s">
        <v>515</v>
      </c>
      <c r="J125" t="s">
        <v>516</v>
      </c>
      <c r="K125" t="s">
        <v>245</v>
      </c>
      <c r="L125" t="s">
        <v>101</v>
      </c>
      <c r="M125" t="s">
        <v>520</v>
      </c>
      <c r="N125" t="s">
        <v>103</v>
      </c>
      <c r="O125">
        <v>1</v>
      </c>
      <c r="P125">
        <v>0</v>
      </c>
      <c r="Q125" t="s">
        <v>993</v>
      </c>
      <c r="R125" t="s">
        <v>994</v>
      </c>
      <c r="S125" t="s">
        <v>995</v>
      </c>
      <c r="T125" t="s">
        <v>993</v>
      </c>
      <c r="U125" t="s">
        <v>1116</v>
      </c>
      <c r="V125" t="s">
        <v>1116</v>
      </c>
      <c r="W125" t="s">
        <v>520</v>
      </c>
      <c r="X125" s="3">
        <v>44703</v>
      </c>
      <c r="Y125" s="3">
        <v>44707</v>
      </c>
      <c r="Z125">
        <v>1</v>
      </c>
      <c r="AA125">
        <v>2992.5</v>
      </c>
      <c r="AB125">
        <v>0</v>
      </c>
      <c r="AE125">
        <v>1</v>
      </c>
      <c r="AF125" s="4" t="s">
        <v>1182</v>
      </c>
      <c r="AG125" t="s">
        <v>1183</v>
      </c>
      <c r="AH125" s="3">
        <v>44785</v>
      </c>
      <c r="AI125" s="3">
        <v>44785</v>
      </c>
    </row>
    <row r="126" spans="1:35" x14ac:dyDescent="0.25">
      <c r="A126">
        <v>2022</v>
      </c>
      <c r="B126" s="3">
        <v>44652</v>
      </c>
      <c r="C126" s="3">
        <v>44742</v>
      </c>
      <c r="D126" t="s">
        <v>94</v>
      </c>
      <c r="E126" t="s">
        <v>120</v>
      </c>
      <c r="F126" t="s">
        <v>121</v>
      </c>
      <c r="G126" t="s">
        <v>121</v>
      </c>
      <c r="H126" t="s">
        <v>312</v>
      </c>
      <c r="I126" t="s">
        <v>521</v>
      </c>
      <c r="J126" t="s">
        <v>516</v>
      </c>
      <c r="K126" t="s">
        <v>522</v>
      </c>
      <c r="L126" t="s">
        <v>101</v>
      </c>
      <c r="M126" t="s">
        <v>523</v>
      </c>
      <c r="N126" t="s">
        <v>103</v>
      </c>
      <c r="O126">
        <v>1</v>
      </c>
      <c r="P126">
        <v>0</v>
      </c>
      <c r="Q126" t="s">
        <v>993</v>
      </c>
      <c r="R126" t="s">
        <v>994</v>
      </c>
      <c r="S126" t="s">
        <v>1006</v>
      </c>
      <c r="T126" t="s">
        <v>993</v>
      </c>
      <c r="U126" t="s">
        <v>994</v>
      </c>
      <c r="V126" t="s">
        <v>1082</v>
      </c>
      <c r="W126" t="s">
        <v>523</v>
      </c>
      <c r="X126" s="3">
        <v>44741</v>
      </c>
      <c r="Y126" s="3">
        <v>44742</v>
      </c>
      <c r="Z126">
        <v>1</v>
      </c>
      <c r="AA126">
        <v>1000</v>
      </c>
      <c r="AB126">
        <v>0</v>
      </c>
      <c r="AE126">
        <v>1</v>
      </c>
      <c r="AF126" s="4" t="s">
        <v>1181</v>
      </c>
      <c r="AG126" t="s">
        <v>1183</v>
      </c>
      <c r="AH126" s="3">
        <v>44785</v>
      </c>
      <c r="AI126" s="3">
        <v>44785</v>
      </c>
    </row>
    <row r="127" spans="1:35" x14ac:dyDescent="0.25">
      <c r="A127">
        <v>2022</v>
      </c>
      <c r="B127" s="3">
        <v>44652</v>
      </c>
      <c r="C127" s="3">
        <v>44742</v>
      </c>
      <c r="D127" t="s">
        <v>94</v>
      </c>
      <c r="E127" t="s">
        <v>120</v>
      </c>
      <c r="F127" t="s">
        <v>121</v>
      </c>
      <c r="G127" t="s">
        <v>121</v>
      </c>
      <c r="H127" t="s">
        <v>302</v>
      </c>
      <c r="I127" t="s">
        <v>521</v>
      </c>
      <c r="J127" t="s">
        <v>516</v>
      </c>
      <c r="K127" t="s">
        <v>522</v>
      </c>
      <c r="L127" t="s">
        <v>101</v>
      </c>
      <c r="M127" t="s">
        <v>524</v>
      </c>
      <c r="N127" t="s">
        <v>103</v>
      </c>
      <c r="O127">
        <v>1</v>
      </c>
      <c r="P127">
        <v>0</v>
      </c>
      <c r="Q127" t="s">
        <v>993</v>
      </c>
      <c r="R127" t="s">
        <v>994</v>
      </c>
      <c r="S127" t="s">
        <v>1007</v>
      </c>
      <c r="T127" t="s">
        <v>993</v>
      </c>
      <c r="U127" t="s">
        <v>994</v>
      </c>
      <c r="V127" t="s">
        <v>995</v>
      </c>
      <c r="W127" t="s">
        <v>524</v>
      </c>
      <c r="X127" s="3">
        <v>44708</v>
      </c>
      <c r="Y127" s="3">
        <v>44708</v>
      </c>
      <c r="Z127">
        <v>1</v>
      </c>
      <c r="AA127">
        <v>1000</v>
      </c>
      <c r="AB127">
        <v>0</v>
      </c>
      <c r="AE127">
        <v>1</v>
      </c>
      <c r="AF127" s="4" t="s">
        <v>1182</v>
      </c>
      <c r="AG127" t="s">
        <v>1183</v>
      </c>
      <c r="AH127" s="3">
        <v>44785</v>
      </c>
      <c r="AI127" s="3">
        <v>44785</v>
      </c>
    </row>
    <row r="128" spans="1:35" x14ac:dyDescent="0.25">
      <c r="A128">
        <v>2022</v>
      </c>
      <c r="B128" s="3">
        <v>44652</v>
      </c>
      <c r="C128" s="3">
        <v>44742</v>
      </c>
      <c r="D128" t="s">
        <v>94</v>
      </c>
      <c r="E128" t="s">
        <v>156</v>
      </c>
      <c r="F128" t="s">
        <v>157</v>
      </c>
      <c r="G128" t="s">
        <v>157</v>
      </c>
      <c r="H128" t="s">
        <v>388</v>
      </c>
      <c r="I128" t="s">
        <v>525</v>
      </c>
      <c r="J128" t="s">
        <v>526</v>
      </c>
      <c r="K128" t="s">
        <v>527</v>
      </c>
      <c r="L128" t="s">
        <v>101</v>
      </c>
      <c r="M128" t="s">
        <v>528</v>
      </c>
      <c r="N128" t="s">
        <v>103</v>
      </c>
      <c r="O128">
        <v>10</v>
      </c>
      <c r="P128">
        <v>0</v>
      </c>
      <c r="Q128" t="s">
        <v>993</v>
      </c>
      <c r="R128" t="s">
        <v>994</v>
      </c>
      <c r="S128" t="s">
        <v>1011</v>
      </c>
      <c r="T128" t="s">
        <v>993</v>
      </c>
      <c r="U128" t="s">
        <v>994</v>
      </c>
      <c r="V128" t="s">
        <v>995</v>
      </c>
      <c r="W128" t="s">
        <v>528</v>
      </c>
      <c r="X128" s="3">
        <v>44671</v>
      </c>
      <c r="Y128" s="3">
        <v>44742</v>
      </c>
      <c r="Z128">
        <v>1</v>
      </c>
      <c r="AA128">
        <v>3000</v>
      </c>
      <c r="AB128">
        <v>0</v>
      </c>
      <c r="AE128">
        <v>1</v>
      </c>
      <c r="AF128" s="4" t="s">
        <v>1181</v>
      </c>
      <c r="AG128" t="s">
        <v>1183</v>
      </c>
      <c r="AH128" s="3">
        <v>44785</v>
      </c>
      <c r="AI128" s="3">
        <v>44785</v>
      </c>
    </row>
    <row r="129" spans="1:35" x14ac:dyDescent="0.25">
      <c r="A129">
        <v>2022</v>
      </c>
      <c r="B129" s="3">
        <v>44652</v>
      </c>
      <c r="C129" s="3">
        <v>44742</v>
      </c>
      <c r="D129" t="s">
        <v>94</v>
      </c>
      <c r="E129" t="s">
        <v>156</v>
      </c>
      <c r="F129" t="s">
        <v>157</v>
      </c>
      <c r="G129" t="s">
        <v>157</v>
      </c>
      <c r="H129" t="s">
        <v>388</v>
      </c>
      <c r="I129" t="s">
        <v>525</v>
      </c>
      <c r="J129" t="s">
        <v>526</v>
      </c>
      <c r="K129" t="s">
        <v>527</v>
      </c>
      <c r="L129" t="s">
        <v>101</v>
      </c>
      <c r="M129" t="s">
        <v>529</v>
      </c>
      <c r="N129" t="s">
        <v>103</v>
      </c>
      <c r="O129">
        <v>6</v>
      </c>
      <c r="P129">
        <v>0</v>
      </c>
      <c r="Q129" t="s">
        <v>993</v>
      </c>
      <c r="R129" t="s">
        <v>994</v>
      </c>
      <c r="S129" t="s">
        <v>1011</v>
      </c>
      <c r="T129" t="s">
        <v>993</v>
      </c>
      <c r="U129" t="s">
        <v>994</v>
      </c>
      <c r="V129" t="s">
        <v>995</v>
      </c>
      <c r="W129" t="s">
        <v>529</v>
      </c>
      <c r="X129" s="3">
        <v>44719</v>
      </c>
      <c r="Y129" s="3">
        <v>44804</v>
      </c>
      <c r="Z129">
        <v>1</v>
      </c>
      <c r="AA129">
        <v>800</v>
      </c>
      <c r="AB129">
        <v>0</v>
      </c>
      <c r="AE129">
        <v>1</v>
      </c>
      <c r="AF129" s="4" t="s">
        <v>1182</v>
      </c>
      <c r="AG129" t="s">
        <v>1183</v>
      </c>
      <c r="AH129" s="3">
        <v>44785</v>
      </c>
      <c r="AI129" s="3">
        <v>44785</v>
      </c>
    </row>
    <row r="130" spans="1:35" x14ac:dyDescent="0.25">
      <c r="A130">
        <v>2022</v>
      </c>
      <c r="B130" s="3">
        <v>44652</v>
      </c>
      <c r="C130" s="3">
        <v>44742</v>
      </c>
      <c r="D130" t="s">
        <v>94</v>
      </c>
      <c r="E130" t="s">
        <v>156</v>
      </c>
      <c r="F130" t="s">
        <v>157</v>
      </c>
      <c r="G130" t="s">
        <v>157</v>
      </c>
      <c r="H130" t="s">
        <v>388</v>
      </c>
      <c r="I130" t="s">
        <v>525</v>
      </c>
      <c r="J130" t="s">
        <v>526</v>
      </c>
      <c r="K130" t="s">
        <v>527</v>
      </c>
      <c r="L130" t="s">
        <v>101</v>
      </c>
      <c r="M130" t="s">
        <v>528</v>
      </c>
      <c r="N130" t="s">
        <v>103</v>
      </c>
      <c r="O130">
        <v>10</v>
      </c>
      <c r="P130">
        <v>0</v>
      </c>
      <c r="Q130" t="s">
        <v>993</v>
      </c>
      <c r="R130" t="s">
        <v>994</v>
      </c>
      <c r="S130" t="s">
        <v>1011</v>
      </c>
      <c r="T130" t="s">
        <v>993</v>
      </c>
      <c r="U130" t="s">
        <v>994</v>
      </c>
      <c r="V130" t="s">
        <v>995</v>
      </c>
      <c r="W130" t="s">
        <v>528</v>
      </c>
      <c r="X130" s="3">
        <v>44671</v>
      </c>
      <c r="Y130" s="3">
        <v>44742</v>
      </c>
      <c r="Z130">
        <v>1</v>
      </c>
      <c r="AA130">
        <v>4600</v>
      </c>
      <c r="AB130">
        <v>0</v>
      </c>
      <c r="AE130">
        <v>1</v>
      </c>
      <c r="AF130" s="4" t="s">
        <v>1181</v>
      </c>
      <c r="AG130" t="s">
        <v>1183</v>
      </c>
      <c r="AH130" s="3">
        <v>44785</v>
      </c>
      <c r="AI130" s="3">
        <v>44785</v>
      </c>
    </row>
    <row r="131" spans="1:35" x14ac:dyDescent="0.25">
      <c r="A131">
        <v>2022</v>
      </c>
      <c r="B131" s="3">
        <v>44652</v>
      </c>
      <c r="C131" s="3">
        <v>44742</v>
      </c>
      <c r="D131" t="s">
        <v>94</v>
      </c>
      <c r="E131" t="s">
        <v>156</v>
      </c>
      <c r="F131" t="s">
        <v>157</v>
      </c>
      <c r="G131" t="s">
        <v>157</v>
      </c>
      <c r="H131" t="s">
        <v>388</v>
      </c>
      <c r="I131" t="s">
        <v>525</v>
      </c>
      <c r="J131" t="s">
        <v>526</v>
      </c>
      <c r="K131" t="s">
        <v>527</v>
      </c>
      <c r="L131" t="s">
        <v>101</v>
      </c>
      <c r="M131" t="s">
        <v>529</v>
      </c>
      <c r="N131" t="s">
        <v>103</v>
      </c>
      <c r="O131">
        <v>6</v>
      </c>
      <c r="P131">
        <v>0</v>
      </c>
      <c r="Q131" t="s">
        <v>993</v>
      </c>
      <c r="R131" t="s">
        <v>994</v>
      </c>
      <c r="S131" t="s">
        <v>1011</v>
      </c>
      <c r="T131" t="s">
        <v>993</v>
      </c>
      <c r="U131" t="s">
        <v>994</v>
      </c>
      <c r="V131" t="s">
        <v>995</v>
      </c>
      <c r="W131" t="s">
        <v>529</v>
      </c>
      <c r="X131" s="3">
        <v>44719</v>
      </c>
      <c r="Y131" s="3">
        <v>44804</v>
      </c>
      <c r="Z131">
        <v>1</v>
      </c>
      <c r="AA131">
        <v>8000</v>
      </c>
      <c r="AB131">
        <v>0</v>
      </c>
      <c r="AE131">
        <v>1</v>
      </c>
      <c r="AF131" s="4" t="s">
        <v>1182</v>
      </c>
      <c r="AG131" t="s">
        <v>1183</v>
      </c>
      <c r="AH131" s="3">
        <v>44785</v>
      </c>
      <c r="AI131" s="3">
        <v>44785</v>
      </c>
    </row>
    <row r="132" spans="1:35" x14ac:dyDescent="0.25">
      <c r="A132">
        <v>2022</v>
      </c>
      <c r="B132" s="3">
        <v>44652</v>
      </c>
      <c r="C132" s="3">
        <v>44742</v>
      </c>
      <c r="D132" t="s">
        <v>94</v>
      </c>
      <c r="E132" t="s">
        <v>156</v>
      </c>
      <c r="F132" t="s">
        <v>157</v>
      </c>
      <c r="G132" t="s">
        <v>157</v>
      </c>
      <c r="H132" t="s">
        <v>388</v>
      </c>
      <c r="I132" t="s">
        <v>525</v>
      </c>
      <c r="J132" t="s">
        <v>526</v>
      </c>
      <c r="K132" t="s">
        <v>527</v>
      </c>
      <c r="L132" t="s">
        <v>101</v>
      </c>
      <c r="M132" t="s">
        <v>529</v>
      </c>
      <c r="N132" t="s">
        <v>103</v>
      </c>
      <c r="O132">
        <v>6</v>
      </c>
      <c r="P132">
        <v>0</v>
      </c>
      <c r="Q132" t="s">
        <v>993</v>
      </c>
      <c r="R132" t="s">
        <v>994</v>
      </c>
      <c r="S132" t="s">
        <v>1011</v>
      </c>
      <c r="T132" t="s">
        <v>993</v>
      </c>
      <c r="U132" t="s">
        <v>994</v>
      </c>
      <c r="V132" t="s">
        <v>995</v>
      </c>
      <c r="W132" t="s">
        <v>529</v>
      </c>
      <c r="X132" s="3">
        <v>44719</v>
      </c>
      <c r="Y132" s="3">
        <v>44804</v>
      </c>
      <c r="Z132">
        <v>1</v>
      </c>
      <c r="AA132">
        <v>4200</v>
      </c>
      <c r="AB132">
        <v>0</v>
      </c>
      <c r="AE132">
        <v>1</v>
      </c>
      <c r="AF132" s="4" t="s">
        <v>1181</v>
      </c>
      <c r="AG132" t="s">
        <v>1183</v>
      </c>
      <c r="AH132" s="3">
        <v>44785</v>
      </c>
      <c r="AI132" s="3">
        <v>44785</v>
      </c>
    </row>
    <row r="133" spans="1:35" x14ac:dyDescent="0.25">
      <c r="A133">
        <v>2022</v>
      </c>
      <c r="B133" s="3">
        <v>44652</v>
      </c>
      <c r="C133" s="3">
        <v>44742</v>
      </c>
      <c r="D133" t="s">
        <v>94</v>
      </c>
      <c r="E133" t="s">
        <v>156</v>
      </c>
      <c r="F133" t="s">
        <v>157</v>
      </c>
      <c r="G133" t="s">
        <v>157</v>
      </c>
      <c r="H133" t="s">
        <v>388</v>
      </c>
      <c r="I133" t="s">
        <v>525</v>
      </c>
      <c r="J133" t="s">
        <v>526</v>
      </c>
      <c r="K133" t="s">
        <v>527</v>
      </c>
      <c r="L133" t="s">
        <v>101</v>
      </c>
      <c r="M133" t="s">
        <v>528</v>
      </c>
      <c r="N133" t="s">
        <v>103</v>
      </c>
      <c r="O133">
        <v>10</v>
      </c>
      <c r="P133">
        <v>0</v>
      </c>
      <c r="Q133" t="s">
        <v>993</v>
      </c>
      <c r="R133" t="s">
        <v>994</v>
      </c>
      <c r="S133" t="s">
        <v>1011</v>
      </c>
      <c r="T133" t="s">
        <v>993</v>
      </c>
      <c r="U133" t="s">
        <v>994</v>
      </c>
      <c r="V133" t="s">
        <v>995</v>
      </c>
      <c r="W133" t="s">
        <v>528</v>
      </c>
      <c r="X133" s="3">
        <v>44671</v>
      </c>
      <c r="Y133" s="3">
        <v>44742</v>
      </c>
      <c r="Z133">
        <v>1</v>
      </c>
      <c r="AA133">
        <v>3000</v>
      </c>
      <c r="AB133">
        <v>0</v>
      </c>
      <c r="AE133">
        <v>1</v>
      </c>
      <c r="AF133" s="4" t="s">
        <v>1182</v>
      </c>
      <c r="AG133" t="s">
        <v>1183</v>
      </c>
      <c r="AH133" s="3">
        <v>44785</v>
      </c>
      <c r="AI133" s="3">
        <v>44785</v>
      </c>
    </row>
    <row r="134" spans="1:35" x14ac:dyDescent="0.25">
      <c r="A134">
        <v>2022</v>
      </c>
      <c r="B134" s="3">
        <v>44652</v>
      </c>
      <c r="C134" s="3">
        <v>44742</v>
      </c>
      <c r="D134" t="s">
        <v>94</v>
      </c>
      <c r="E134">
        <v>400008080</v>
      </c>
      <c r="F134" t="s">
        <v>174</v>
      </c>
      <c r="G134" t="s">
        <v>174</v>
      </c>
      <c r="H134" t="s">
        <v>388</v>
      </c>
      <c r="I134" t="s">
        <v>530</v>
      </c>
      <c r="J134" t="s">
        <v>526</v>
      </c>
      <c r="K134" t="s">
        <v>531</v>
      </c>
      <c r="L134" t="s">
        <v>101</v>
      </c>
      <c r="M134" t="s">
        <v>532</v>
      </c>
      <c r="N134" t="s">
        <v>103</v>
      </c>
      <c r="O134">
        <v>1</v>
      </c>
      <c r="P134">
        <v>0</v>
      </c>
      <c r="Q134" t="s">
        <v>993</v>
      </c>
      <c r="R134" t="s">
        <v>994</v>
      </c>
      <c r="S134" t="s">
        <v>1011</v>
      </c>
      <c r="T134" t="s">
        <v>993</v>
      </c>
      <c r="U134" t="s">
        <v>994</v>
      </c>
      <c r="V134" t="s">
        <v>995</v>
      </c>
      <c r="W134" t="s">
        <v>532</v>
      </c>
      <c r="X134" s="3">
        <v>44713</v>
      </c>
      <c r="Y134" s="3">
        <v>44713</v>
      </c>
      <c r="Z134">
        <v>1</v>
      </c>
      <c r="AA134">
        <v>550</v>
      </c>
      <c r="AB134">
        <v>0</v>
      </c>
      <c r="AE134">
        <v>1</v>
      </c>
      <c r="AF134" s="4" t="s">
        <v>1181</v>
      </c>
      <c r="AG134" t="s">
        <v>1183</v>
      </c>
      <c r="AH134" s="3">
        <v>44785</v>
      </c>
      <c r="AI134" s="3">
        <v>44785</v>
      </c>
    </row>
    <row r="135" spans="1:35" x14ac:dyDescent="0.25">
      <c r="A135">
        <v>2022</v>
      </c>
      <c r="B135" s="3">
        <v>44652</v>
      </c>
      <c r="C135" s="3">
        <v>44742</v>
      </c>
      <c r="D135" t="s">
        <v>94</v>
      </c>
      <c r="E135">
        <v>400008080</v>
      </c>
      <c r="F135" t="s">
        <v>174</v>
      </c>
      <c r="G135" t="s">
        <v>174</v>
      </c>
      <c r="H135" t="s">
        <v>443</v>
      </c>
      <c r="I135" t="s">
        <v>530</v>
      </c>
      <c r="J135" t="s">
        <v>526</v>
      </c>
      <c r="K135" t="s">
        <v>531</v>
      </c>
      <c r="L135" t="s">
        <v>101</v>
      </c>
      <c r="M135" t="s">
        <v>533</v>
      </c>
      <c r="N135" t="s">
        <v>103</v>
      </c>
      <c r="O135">
        <v>1</v>
      </c>
      <c r="P135">
        <v>0</v>
      </c>
      <c r="Q135" t="s">
        <v>993</v>
      </c>
      <c r="R135" t="s">
        <v>994</v>
      </c>
      <c r="S135" t="s">
        <v>1014</v>
      </c>
      <c r="T135" t="s">
        <v>993</v>
      </c>
      <c r="U135" t="s">
        <v>994</v>
      </c>
      <c r="V135" t="s">
        <v>996</v>
      </c>
      <c r="W135" t="s">
        <v>533</v>
      </c>
      <c r="X135" s="3">
        <v>44685</v>
      </c>
      <c r="Y135" s="3">
        <v>44686</v>
      </c>
      <c r="Z135">
        <v>1</v>
      </c>
      <c r="AA135">
        <v>550</v>
      </c>
      <c r="AB135">
        <v>0</v>
      </c>
      <c r="AE135">
        <v>1</v>
      </c>
      <c r="AF135" s="4" t="s">
        <v>1182</v>
      </c>
      <c r="AG135" t="s">
        <v>1183</v>
      </c>
      <c r="AH135" s="3">
        <v>44785</v>
      </c>
      <c r="AI135" s="3">
        <v>44785</v>
      </c>
    </row>
    <row r="136" spans="1:35" x14ac:dyDescent="0.25">
      <c r="A136">
        <v>2022</v>
      </c>
      <c r="B136" s="3">
        <v>44652</v>
      </c>
      <c r="C136" s="3">
        <v>44742</v>
      </c>
      <c r="D136" t="s">
        <v>94</v>
      </c>
      <c r="E136" t="s">
        <v>153</v>
      </c>
      <c r="F136" t="s">
        <v>175</v>
      </c>
      <c r="G136" t="s">
        <v>175</v>
      </c>
      <c r="H136" t="s">
        <v>264</v>
      </c>
      <c r="I136" t="s">
        <v>534</v>
      </c>
      <c r="J136" t="s">
        <v>526</v>
      </c>
      <c r="K136" t="s">
        <v>535</v>
      </c>
      <c r="L136" t="s">
        <v>101</v>
      </c>
      <c r="M136" t="s">
        <v>536</v>
      </c>
      <c r="N136" t="s">
        <v>103</v>
      </c>
      <c r="O136">
        <v>1</v>
      </c>
      <c r="P136">
        <v>0</v>
      </c>
      <c r="Q136" t="s">
        <v>993</v>
      </c>
      <c r="R136" t="s">
        <v>994</v>
      </c>
      <c r="S136" t="s">
        <v>1003</v>
      </c>
      <c r="T136" t="s">
        <v>993</v>
      </c>
      <c r="U136" t="s">
        <v>994</v>
      </c>
      <c r="V136" t="s">
        <v>1073</v>
      </c>
      <c r="W136" t="s">
        <v>536</v>
      </c>
      <c r="X136" s="3">
        <v>44729</v>
      </c>
      <c r="Y136" s="3">
        <v>44730</v>
      </c>
      <c r="Z136">
        <v>1</v>
      </c>
      <c r="AA136">
        <v>1900</v>
      </c>
      <c r="AB136">
        <v>0</v>
      </c>
      <c r="AE136">
        <v>1</v>
      </c>
      <c r="AF136" s="4" t="s">
        <v>1181</v>
      </c>
      <c r="AG136" t="s">
        <v>1183</v>
      </c>
      <c r="AH136" s="3">
        <v>44785</v>
      </c>
      <c r="AI136" s="3">
        <v>44785</v>
      </c>
    </row>
    <row r="137" spans="1:35" x14ac:dyDescent="0.25">
      <c r="A137">
        <v>2022</v>
      </c>
      <c r="B137" s="3">
        <v>44652</v>
      </c>
      <c r="C137" s="3">
        <v>44742</v>
      </c>
      <c r="D137" t="s">
        <v>94</v>
      </c>
      <c r="E137" t="s">
        <v>161</v>
      </c>
      <c r="F137" t="s">
        <v>176</v>
      </c>
      <c r="G137" t="s">
        <v>176</v>
      </c>
      <c r="H137" t="s">
        <v>388</v>
      </c>
      <c r="I137" t="s">
        <v>537</v>
      </c>
      <c r="J137" t="s">
        <v>526</v>
      </c>
      <c r="K137" t="s">
        <v>262</v>
      </c>
      <c r="L137" t="s">
        <v>101</v>
      </c>
      <c r="M137" t="s">
        <v>538</v>
      </c>
      <c r="N137" t="s">
        <v>103</v>
      </c>
      <c r="O137">
        <v>12</v>
      </c>
      <c r="P137">
        <v>0</v>
      </c>
      <c r="Q137" t="s">
        <v>993</v>
      </c>
      <c r="R137" t="s">
        <v>994</v>
      </c>
      <c r="S137" t="s">
        <v>1011</v>
      </c>
      <c r="T137" t="s">
        <v>993</v>
      </c>
      <c r="U137" t="s">
        <v>994</v>
      </c>
      <c r="V137" t="s">
        <v>995</v>
      </c>
      <c r="W137" t="s">
        <v>538</v>
      </c>
      <c r="X137" s="3">
        <v>44694</v>
      </c>
      <c r="Y137" s="3">
        <v>44694</v>
      </c>
      <c r="Z137">
        <v>1</v>
      </c>
      <c r="AA137">
        <v>3500</v>
      </c>
      <c r="AB137">
        <v>0</v>
      </c>
      <c r="AE137">
        <v>1</v>
      </c>
      <c r="AF137" s="4" t="s">
        <v>1182</v>
      </c>
      <c r="AG137" t="s">
        <v>1183</v>
      </c>
      <c r="AH137" s="3">
        <v>44785</v>
      </c>
      <c r="AI137" s="3">
        <v>44785</v>
      </c>
    </row>
    <row r="138" spans="1:35" x14ac:dyDescent="0.25">
      <c r="A138">
        <v>2022</v>
      </c>
      <c r="B138" s="3">
        <v>44652</v>
      </c>
      <c r="C138" s="3">
        <v>44742</v>
      </c>
      <c r="D138" t="s">
        <v>94</v>
      </c>
      <c r="E138" t="s">
        <v>161</v>
      </c>
      <c r="F138" t="s">
        <v>176</v>
      </c>
      <c r="G138" t="s">
        <v>176</v>
      </c>
      <c r="H138" t="s">
        <v>388</v>
      </c>
      <c r="I138" t="s">
        <v>537</v>
      </c>
      <c r="J138" t="s">
        <v>526</v>
      </c>
      <c r="K138" t="s">
        <v>262</v>
      </c>
      <c r="L138" t="s">
        <v>101</v>
      </c>
      <c r="M138" t="s">
        <v>538</v>
      </c>
      <c r="N138" t="s">
        <v>103</v>
      </c>
      <c r="O138">
        <v>12</v>
      </c>
      <c r="P138">
        <v>0</v>
      </c>
      <c r="Q138" t="s">
        <v>993</v>
      </c>
      <c r="R138" t="s">
        <v>994</v>
      </c>
      <c r="S138" t="s">
        <v>1011</v>
      </c>
      <c r="T138" t="s">
        <v>993</v>
      </c>
      <c r="U138" t="s">
        <v>994</v>
      </c>
      <c r="V138" t="s">
        <v>995</v>
      </c>
      <c r="W138" t="s">
        <v>538</v>
      </c>
      <c r="X138" s="3">
        <v>44694</v>
      </c>
      <c r="Y138" s="3">
        <v>44694</v>
      </c>
      <c r="Z138">
        <v>1</v>
      </c>
      <c r="AA138">
        <v>5450</v>
      </c>
      <c r="AB138">
        <v>0</v>
      </c>
      <c r="AE138">
        <v>1</v>
      </c>
      <c r="AF138" s="4" t="s">
        <v>1181</v>
      </c>
      <c r="AG138" t="s">
        <v>1183</v>
      </c>
      <c r="AH138" s="3">
        <v>44785</v>
      </c>
      <c r="AI138" s="3">
        <v>44785</v>
      </c>
    </row>
    <row r="139" spans="1:35" x14ac:dyDescent="0.25">
      <c r="A139">
        <v>2022</v>
      </c>
      <c r="B139" s="3">
        <v>44652</v>
      </c>
      <c r="C139" s="3">
        <v>44742</v>
      </c>
      <c r="D139" t="s">
        <v>94</v>
      </c>
      <c r="E139" t="s">
        <v>161</v>
      </c>
      <c r="F139" t="s">
        <v>176</v>
      </c>
      <c r="G139" t="s">
        <v>176</v>
      </c>
      <c r="H139" t="s">
        <v>443</v>
      </c>
      <c r="I139" t="s">
        <v>537</v>
      </c>
      <c r="J139" t="s">
        <v>526</v>
      </c>
      <c r="K139" t="s">
        <v>262</v>
      </c>
      <c r="L139" t="s">
        <v>101</v>
      </c>
      <c r="M139" t="s">
        <v>539</v>
      </c>
      <c r="N139" t="s">
        <v>103</v>
      </c>
      <c r="O139">
        <v>2</v>
      </c>
      <c r="P139">
        <v>0</v>
      </c>
      <c r="Q139" t="s">
        <v>993</v>
      </c>
      <c r="R139" t="s">
        <v>994</v>
      </c>
      <c r="S139" t="s">
        <v>1014</v>
      </c>
      <c r="T139" t="s">
        <v>993</v>
      </c>
      <c r="U139" t="s">
        <v>994</v>
      </c>
      <c r="V139" t="s">
        <v>996</v>
      </c>
      <c r="W139" t="s">
        <v>539</v>
      </c>
      <c r="X139" s="3">
        <v>44671</v>
      </c>
      <c r="Y139" s="3">
        <v>44673</v>
      </c>
      <c r="Z139">
        <v>1</v>
      </c>
      <c r="AA139">
        <v>14850</v>
      </c>
      <c r="AB139">
        <v>0</v>
      </c>
      <c r="AE139">
        <v>1</v>
      </c>
      <c r="AF139" s="4" t="s">
        <v>1182</v>
      </c>
      <c r="AG139" t="s">
        <v>1183</v>
      </c>
      <c r="AH139" s="3">
        <v>44785</v>
      </c>
      <c r="AI139" s="3">
        <v>44785</v>
      </c>
    </row>
    <row r="140" spans="1:35" x14ac:dyDescent="0.25">
      <c r="A140">
        <v>2022</v>
      </c>
      <c r="B140" s="3">
        <v>44652</v>
      </c>
      <c r="C140" s="3">
        <v>44742</v>
      </c>
      <c r="D140" t="s">
        <v>94</v>
      </c>
      <c r="E140" t="s">
        <v>120</v>
      </c>
      <c r="F140" t="s">
        <v>121</v>
      </c>
      <c r="G140" t="s">
        <v>121</v>
      </c>
      <c r="H140" t="s">
        <v>540</v>
      </c>
      <c r="I140" t="s">
        <v>541</v>
      </c>
      <c r="J140" t="s">
        <v>542</v>
      </c>
      <c r="K140" t="s">
        <v>543</v>
      </c>
      <c r="L140" t="s">
        <v>101</v>
      </c>
      <c r="M140" t="s">
        <v>544</v>
      </c>
      <c r="N140" t="s">
        <v>103</v>
      </c>
      <c r="O140">
        <v>1</v>
      </c>
      <c r="P140">
        <v>0</v>
      </c>
      <c r="Q140" t="s">
        <v>993</v>
      </c>
      <c r="R140" t="s">
        <v>994</v>
      </c>
      <c r="S140" t="s">
        <v>1018</v>
      </c>
      <c r="T140" t="s">
        <v>993</v>
      </c>
      <c r="U140" t="s">
        <v>994</v>
      </c>
      <c r="V140" t="s">
        <v>999</v>
      </c>
      <c r="W140" t="s">
        <v>544</v>
      </c>
      <c r="X140" s="3">
        <v>44725</v>
      </c>
      <c r="Y140" s="3">
        <v>44729</v>
      </c>
      <c r="Z140">
        <v>1</v>
      </c>
      <c r="AA140">
        <v>1573</v>
      </c>
      <c r="AB140">
        <v>0</v>
      </c>
      <c r="AE140">
        <v>1</v>
      </c>
      <c r="AF140" s="4" t="s">
        <v>1181</v>
      </c>
      <c r="AG140" t="s">
        <v>1183</v>
      </c>
      <c r="AH140" s="3">
        <v>44785</v>
      </c>
      <c r="AI140" s="3">
        <v>44785</v>
      </c>
    </row>
    <row r="141" spans="1:35" x14ac:dyDescent="0.25">
      <c r="A141">
        <v>2022</v>
      </c>
      <c r="B141" s="3">
        <v>44652</v>
      </c>
      <c r="C141" s="3">
        <v>44742</v>
      </c>
      <c r="D141" t="s">
        <v>94</v>
      </c>
      <c r="E141" t="s">
        <v>120</v>
      </c>
      <c r="F141" t="s">
        <v>121</v>
      </c>
      <c r="G141" t="s">
        <v>121</v>
      </c>
      <c r="H141" t="s">
        <v>540</v>
      </c>
      <c r="I141" t="s">
        <v>541</v>
      </c>
      <c r="J141" t="s">
        <v>542</v>
      </c>
      <c r="K141" t="s">
        <v>543</v>
      </c>
      <c r="L141" t="s">
        <v>101</v>
      </c>
      <c r="M141" t="s">
        <v>544</v>
      </c>
      <c r="N141" t="s">
        <v>103</v>
      </c>
      <c r="O141">
        <v>1</v>
      </c>
      <c r="P141">
        <v>0</v>
      </c>
      <c r="Q141" t="s">
        <v>993</v>
      </c>
      <c r="R141" t="s">
        <v>994</v>
      </c>
      <c r="S141" t="s">
        <v>1018</v>
      </c>
      <c r="T141" t="s">
        <v>993</v>
      </c>
      <c r="U141" t="s">
        <v>994</v>
      </c>
      <c r="V141" t="s">
        <v>999</v>
      </c>
      <c r="W141" t="s">
        <v>544</v>
      </c>
      <c r="X141" s="3">
        <v>44725</v>
      </c>
      <c r="Y141" s="3">
        <v>44729</v>
      </c>
      <c r="Z141">
        <v>1</v>
      </c>
      <c r="AA141">
        <v>1677</v>
      </c>
      <c r="AB141">
        <v>0</v>
      </c>
      <c r="AE141">
        <v>1</v>
      </c>
      <c r="AF141" s="4" t="s">
        <v>1182</v>
      </c>
      <c r="AG141" t="s">
        <v>1183</v>
      </c>
      <c r="AH141" s="3">
        <v>44785</v>
      </c>
      <c r="AI141" s="3">
        <v>44785</v>
      </c>
    </row>
    <row r="142" spans="1:35" x14ac:dyDescent="0.25">
      <c r="A142">
        <v>2022</v>
      </c>
      <c r="B142" s="3">
        <v>44652</v>
      </c>
      <c r="C142" s="3">
        <v>44742</v>
      </c>
      <c r="D142" t="s">
        <v>94</v>
      </c>
      <c r="E142" t="s">
        <v>120</v>
      </c>
      <c r="F142" t="s">
        <v>121</v>
      </c>
      <c r="G142" t="s">
        <v>121</v>
      </c>
      <c r="H142" t="s">
        <v>540</v>
      </c>
      <c r="I142" t="s">
        <v>541</v>
      </c>
      <c r="J142" t="s">
        <v>542</v>
      </c>
      <c r="K142" t="s">
        <v>543</v>
      </c>
      <c r="L142" t="s">
        <v>101</v>
      </c>
      <c r="M142" t="s">
        <v>545</v>
      </c>
      <c r="N142" t="s">
        <v>103</v>
      </c>
      <c r="O142">
        <v>2</v>
      </c>
      <c r="P142">
        <v>0</v>
      </c>
      <c r="Q142" t="s">
        <v>993</v>
      </c>
      <c r="R142" t="s">
        <v>994</v>
      </c>
      <c r="S142" t="s">
        <v>1014</v>
      </c>
      <c r="T142" t="s">
        <v>993</v>
      </c>
      <c r="U142" t="s">
        <v>994</v>
      </c>
      <c r="V142" t="s">
        <v>996</v>
      </c>
      <c r="W142" t="s">
        <v>545</v>
      </c>
      <c r="X142" s="3">
        <v>44725</v>
      </c>
      <c r="Y142" s="3">
        <v>44729</v>
      </c>
      <c r="Z142">
        <v>1</v>
      </c>
      <c r="AA142">
        <v>779.99</v>
      </c>
      <c r="AB142">
        <v>0</v>
      </c>
      <c r="AE142">
        <v>1</v>
      </c>
      <c r="AF142" s="4" t="s">
        <v>1181</v>
      </c>
      <c r="AG142" t="s">
        <v>1183</v>
      </c>
      <c r="AH142" s="3">
        <v>44785</v>
      </c>
      <c r="AI142" s="3">
        <v>44785</v>
      </c>
    </row>
    <row r="143" spans="1:35" x14ac:dyDescent="0.25">
      <c r="A143">
        <v>2022</v>
      </c>
      <c r="B143" s="3">
        <v>44652</v>
      </c>
      <c r="C143" s="3">
        <v>44742</v>
      </c>
      <c r="D143" t="s">
        <v>94</v>
      </c>
      <c r="E143" t="s">
        <v>120</v>
      </c>
      <c r="F143" t="s">
        <v>121</v>
      </c>
      <c r="G143" t="s">
        <v>121</v>
      </c>
      <c r="H143" t="s">
        <v>540</v>
      </c>
      <c r="I143" t="s">
        <v>541</v>
      </c>
      <c r="J143" t="s">
        <v>542</v>
      </c>
      <c r="K143" t="s">
        <v>543</v>
      </c>
      <c r="L143" t="s">
        <v>101</v>
      </c>
      <c r="M143" t="s">
        <v>544</v>
      </c>
      <c r="N143" t="s">
        <v>103</v>
      </c>
      <c r="O143">
        <v>1</v>
      </c>
      <c r="P143">
        <v>0</v>
      </c>
      <c r="Q143" t="s">
        <v>993</v>
      </c>
      <c r="R143" t="s">
        <v>994</v>
      </c>
      <c r="S143" t="s">
        <v>1018</v>
      </c>
      <c r="T143" t="s">
        <v>993</v>
      </c>
      <c r="U143" t="s">
        <v>994</v>
      </c>
      <c r="V143" t="s">
        <v>999</v>
      </c>
      <c r="W143" t="s">
        <v>544</v>
      </c>
      <c r="X143" s="3">
        <v>44725</v>
      </c>
      <c r="Y143" s="3">
        <v>44729</v>
      </c>
      <c r="Z143">
        <v>1</v>
      </c>
      <c r="AA143">
        <v>5250</v>
      </c>
      <c r="AB143">
        <v>0</v>
      </c>
      <c r="AE143">
        <v>1</v>
      </c>
      <c r="AF143" s="4" t="s">
        <v>1182</v>
      </c>
      <c r="AG143" t="s">
        <v>1183</v>
      </c>
      <c r="AH143" s="3">
        <v>44785</v>
      </c>
      <c r="AI143" s="3">
        <v>44785</v>
      </c>
    </row>
    <row r="144" spans="1:35" x14ac:dyDescent="0.25">
      <c r="A144">
        <v>2022</v>
      </c>
      <c r="B144" s="3">
        <v>44652</v>
      </c>
      <c r="C144" s="3">
        <v>44742</v>
      </c>
      <c r="D144" t="s">
        <v>94</v>
      </c>
      <c r="E144" t="s">
        <v>122</v>
      </c>
      <c r="F144" t="s">
        <v>123</v>
      </c>
      <c r="G144" t="s">
        <v>123</v>
      </c>
      <c r="H144" t="s">
        <v>311</v>
      </c>
      <c r="I144" t="s">
        <v>546</v>
      </c>
      <c r="J144" t="s">
        <v>547</v>
      </c>
      <c r="K144" t="s">
        <v>548</v>
      </c>
      <c r="L144" t="s">
        <v>101</v>
      </c>
      <c r="M144" t="s">
        <v>549</v>
      </c>
      <c r="N144" t="s">
        <v>103</v>
      </c>
      <c r="O144">
        <v>1</v>
      </c>
      <c r="P144">
        <v>0</v>
      </c>
      <c r="Q144" t="s">
        <v>993</v>
      </c>
      <c r="R144" t="s">
        <v>994</v>
      </c>
      <c r="S144" t="s">
        <v>1019</v>
      </c>
      <c r="T144" t="s">
        <v>993</v>
      </c>
      <c r="U144" t="s">
        <v>1117</v>
      </c>
      <c r="V144" t="s">
        <v>1117</v>
      </c>
      <c r="W144" t="s">
        <v>549</v>
      </c>
      <c r="X144" s="3">
        <v>44685</v>
      </c>
      <c r="Y144" s="3">
        <v>44688</v>
      </c>
      <c r="Z144">
        <v>1</v>
      </c>
      <c r="AA144">
        <v>4474.5</v>
      </c>
      <c r="AB144">
        <v>0</v>
      </c>
      <c r="AE144">
        <v>1</v>
      </c>
      <c r="AF144" s="4" t="s">
        <v>1181</v>
      </c>
      <c r="AG144" t="s">
        <v>1183</v>
      </c>
      <c r="AH144" s="3">
        <v>44785</v>
      </c>
      <c r="AI144" s="3">
        <v>44785</v>
      </c>
    </row>
    <row r="145" spans="1:35" x14ac:dyDescent="0.25">
      <c r="A145">
        <v>2022</v>
      </c>
      <c r="B145" s="3">
        <v>44652</v>
      </c>
      <c r="C145" s="3">
        <v>44742</v>
      </c>
      <c r="D145" t="s">
        <v>94</v>
      </c>
      <c r="E145" t="s">
        <v>122</v>
      </c>
      <c r="F145" t="s">
        <v>123</v>
      </c>
      <c r="G145" t="s">
        <v>123</v>
      </c>
      <c r="H145" t="s">
        <v>468</v>
      </c>
      <c r="I145" t="s">
        <v>546</v>
      </c>
      <c r="J145" t="s">
        <v>547</v>
      </c>
      <c r="K145" t="s">
        <v>548</v>
      </c>
      <c r="L145" t="s">
        <v>101</v>
      </c>
      <c r="M145" t="s">
        <v>549</v>
      </c>
      <c r="N145" t="s">
        <v>103</v>
      </c>
      <c r="O145">
        <v>1</v>
      </c>
      <c r="P145">
        <v>0</v>
      </c>
      <c r="Q145" t="s">
        <v>993</v>
      </c>
      <c r="R145" t="s">
        <v>994</v>
      </c>
      <c r="S145" t="s">
        <v>1019</v>
      </c>
      <c r="T145" t="s">
        <v>993</v>
      </c>
      <c r="U145" t="s">
        <v>1117</v>
      </c>
      <c r="V145" t="s">
        <v>1117</v>
      </c>
      <c r="W145" t="s">
        <v>549</v>
      </c>
      <c r="X145" s="3">
        <v>44685</v>
      </c>
      <c r="Y145" s="3">
        <v>44688</v>
      </c>
      <c r="Z145">
        <v>1</v>
      </c>
      <c r="AA145">
        <v>5000</v>
      </c>
      <c r="AB145">
        <v>0</v>
      </c>
      <c r="AE145">
        <v>1</v>
      </c>
      <c r="AF145" s="4" t="s">
        <v>1182</v>
      </c>
      <c r="AG145" t="s">
        <v>1183</v>
      </c>
      <c r="AH145" s="3">
        <v>44785</v>
      </c>
      <c r="AI145" s="3">
        <v>44785</v>
      </c>
    </row>
    <row r="146" spans="1:35" x14ac:dyDescent="0.25">
      <c r="A146">
        <v>2022</v>
      </c>
      <c r="B146" s="3">
        <v>44652</v>
      </c>
      <c r="C146" s="3">
        <v>44742</v>
      </c>
      <c r="D146" t="s">
        <v>94</v>
      </c>
      <c r="E146" t="s">
        <v>177</v>
      </c>
      <c r="F146" t="s">
        <v>178</v>
      </c>
      <c r="G146" t="s">
        <v>178</v>
      </c>
      <c r="H146" t="s">
        <v>231</v>
      </c>
      <c r="I146" t="s">
        <v>550</v>
      </c>
      <c r="J146" t="s">
        <v>551</v>
      </c>
      <c r="K146" t="s">
        <v>552</v>
      </c>
      <c r="L146" t="s">
        <v>101</v>
      </c>
      <c r="M146" t="s">
        <v>553</v>
      </c>
      <c r="N146" t="s">
        <v>103</v>
      </c>
      <c r="O146">
        <v>1</v>
      </c>
      <c r="P146">
        <v>0</v>
      </c>
      <c r="Q146" t="s">
        <v>993</v>
      </c>
      <c r="R146" t="s">
        <v>994</v>
      </c>
      <c r="S146" t="s">
        <v>997</v>
      </c>
      <c r="T146" t="s">
        <v>993</v>
      </c>
      <c r="U146" t="s">
        <v>994</v>
      </c>
      <c r="V146" t="s">
        <v>995</v>
      </c>
      <c r="W146" t="s">
        <v>553</v>
      </c>
      <c r="X146" s="3">
        <v>44726</v>
      </c>
      <c r="Y146" s="3">
        <v>44726</v>
      </c>
      <c r="Z146">
        <v>1</v>
      </c>
      <c r="AA146">
        <v>300</v>
      </c>
      <c r="AB146">
        <v>0</v>
      </c>
      <c r="AE146">
        <v>1</v>
      </c>
      <c r="AF146" s="4" t="s">
        <v>1181</v>
      </c>
      <c r="AG146" t="s">
        <v>1183</v>
      </c>
      <c r="AH146" s="3">
        <v>44785</v>
      </c>
      <c r="AI146" s="3">
        <v>44785</v>
      </c>
    </row>
    <row r="147" spans="1:35" x14ac:dyDescent="0.25">
      <c r="A147">
        <v>2022</v>
      </c>
      <c r="B147" s="3">
        <v>44652</v>
      </c>
      <c r="C147" s="3">
        <v>44742</v>
      </c>
      <c r="D147" t="s">
        <v>94</v>
      </c>
      <c r="E147" t="s">
        <v>120</v>
      </c>
      <c r="F147" t="s">
        <v>121</v>
      </c>
      <c r="G147" t="s">
        <v>121</v>
      </c>
      <c r="H147" t="s">
        <v>554</v>
      </c>
      <c r="I147" t="s">
        <v>555</v>
      </c>
      <c r="J147" t="s">
        <v>551</v>
      </c>
      <c r="K147" t="s">
        <v>483</v>
      </c>
      <c r="L147" t="s">
        <v>101</v>
      </c>
      <c r="M147" t="s">
        <v>556</v>
      </c>
      <c r="N147" t="s">
        <v>103</v>
      </c>
      <c r="O147">
        <v>1</v>
      </c>
      <c r="P147">
        <v>0</v>
      </c>
      <c r="Q147" t="s">
        <v>993</v>
      </c>
      <c r="R147" t="s">
        <v>994</v>
      </c>
      <c r="S147" t="s">
        <v>1014</v>
      </c>
      <c r="T147" t="s">
        <v>993</v>
      </c>
      <c r="U147" t="s">
        <v>1118</v>
      </c>
      <c r="V147" t="s">
        <v>1118</v>
      </c>
      <c r="W147" t="s">
        <v>556</v>
      </c>
      <c r="X147" s="3">
        <v>44698</v>
      </c>
      <c r="Y147" s="3">
        <v>44703</v>
      </c>
      <c r="Z147">
        <v>1</v>
      </c>
      <c r="AA147">
        <v>4500</v>
      </c>
      <c r="AB147">
        <v>0</v>
      </c>
      <c r="AE147">
        <v>1</v>
      </c>
      <c r="AF147" s="4" t="s">
        <v>1182</v>
      </c>
      <c r="AG147" t="s">
        <v>1183</v>
      </c>
      <c r="AH147" s="3">
        <v>44785</v>
      </c>
      <c r="AI147" s="3">
        <v>44785</v>
      </c>
    </row>
    <row r="148" spans="1:35" x14ac:dyDescent="0.25">
      <c r="A148">
        <v>2022</v>
      </c>
      <c r="B148" s="3">
        <v>44652</v>
      </c>
      <c r="C148" s="3">
        <v>44742</v>
      </c>
      <c r="D148" t="s">
        <v>94</v>
      </c>
      <c r="E148" t="s">
        <v>120</v>
      </c>
      <c r="F148" t="s">
        <v>121</v>
      </c>
      <c r="G148" t="s">
        <v>121</v>
      </c>
      <c r="H148" t="s">
        <v>554</v>
      </c>
      <c r="I148" t="s">
        <v>555</v>
      </c>
      <c r="J148" t="s">
        <v>551</v>
      </c>
      <c r="K148" t="s">
        <v>483</v>
      </c>
      <c r="L148" t="s">
        <v>101</v>
      </c>
      <c r="M148" t="s">
        <v>557</v>
      </c>
      <c r="N148" t="s">
        <v>103</v>
      </c>
      <c r="O148">
        <v>1</v>
      </c>
      <c r="P148">
        <v>0</v>
      </c>
      <c r="Q148" t="s">
        <v>993</v>
      </c>
      <c r="R148" t="s">
        <v>994</v>
      </c>
      <c r="S148" t="s">
        <v>995</v>
      </c>
      <c r="T148" t="s">
        <v>993</v>
      </c>
      <c r="U148" t="s">
        <v>1083</v>
      </c>
      <c r="V148" t="s">
        <v>1083</v>
      </c>
      <c r="W148" t="s">
        <v>557</v>
      </c>
      <c r="X148" s="3">
        <v>44699</v>
      </c>
      <c r="Y148" s="3">
        <v>44702</v>
      </c>
      <c r="Z148">
        <v>1</v>
      </c>
      <c r="AA148">
        <v>295.7</v>
      </c>
      <c r="AB148">
        <v>0</v>
      </c>
      <c r="AE148">
        <v>1</v>
      </c>
      <c r="AF148" s="4" t="s">
        <v>1181</v>
      </c>
      <c r="AG148" t="s">
        <v>1183</v>
      </c>
      <c r="AH148" s="3">
        <v>44785</v>
      </c>
      <c r="AI148" s="3">
        <v>44785</v>
      </c>
    </row>
    <row r="149" spans="1:35" x14ac:dyDescent="0.25">
      <c r="A149">
        <v>2022</v>
      </c>
      <c r="B149" s="3">
        <v>44652</v>
      </c>
      <c r="C149" s="3">
        <v>44742</v>
      </c>
      <c r="D149" t="s">
        <v>94</v>
      </c>
      <c r="E149" t="s">
        <v>122</v>
      </c>
      <c r="F149" t="s">
        <v>123</v>
      </c>
      <c r="G149" t="s">
        <v>123</v>
      </c>
      <c r="H149" t="s">
        <v>458</v>
      </c>
      <c r="I149" t="s">
        <v>558</v>
      </c>
      <c r="J149" t="s">
        <v>559</v>
      </c>
      <c r="K149" t="s">
        <v>560</v>
      </c>
      <c r="L149" t="s">
        <v>101</v>
      </c>
      <c r="M149" t="s">
        <v>561</v>
      </c>
      <c r="N149" t="s">
        <v>103</v>
      </c>
      <c r="O149">
        <v>3</v>
      </c>
      <c r="P149">
        <v>0</v>
      </c>
      <c r="Q149" t="s">
        <v>993</v>
      </c>
      <c r="R149" t="s">
        <v>994</v>
      </c>
      <c r="S149" t="s">
        <v>1020</v>
      </c>
      <c r="T149" t="s">
        <v>993</v>
      </c>
      <c r="U149" t="s">
        <v>994</v>
      </c>
      <c r="V149" t="s">
        <v>1119</v>
      </c>
      <c r="W149" t="s">
        <v>561</v>
      </c>
      <c r="X149" s="3">
        <v>44685</v>
      </c>
      <c r="Y149" s="3">
        <v>44716</v>
      </c>
      <c r="Z149">
        <v>1</v>
      </c>
      <c r="AA149">
        <v>7000</v>
      </c>
      <c r="AB149">
        <v>0</v>
      </c>
      <c r="AE149">
        <v>1</v>
      </c>
      <c r="AF149" s="4" t="s">
        <v>1182</v>
      </c>
      <c r="AG149" t="s">
        <v>1183</v>
      </c>
      <c r="AH149" s="3">
        <v>44785</v>
      </c>
      <c r="AI149" s="3">
        <v>44785</v>
      </c>
    </row>
    <row r="150" spans="1:35" x14ac:dyDescent="0.25">
      <c r="A150">
        <v>2022</v>
      </c>
      <c r="B150" s="3">
        <v>44652</v>
      </c>
      <c r="C150" s="3">
        <v>44742</v>
      </c>
      <c r="D150" t="s">
        <v>94</v>
      </c>
      <c r="E150" t="s">
        <v>127</v>
      </c>
      <c r="F150" t="s">
        <v>123</v>
      </c>
      <c r="G150" t="s">
        <v>123</v>
      </c>
      <c r="H150" t="s">
        <v>242</v>
      </c>
      <c r="I150" t="s">
        <v>562</v>
      </c>
      <c r="J150" t="s">
        <v>563</v>
      </c>
      <c r="K150" t="s">
        <v>564</v>
      </c>
      <c r="L150" t="s">
        <v>101</v>
      </c>
      <c r="M150" t="s">
        <v>565</v>
      </c>
      <c r="N150" t="s">
        <v>103</v>
      </c>
      <c r="O150">
        <v>1</v>
      </c>
      <c r="P150">
        <v>0</v>
      </c>
      <c r="Q150" t="s">
        <v>993</v>
      </c>
      <c r="R150" t="s">
        <v>994</v>
      </c>
      <c r="S150" t="s">
        <v>996</v>
      </c>
      <c r="T150" t="s">
        <v>993</v>
      </c>
      <c r="U150" t="s">
        <v>1114</v>
      </c>
      <c r="V150" t="s">
        <v>1114</v>
      </c>
      <c r="W150" t="s">
        <v>565</v>
      </c>
      <c r="X150" s="3">
        <v>44701</v>
      </c>
      <c r="Y150" s="3">
        <v>44706</v>
      </c>
      <c r="Z150">
        <v>1</v>
      </c>
      <c r="AA150">
        <v>4500</v>
      </c>
      <c r="AB150">
        <v>0</v>
      </c>
      <c r="AE150">
        <v>1</v>
      </c>
      <c r="AF150" s="4" t="s">
        <v>1181</v>
      </c>
      <c r="AG150" t="s">
        <v>1183</v>
      </c>
      <c r="AH150" s="3">
        <v>44785</v>
      </c>
      <c r="AI150" s="3">
        <v>44785</v>
      </c>
    </row>
    <row r="151" spans="1:35" x14ac:dyDescent="0.25">
      <c r="A151">
        <v>2022</v>
      </c>
      <c r="B151" s="3">
        <v>44652</v>
      </c>
      <c r="C151" s="3">
        <v>44742</v>
      </c>
      <c r="D151" t="s">
        <v>94</v>
      </c>
      <c r="E151" t="s">
        <v>127</v>
      </c>
      <c r="F151" t="s">
        <v>123</v>
      </c>
      <c r="G151" t="s">
        <v>123</v>
      </c>
      <c r="H151" t="s">
        <v>518</v>
      </c>
      <c r="I151" t="s">
        <v>562</v>
      </c>
      <c r="J151" t="s">
        <v>563</v>
      </c>
      <c r="K151" t="s">
        <v>564</v>
      </c>
      <c r="L151" t="s">
        <v>101</v>
      </c>
      <c r="M151" t="s">
        <v>566</v>
      </c>
      <c r="N151" t="s">
        <v>103</v>
      </c>
      <c r="O151">
        <v>1</v>
      </c>
      <c r="P151">
        <v>0</v>
      </c>
      <c r="Q151" t="s">
        <v>993</v>
      </c>
      <c r="R151" t="s">
        <v>994</v>
      </c>
      <c r="S151" t="s">
        <v>995</v>
      </c>
      <c r="T151" t="s">
        <v>993</v>
      </c>
      <c r="U151" t="s">
        <v>1115</v>
      </c>
      <c r="V151" t="s">
        <v>1115</v>
      </c>
      <c r="W151" t="s">
        <v>566</v>
      </c>
      <c r="X151" s="3">
        <v>44702</v>
      </c>
      <c r="Y151" s="3">
        <v>44707</v>
      </c>
      <c r="Z151">
        <v>1</v>
      </c>
      <c r="AA151">
        <v>3000</v>
      </c>
      <c r="AB151">
        <v>0</v>
      </c>
      <c r="AE151">
        <v>1</v>
      </c>
      <c r="AF151" s="4" t="s">
        <v>1182</v>
      </c>
      <c r="AG151" t="s">
        <v>1183</v>
      </c>
      <c r="AH151" s="3">
        <v>44785</v>
      </c>
      <c r="AI151" s="3">
        <v>44785</v>
      </c>
    </row>
    <row r="152" spans="1:35" x14ac:dyDescent="0.25">
      <c r="A152">
        <v>2022</v>
      </c>
      <c r="B152" s="3">
        <v>44652</v>
      </c>
      <c r="C152" s="3">
        <v>44742</v>
      </c>
      <c r="D152" t="s">
        <v>94</v>
      </c>
      <c r="E152" t="s">
        <v>127</v>
      </c>
      <c r="F152" t="s">
        <v>123</v>
      </c>
      <c r="G152" t="s">
        <v>123</v>
      </c>
      <c r="H152" t="s">
        <v>518</v>
      </c>
      <c r="I152" t="s">
        <v>562</v>
      </c>
      <c r="J152" t="s">
        <v>563</v>
      </c>
      <c r="K152" t="s">
        <v>564</v>
      </c>
      <c r="L152" t="s">
        <v>101</v>
      </c>
      <c r="M152" t="s">
        <v>567</v>
      </c>
      <c r="N152" t="s">
        <v>103</v>
      </c>
      <c r="O152">
        <v>1</v>
      </c>
      <c r="P152">
        <v>0</v>
      </c>
      <c r="Q152" t="s">
        <v>993</v>
      </c>
      <c r="R152" t="s">
        <v>994</v>
      </c>
      <c r="S152" t="s">
        <v>995</v>
      </c>
      <c r="T152" t="s">
        <v>993</v>
      </c>
      <c r="U152" t="s">
        <v>1116</v>
      </c>
      <c r="V152" t="s">
        <v>1116</v>
      </c>
      <c r="W152" t="s">
        <v>567</v>
      </c>
      <c r="X152" s="3">
        <v>44703</v>
      </c>
      <c r="Y152" s="3">
        <v>44707</v>
      </c>
      <c r="Z152">
        <v>1</v>
      </c>
      <c r="AA152">
        <v>2992.5</v>
      </c>
      <c r="AB152">
        <v>0</v>
      </c>
      <c r="AE152">
        <v>1</v>
      </c>
      <c r="AF152" s="4" t="s">
        <v>1181</v>
      </c>
      <c r="AG152" t="s">
        <v>1183</v>
      </c>
      <c r="AH152" s="3">
        <v>44785</v>
      </c>
      <c r="AI152" s="3">
        <v>44785</v>
      </c>
    </row>
    <row r="153" spans="1:35" x14ac:dyDescent="0.25">
      <c r="A153">
        <v>2022</v>
      </c>
      <c r="B153" s="3">
        <v>44652</v>
      </c>
      <c r="C153" s="3">
        <v>44742</v>
      </c>
      <c r="D153" t="s">
        <v>94</v>
      </c>
      <c r="E153" t="s">
        <v>150</v>
      </c>
      <c r="F153" t="s">
        <v>149</v>
      </c>
      <c r="G153" t="s">
        <v>149</v>
      </c>
      <c r="H153" t="s">
        <v>226</v>
      </c>
      <c r="I153" t="s">
        <v>568</v>
      </c>
      <c r="J153" t="s">
        <v>569</v>
      </c>
      <c r="K153" t="s">
        <v>570</v>
      </c>
      <c r="L153" t="s">
        <v>101</v>
      </c>
      <c r="M153" t="s">
        <v>571</v>
      </c>
      <c r="N153" t="s">
        <v>103</v>
      </c>
      <c r="O153">
        <v>1</v>
      </c>
      <c r="P153">
        <v>0</v>
      </c>
      <c r="Q153" t="s">
        <v>993</v>
      </c>
      <c r="R153" t="s">
        <v>994</v>
      </c>
      <c r="S153" t="s">
        <v>996</v>
      </c>
      <c r="T153" t="s">
        <v>993</v>
      </c>
      <c r="U153" t="s">
        <v>1120</v>
      </c>
      <c r="V153" t="s">
        <v>1120</v>
      </c>
      <c r="W153" t="s">
        <v>571</v>
      </c>
      <c r="X153" s="3">
        <v>44705</v>
      </c>
      <c r="Y153" s="3">
        <v>44708</v>
      </c>
      <c r="Z153">
        <v>1</v>
      </c>
      <c r="AA153">
        <v>3000</v>
      </c>
      <c r="AB153">
        <v>0</v>
      </c>
      <c r="AE153">
        <v>1</v>
      </c>
      <c r="AF153" s="4" t="s">
        <v>1182</v>
      </c>
      <c r="AG153" t="s">
        <v>1183</v>
      </c>
      <c r="AH153" s="3">
        <v>44785</v>
      </c>
      <c r="AI153" s="3">
        <v>44785</v>
      </c>
    </row>
    <row r="154" spans="1:35" x14ac:dyDescent="0.25">
      <c r="A154">
        <v>2022</v>
      </c>
      <c r="B154" s="3">
        <v>44652</v>
      </c>
      <c r="C154" s="3">
        <v>44742</v>
      </c>
      <c r="D154" t="s">
        <v>94</v>
      </c>
      <c r="E154" t="s">
        <v>150</v>
      </c>
      <c r="F154" t="s">
        <v>149</v>
      </c>
      <c r="G154" t="s">
        <v>149</v>
      </c>
      <c r="H154" t="s">
        <v>226</v>
      </c>
      <c r="I154" t="s">
        <v>568</v>
      </c>
      <c r="J154" t="s">
        <v>569</v>
      </c>
      <c r="K154" t="s">
        <v>570</v>
      </c>
      <c r="L154" t="s">
        <v>101</v>
      </c>
      <c r="M154" t="s">
        <v>572</v>
      </c>
      <c r="N154" t="s">
        <v>103</v>
      </c>
      <c r="O154">
        <v>1</v>
      </c>
      <c r="P154">
        <v>0</v>
      </c>
      <c r="Q154" t="s">
        <v>993</v>
      </c>
      <c r="R154" t="s">
        <v>994</v>
      </c>
      <c r="S154" t="s">
        <v>1021</v>
      </c>
      <c r="T154" t="s">
        <v>993</v>
      </c>
      <c r="U154" t="s">
        <v>994</v>
      </c>
      <c r="V154" t="s">
        <v>1121</v>
      </c>
      <c r="W154" t="s">
        <v>572</v>
      </c>
      <c r="X154" s="3">
        <v>44673</v>
      </c>
      <c r="Y154" s="3">
        <v>44673</v>
      </c>
      <c r="Z154">
        <v>1</v>
      </c>
      <c r="AA154">
        <v>1000</v>
      </c>
      <c r="AB154">
        <v>0</v>
      </c>
      <c r="AE154">
        <v>1</v>
      </c>
      <c r="AF154" s="4" t="s">
        <v>1181</v>
      </c>
      <c r="AG154" t="s">
        <v>1183</v>
      </c>
      <c r="AH154" s="3">
        <v>44785</v>
      </c>
      <c r="AI154" s="3">
        <v>44785</v>
      </c>
    </row>
    <row r="155" spans="1:35" x14ac:dyDescent="0.25">
      <c r="A155">
        <v>2022</v>
      </c>
      <c r="B155" s="3">
        <v>44652</v>
      </c>
      <c r="C155" s="3">
        <v>44742</v>
      </c>
      <c r="D155" t="s">
        <v>94</v>
      </c>
      <c r="E155" t="s">
        <v>150</v>
      </c>
      <c r="F155" t="s">
        <v>149</v>
      </c>
      <c r="G155" t="s">
        <v>149</v>
      </c>
      <c r="H155" t="s">
        <v>414</v>
      </c>
      <c r="I155" t="s">
        <v>568</v>
      </c>
      <c r="J155" t="s">
        <v>569</v>
      </c>
      <c r="K155" t="s">
        <v>570</v>
      </c>
      <c r="L155" t="s">
        <v>101</v>
      </c>
      <c r="M155" t="s">
        <v>573</v>
      </c>
      <c r="N155" t="s">
        <v>103</v>
      </c>
      <c r="O155">
        <v>1</v>
      </c>
      <c r="P155">
        <v>0</v>
      </c>
      <c r="Q155" t="s">
        <v>993</v>
      </c>
      <c r="R155" t="s">
        <v>994</v>
      </c>
      <c r="S155" t="s">
        <v>996</v>
      </c>
      <c r="T155" t="s">
        <v>993</v>
      </c>
      <c r="U155" t="s">
        <v>1122</v>
      </c>
      <c r="V155" t="s">
        <v>1122</v>
      </c>
      <c r="W155" t="s">
        <v>573</v>
      </c>
      <c r="X155" s="3">
        <v>44704</v>
      </c>
      <c r="Y155" s="3">
        <v>44709</v>
      </c>
      <c r="Z155">
        <v>1</v>
      </c>
      <c r="AA155">
        <v>2500</v>
      </c>
      <c r="AB155">
        <v>0</v>
      </c>
      <c r="AE155">
        <v>1</v>
      </c>
      <c r="AF155" s="4" t="s">
        <v>1182</v>
      </c>
      <c r="AG155" t="s">
        <v>1183</v>
      </c>
      <c r="AH155" s="3">
        <v>44785</v>
      </c>
      <c r="AI155" s="3">
        <v>44785</v>
      </c>
    </row>
    <row r="156" spans="1:35" x14ac:dyDescent="0.25">
      <c r="A156">
        <v>2022</v>
      </c>
      <c r="B156" s="3">
        <v>44652</v>
      </c>
      <c r="C156" s="3">
        <v>44742</v>
      </c>
      <c r="D156" t="s">
        <v>94</v>
      </c>
      <c r="E156" t="s">
        <v>131</v>
      </c>
      <c r="F156" t="s">
        <v>179</v>
      </c>
      <c r="G156" t="s">
        <v>179</v>
      </c>
      <c r="H156" t="s">
        <v>210</v>
      </c>
      <c r="I156" t="s">
        <v>574</v>
      </c>
      <c r="J156" t="s">
        <v>569</v>
      </c>
      <c r="K156" t="s">
        <v>575</v>
      </c>
      <c r="L156" t="s">
        <v>101</v>
      </c>
      <c r="M156" t="s">
        <v>576</v>
      </c>
      <c r="N156" t="s">
        <v>103</v>
      </c>
      <c r="O156">
        <v>1</v>
      </c>
      <c r="P156">
        <v>0</v>
      </c>
      <c r="Q156" t="s">
        <v>993</v>
      </c>
      <c r="R156" t="s">
        <v>994</v>
      </c>
      <c r="S156" t="s">
        <v>995</v>
      </c>
      <c r="T156" t="s">
        <v>993</v>
      </c>
      <c r="U156" t="s">
        <v>994</v>
      </c>
      <c r="V156" t="s">
        <v>1123</v>
      </c>
      <c r="W156" t="s">
        <v>576</v>
      </c>
      <c r="X156" s="3">
        <v>44706</v>
      </c>
      <c r="Y156" s="3">
        <v>44708</v>
      </c>
      <c r="Z156">
        <v>1</v>
      </c>
      <c r="AA156">
        <v>7400</v>
      </c>
      <c r="AB156">
        <v>0</v>
      </c>
      <c r="AE156">
        <v>1</v>
      </c>
      <c r="AF156" s="4" t="s">
        <v>1181</v>
      </c>
      <c r="AG156" t="s">
        <v>1183</v>
      </c>
      <c r="AH156" s="3">
        <v>44785</v>
      </c>
      <c r="AI156" s="3">
        <v>44785</v>
      </c>
    </row>
    <row r="157" spans="1:35" x14ac:dyDescent="0.25">
      <c r="A157">
        <v>2022</v>
      </c>
      <c r="B157" s="3">
        <v>44652</v>
      </c>
      <c r="C157" s="3">
        <v>44742</v>
      </c>
      <c r="D157" t="s">
        <v>94</v>
      </c>
      <c r="E157" t="s">
        <v>180</v>
      </c>
      <c r="F157" t="s">
        <v>146</v>
      </c>
      <c r="G157" t="s">
        <v>146</v>
      </c>
      <c r="H157" t="s">
        <v>554</v>
      </c>
      <c r="I157" t="s">
        <v>577</v>
      </c>
      <c r="J157" t="s">
        <v>569</v>
      </c>
      <c r="K157" t="s">
        <v>578</v>
      </c>
      <c r="L157" t="s">
        <v>101</v>
      </c>
      <c r="M157" t="s">
        <v>579</v>
      </c>
      <c r="N157" t="s">
        <v>103</v>
      </c>
      <c r="O157">
        <v>3</v>
      </c>
      <c r="P157">
        <v>0</v>
      </c>
      <c r="Q157" t="s">
        <v>993</v>
      </c>
      <c r="R157" t="s">
        <v>994</v>
      </c>
      <c r="S157" t="s">
        <v>995</v>
      </c>
      <c r="T157" t="s">
        <v>993</v>
      </c>
      <c r="U157" t="s">
        <v>994</v>
      </c>
      <c r="V157" t="s">
        <v>1011</v>
      </c>
      <c r="W157" t="s">
        <v>579</v>
      </c>
      <c r="X157" s="3">
        <v>44704</v>
      </c>
      <c r="Y157" s="3">
        <v>44708</v>
      </c>
      <c r="Z157">
        <v>1</v>
      </c>
      <c r="AA157">
        <v>17220</v>
      </c>
      <c r="AB157">
        <v>0</v>
      </c>
      <c r="AE157">
        <v>1</v>
      </c>
      <c r="AF157" s="4" t="s">
        <v>1182</v>
      </c>
      <c r="AG157" t="s">
        <v>1183</v>
      </c>
      <c r="AH157" s="3">
        <v>44785</v>
      </c>
      <c r="AI157" s="3">
        <v>44785</v>
      </c>
    </row>
    <row r="158" spans="1:35" x14ac:dyDescent="0.25">
      <c r="A158">
        <v>2022</v>
      </c>
      <c r="B158" s="3">
        <v>44652</v>
      </c>
      <c r="C158" s="3">
        <v>44742</v>
      </c>
      <c r="D158" t="s">
        <v>94</v>
      </c>
      <c r="E158" t="s">
        <v>180</v>
      </c>
      <c r="F158" t="s">
        <v>146</v>
      </c>
      <c r="G158" t="s">
        <v>146</v>
      </c>
      <c r="H158" t="s">
        <v>554</v>
      </c>
      <c r="I158" t="s">
        <v>577</v>
      </c>
      <c r="J158" t="s">
        <v>569</v>
      </c>
      <c r="K158" t="s">
        <v>578</v>
      </c>
      <c r="L158" t="s">
        <v>101</v>
      </c>
      <c r="M158" t="s">
        <v>580</v>
      </c>
      <c r="N158" t="s">
        <v>103</v>
      </c>
      <c r="O158">
        <v>3</v>
      </c>
      <c r="P158">
        <v>0</v>
      </c>
      <c r="Q158" t="s">
        <v>993</v>
      </c>
      <c r="R158" t="s">
        <v>994</v>
      </c>
      <c r="S158" t="s">
        <v>995</v>
      </c>
      <c r="T158" t="s">
        <v>993</v>
      </c>
      <c r="U158" t="s">
        <v>994</v>
      </c>
      <c r="V158" t="s">
        <v>1011</v>
      </c>
      <c r="W158" t="s">
        <v>580</v>
      </c>
      <c r="X158" s="3">
        <v>44718</v>
      </c>
      <c r="Y158" s="3">
        <v>44722</v>
      </c>
      <c r="Z158">
        <v>1</v>
      </c>
      <c r="AA158">
        <v>17220</v>
      </c>
      <c r="AB158">
        <v>0</v>
      </c>
      <c r="AE158">
        <v>1</v>
      </c>
      <c r="AF158" s="4" t="s">
        <v>1181</v>
      </c>
      <c r="AG158" t="s">
        <v>1183</v>
      </c>
      <c r="AH158" s="3">
        <v>44785</v>
      </c>
      <c r="AI158" s="3">
        <v>44785</v>
      </c>
    </row>
    <row r="159" spans="1:35" x14ac:dyDescent="0.25">
      <c r="A159">
        <v>2022</v>
      </c>
      <c r="B159" s="3">
        <v>44652</v>
      </c>
      <c r="C159" s="3">
        <v>44742</v>
      </c>
      <c r="D159" t="s">
        <v>94</v>
      </c>
      <c r="E159" t="s">
        <v>181</v>
      </c>
      <c r="F159" t="s">
        <v>149</v>
      </c>
      <c r="G159" t="s">
        <v>149</v>
      </c>
      <c r="H159" t="s">
        <v>226</v>
      </c>
      <c r="I159" t="s">
        <v>581</v>
      </c>
      <c r="J159" t="s">
        <v>582</v>
      </c>
      <c r="K159" t="s">
        <v>330</v>
      </c>
      <c r="L159" t="s">
        <v>101</v>
      </c>
      <c r="M159" t="s">
        <v>583</v>
      </c>
      <c r="N159" t="s">
        <v>103</v>
      </c>
      <c r="O159">
        <v>1</v>
      </c>
      <c r="P159">
        <v>0</v>
      </c>
      <c r="Q159" t="s">
        <v>993</v>
      </c>
      <c r="R159" t="s">
        <v>994</v>
      </c>
      <c r="S159" t="s">
        <v>1013</v>
      </c>
      <c r="T159" t="s">
        <v>993</v>
      </c>
      <c r="U159" t="s">
        <v>994</v>
      </c>
      <c r="V159" t="s">
        <v>1124</v>
      </c>
      <c r="W159" t="s">
        <v>583</v>
      </c>
      <c r="X159" s="3">
        <v>44674</v>
      </c>
      <c r="Y159" s="3">
        <v>44675</v>
      </c>
      <c r="Z159">
        <v>1</v>
      </c>
      <c r="AA159">
        <v>3000</v>
      </c>
      <c r="AB159">
        <v>0</v>
      </c>
      <c r="AE159">
        <v>1</v>
      </c>
      <c r="AF159" s="4" t="s">
        <v>1182</v>
      </c>
      <c r="AG159" t="s">
        <v>1183</v>
      </c>
      <c r="AH159" s="3">
        <v>44785</v>
      </c>
      <c r="AI159" s="3">
        <v>44785</v>
      </c>
    </row>
    <row r="160" spans="1:35" x14ac:dyDescent="0.25">
      <c r="A160">
        <v>2022</v>
      </c>
      <c r="B160" s="3">
        <v>44652</v>
      </c>
      <c r="C160" s="3">
        <v>44742</v>
      </c>
      <c r="D160" t="s">
        <v>94</v>
      </c>
      <c r="E160" t="s">
        <v>118</v>
      </c>
      <c r="F160" t="s">
        <v>119</v>
      </c>
      <c r="G160" t="s">
        <v>119</v>
      </c>
      <c r="H160" t="s">
        <v>584</v>
      </c>
      <c r="I160" t="s">
        <v>585</v>
      </c>
      <c r="J160" t="s">
        <v>586</v>
      </c>
      <c r="K160" t="s">
        <v>393</v>
      </c>
      <c r="L160" t="s">
        <v>101</v>
      </c>
      <c r="M160" t="s">
        <v>587</v>
      </c>
      <c r="N160" t="s">
        <v>103</v>
      </c>
      <c r="O160">
        <v>1</v>
      </c>
      <c r="P160">
        <v>0</v>
      </c>
      <c r="Q160" t="s">
        <v>993</v>
      </c>
      <c r="R160" t="s">
        <v>994</v>
      </c>
      <c r="S160" t="s">
        <v>1005</v>
      </c>
      <c r="T160" t="s">
        <v>993</v>
      </c>
      <c r="U160" t="s">
        <v>1125</v>
      </c>
      <c r="V160" t="s">
        <v>1125</v>
      </c>
      <c r="W160" t="s">
        <v>587</v>
      </c>
      <c r="X160" s="3">
        <v>44745</v>
      </c>
      <c r="Y160" s="3">
        <v>44779</v>
      </c>
      <c r="Z160">
        <v>1</v>
      </c>
      <c r="AA160">
        <v>5000</v>
      </c>
      <c r="AB160">
        <v>0</v>
      </c>
      <c r="AE160">
        <v>1</v>
      </c>
      <c r="AF160" s="4" t="s">
        <v>1181</v>
      </c>
      <c r="AG160" t="s">
        <v>1183</v>
      </c>
      <c r="AH160" s="3">
        <v>44785</v>
      </c>
      <c r="AI160" s="3">
        <v>44785</v>
      </c>
    </row>
    <row r="161" spans="1:35" x14ac:dyDescent="0.25">
      <c r="A161">
        <v>2022</v>
      </c>
      <c r="B161" s="3">
        <v>44652</v>
      </c>
      <c r="C161" s="3">
        <v>44742</v>
      </c>
      <c r="D161" t="s">
        <v>94</v>
      </c>
      <c r="E161" t="s">
        <v>118</v>
      </c>
      <c r="F161" t="s">
        <v>119</v>
      </c>
      <c r="G161" t="s">
        <v>119</v>
      </c>
      <c r="H161" t="s">
        <v>588</v>
      </c>
      <c r="I161" t="s">
        <v>585</v>
      </c>
      <c r="J161" t="s">
        <v>586</v>
      </c>
      <c r="K161" t="s">
        <v>393</v>
      </c>
      <c r="L161" t="s">
        <v>101</v>
      </c>
      <c r="M161" t="s">
        <v>589</v>
      </c>
      <c r="N161" t="s">
        <v>103</v>
      </c>
      <c r="O161">
        <v>1</v>
      </c>
      <c r="P161">
        <v>0</v>
      </c>
      <c r="Q161" t="s">
        <v>993</v>
      </c>
      <c r="R161" t="s">
        <v>994</v>
      </c>
      <c r="S161" t="s">
        <v>995</v>
      </c>
      <c r="T161" t="s">
        <v>993</v>
      </c>
      <c r="U161" t="s">
        <v>1126</v>
      </c>
      <c r="V161" t="s">
        <v>1126</v>
      </c>
      <c r="W161" t="s">
        <v>589</v>
      </c>
      <c r="X161" s="3">
        <v>44745</v>
      </c>
      <c r="Y161" s="3">
        <v>44779</v>
      </c>
      <c r="Z161">
        <v>1</v>
      </c>
      <c r="AA161">
        <v>15000</v>
      </c>
      <c r="AB161">
        <v>0</v>
      </c>
      <c r="AE161">
        <v>1</v>
      </c>
      <c r="AF161" s="4" t="s">
        <v>1182</v>
      </c>
      <c r="AG161" t="s">
        <v>1183</v>
      </c>
      <c r="AH161" s="3">
        <v>44785</v>
      </c>
      <c r="AI161" s="3">
        <v>44785</v>
      </c>
    </row>
    <row r="162" spans="1:35" x14ac:dyDescent="0.25">
      <c r="A162">
        <v>2022</v>
      </c>
      <c r="B162" s="3">
        <v>44652</v>
      </c>
      <c r="C162" s="3">
        <v>44742</v>
      </c>
      <c r="D162" t="s">
        <v>94</v>
      </c>
      <c r="E162" t="s">
        <v>182</v>
      </c>
      <c r="F162" t="s">
        <v>140</v>
      </c>
      <c r="G162" t="s">
        <v>140</v>
      </c>
      <c r="H162" t="s">
        <v>226</v>
      </c>
      <c r="I162" t="s">
        <v>590</v>
      </c>
      <c r="J162" t="s">
        <v>591</v>
      </c>
      <c r="K162" t="s">
        <v>355</v>
      </c>
      <c r="L162" t="s">
        <v>101</v>
      </c>
      <c r="M162" t="s">
        <v>592</v>
      </c>
      <c r="N162" t="s">
        <v>103</v>
      </c>
      <c r="O162">
        <v>3</v>
      </c>
      <c r="P162">
        <v>0</v>
      </c>
      <c r="Q162" t="s">
        <v>993</v>
      </c>
      <c r="R162" t="s">
        <v>994</v>
      </c>
      <c r="S162" t="s">
        <v>995</v>
      </c>
      <c r="T162" t="s">
        <v>993</v>
      </c>
      <c r="U162" t="s">
        <v>994</v>
      </c>
      <c r="V162" t="s">
        <v>1127</v>
      </c>
      <c r="W162" t="s">
        <v>592</v>
      </c>
      <c r="X162" s="3">
        <v>44695</v>
      </c>
      <c r="Y162" s="3">
        <v>44695</v>
      </c>
      <c r="Z162">
        <v>1</v>
      </c>
      <c r="AA162">
        <v>4000</v>
      </c>
      <c r="AB162">
        <v>0</v>
      </c>
      <c r="AE162">
        <v>1</v>
      </c>
      <c r="AF162" s="4" t="s">
        <v>1181</v>
      </c>
      <c r="AG162" t="s">
        <v>1183</v>
      </c>
      <c r="AH162" s="3">
        <v>44785</v>
      </c>
      <c r="AI162" s="3">
        <v>44785</v>
      </c>
    </row>
    <row r="163" spans="1:35" x14ac:dyDescent="0.25">
      <c r="A163">
        <v>2022</v>
      </c>
      <c r="B163" s="3">
        <v>44652</v>
      </c>
      <c r="C163" s="3">
        <v>44742</v>
      </c>
      <c r="D163" t="s">
        <v>94</v>
      </c>
      <c r="E163" t="s">
        <v>150</v>
      </c>
      <c r="F163" t="s">
        <v>149</v>
      </c>
      <c r="G163" t="s">
        <v>149</v>
      </c>
      <c r="H163" t="s">
        <v>270</v>
      </c>
      <c r="I163" t="s">
        <v>593</v>
      </c>
      <c r="J163" t="s">
        <v>591</v>
      </c>
      <c r="K163" t="s">
        <v>594</v>
      </c>
      <c r="L163" t="s">
        <v>101</v>
      </c>
      <c r="M163" t="s">
        <v>595</v>
      </c>
      <c r="N163" t="s">
        <v>103</v>
      </c>
      <c r="O163">
        <v>1</v>
      </c>
      <c r="P163">
        <v>0</v>
      </c>
      <c r="Q163" t="s">
        <v>993</v>
      </c>
      <c r="R163" t="s">
        <v>994</v>
      </c>
      <c r="S163" t="s">
        <v>995</v>
      </c>
      <c r="T163" t="s">
        <v>993</v>
      </c>
      <c r="U163" t="s">
        <v>1128</v>
      </c>
      <c r="V163" t="s">
        <v>1128</v>
      </c>
      <c r="W163" t="s">
        <v>595</v>
      </c>
      <c r="X163" s="3">
        <v>44748</v>
      </c>
      <c r="Y163" s="3">
        <v>44762</v>
      </c>
      <c r="Z163">
        <v>1</v>
      </c>
      <c r="AA163">
        <v>10000</v>
      </c>
      <c r="AB163">
        <v>0</v>
      </c>
      <c r="AE163">
        <v>1</v>
      </c>
      <c r="AF163" s="4" t="s">
        <v>1182</v>
      </c>
      <c r="AG163" t="s">
        <v>1183</v>
      </c>
      <c r="AH163" s="3">
        <v>44785</v>
      </c>
      <c r="AI163" s="3">
        <v>44785</v>
      </c>
    </row>
    <row r="164" spans="1:35" x14ac:dyDescent="0.25">
      <c r="A164">
        <v>2022</v>
      </c>
      <c r="B164" s="3">
        <v>44652</v>
      </c>
      <c r="C164" s="3">
        <v>44742</v>
      </c>
      <c r="D164" t="s">
        <v>94</v>
      </c>
      <c r="E164" t="s">
        <v>150</v>
      </c>
      <c r="F164" t="s">
        <v>149</v>
      </c>
      <c r="G164" t="s">
        <v>149</v>
      </c>
      <c r="H164" t="s">
        <v>596</v>
      </c>
      <c r="I164" t="s">
        <v>593</v>
      </c>
      <c r="J164" t="s">
        <v>591</v>
      </c>
      <c r="K164" t="s">
        <v>594</v>
      </c>
      <c r="L164" t="s">
        <v>101</v>
      </c>
      <c r="M164" t="s">
        <v>597</v>
      </c>
      <c r="N164" t="s">
        <v>103</v>
      </c>
      <c r="O164">
        <v>1</v>
      </c>
      <c r="P164">
        <v>0</v>
      </c>
      <c r="Q164" t="s">
        <v>993</v>
      </c>
      <c r="R164" t="s">
        <v>994</v>
      </c>
      <c r="S164" t="s">
        <v>995</v>
      </c>
      <c r="T164" t="s">
        <v>993</v>
      </c>
      <c r="U164" t="s">
        <v>1128</v>
      </c>
      <c r="V164" t="s">
        <v>1128</v>
      </c>
      <c r="W164" t="s">
        <v>597</v>
      </c>
      <c r="X164" s="3">
        <v>44747</v>
      </c>
      <c r="Y164" s="3">
        <v>44770</v>
      </c>
      <c r="Z164">
        <v>1</v>
      </c>
      <c r="AA164">
        <v>9000</v>
      </c>
      <c r="AB164">
        <v>0</v>
      </c>
      <c r="AE164">
        <v>1</v>
      </c>
      <c r="AF164" s="4" t="s">
        <v>1181</v>
      </c>
      <c r="AG164" t="s">
        <v>1183</v>
      </c>
      <c r="AH164" s="3">
        <v>44785</v>
      </c>
      <c r="AI164" s="3">
        <v>44785</v>
      </c>
    </row>
    <row r="165" spans="1:35" x14ac:dyDescent="0.25">
      <c r="A165">
        <v>2022</v>
      </c>
      <c r="B165" s="3">
        <v>44652</v>
      </c>
      <c r="C165" s="3">
        <v>44742</v>
      </c>
      <c r="D165" t="s">
        <v>94</v>
      </c>
      <c r="E165" t="s">
        <v>150</v>
      </c>
      <c r="F165" t="s">
        <v>149</v>
      </c>
      <c r="G165" t="s">
        <v>149</v>
      </c>
      <c r="H165" t="s">
        <v>596</v>
      </c>
      <c r="I165" t="s">
        <v>593</v>
      </c>
      <c r="J165" t="s">
        <v>591</v>
      </c>
      <c r="K165" t="s">
        <v>594</v>
      </c>
      <c r="L165" t="s">
        <v>101</v>
      </c>
      <c r="M165" t="s">
        <v>598</v>
      </c>
      <c r="N165" t="s">
        <v>103</v>
      </c>
      <c r="O165">
        <v>1</v>
      </c>
      <c r="P165">
        <v>0</v>
      </c>
      <c r="Q165" t="s">
        <v>993</v>
      </c>
      <c r="R165" t="s">
        <v>994</v>
      </c>
      <c r="S165" t="s">
        <v>1022</v>
      </c>
      <c r="T165" t="s">
        <v>993</v>
      </c>
      <c r="U165" t="s">
        <v>1125</v>
      </c>
      <c r="V165" t="s">
        <v>1125</v>
      </c>
      <c r="W165" t="s">
        <v>598</v>
      </c>
      <c r="X165" s="3">
        <v>44755</v>
      </c>
      <c r="Y165" s="3">
        <v>44770</v>
      </c>
      <c r="Z165">
        <v>1</v>
      </c>
      <c r="AA165">
        <v>10000</v>
      </c>
      <c r="AB165">
        <v>0</v>
      </c>
      <c r="AE165">
        <v>1</v>
      </c>
      <c r="AF165" s="4" t="s">
        <v>1182</v>
      </c>
      <c r="AG165" t="s">
        <v>1183</v>
      </c>
      <c r="AH165" s="3">
        <v>44785</v>
      </c>
      <c r="AI165" s="3">
        <v>44785</v>
      </c>
    </row>
    <row r="166" spans="1:35" x14ac:dyDescent="0.25">
      <c r="A166">
        <v>2022</v>
      </c>
      <c r="B166" s="3">
        <v>44652</v>
      </c>
      <c r="C166" s="3">
        <v>44742</v>
      </c>
      <c r="D166" t="s">
        <v>94</v>
      </c>
      <c r="E166" t="s">
        <v>150</v>
      </c>
      <c r="F166" t="s">
        <v>149</v>
      </c>
      <c r="G166" t="s">
        <v>149</v>
      </c>
      <c r="H166" t="s">
        <v>498</v>
      </c>
      <c r="I166" t="s">
        <v>599</v>
      </c>
      <c r="J166" t="s">
        <v>591</v>
      </c>
      <c r="K166" t="s">
        <v>594</v>
      </c>
      <c r="L166" t="s">
        <v>101</v>
      </c>
      <c r="M166" t="s">
        <v>600</v>
      </c>
      <c r="N166" t="s">
        <v>103</v>
      </c>
      <c r="O166">
        <v>1</v>
      </c>
      <c r="P166">
        <v>0</v>
      </c>
      <c r="Q166" t="s">
        <v>993</v>
      </c>
      <c r="R166" t="s">
        <v>994</v>
      </c>
      <c r="S166" t="s">
        <v>995</v>
      </c>
      <c r="T166" t="s">
        <v>993</v>
      </c>
      <c r="U166" t="s">
        <v>994</v>
      </c>
      <c r="V166" t="s">
        <v>997</v>
      </c>
      <c r="W166" t="s">
        <v>600</v>
      </c>
      <c r="X166" s="3">
        <v>44708</v>
      </c>
      <c r="Y166" s="3">
        <v>44710</v>
      </c>
      <c r="Z166">
        <v>1</v>
      </c>
      <c r="AA166">
        <v>6885</v>
      </c>
      <c r="AB166">
        <v>0</v>
      </c>
      <c r="AE166">
        <v>1</v>
      </c>
      <c r="AF166" s="4" t="s">
        <v>1181</v>
      </c>
      <c r="AG166" t="s">
        <v>1183</v>
      </c>
      <c r="AH166" s="3">
        <v>44785</v>
      </c>
      <c r="AI166" s="3">
        <v>44785</v>
      </c>
    </row>
    <row r="167" spans="1:35" x14ac:dyDescent="0.25">
      <c r="A167">
        <v>2022</v>
      </c>
      <c r="B167" s="3">
        <v>44652</v>
      </c>
      <c r="C167" s="3">
        <v>44742</v>
      </c>
      <c r="D167" t="s">
        <v>94</v>
      </c>
      <c r="E167" t="s">
        <v>183</v>
      </c>
      <c r="F167" t="s">
        <v>184</v>
      </c>
      <c r="G167" t="s">
        <v>184</v>
      </c>
      <c r="H167" t="s">
        <v>311</v>
      </c>
      <c r="I167" t="s">
        <v>601</v>
      </c>
      <c r="J167" t="s">
        <v>602</v>
      </c>
      <c r="K167" t="s">
        <v>603</v>
      </c>
      <c r="L167" t="s">
        <v>101</v>
      </c>
      <c r="M167" t="s">
        <v>604</v>
      </c>
      <c r="N167" t="s">
        <v>103</v>
      </c>
      <c r="O167">
        <v>3</v>
      </c>
      <c r="P167">
        <v>0</v>
      </c>
      <c r="Q167" t="s">
        <v>993</v>
      </c>
      <c r="R167" t="s">
        <v>994</v>
      </c>
      <c r="S167" t="s">
        <v>1023</v>
      </c>
      <c r="T167" t="s">
        <v>993</v>
      </c>
      <c r="U167" t="s">
        <v>1129</v>
      </c>
      <c r="V167" t="s">
        <v>1129</v>
      </c>
      <c r="W167" t="s">
        <v>604</v>
      </c>
      <c r="X167" s="3">
        <v>44728</v>
      </c>
      <c r="Y167" s="3">
        <v>44730</v>
      </c>
      <c r="Z167">
        <v>1</v>
      </c>
      <c r="AA167">
        <v>7560</v>
      </c>
      <c r="AB167">
        <v>0</v>
      </c>
      <c r="AE167">
        <v>1</v>
      </c>
      <c r="AF167" s="4" t="s">
        <v>1182</v>
      </c>
      <c r="AG167" t="s">
        <v>1183</v>
      </c>
      <c r="AH167" s="3">
        <v>44785</v>
      </c>
      <c r="AI167" s="3">
        <v>44785</v>
      </c>
    </row>
    <row r="168" spans="1:35" x14ac:dyDescent="0.25">
      <c r="A168">
        <v>2022</v>
      </c>
      <c r="B168" s="3">
        <v>44652</v>
      </c>
      <c r="C168" s="3">
        <v>44742</v>
      </c>
      <c r="D168" t="s">
        <v>94</v>
      </c>
      <c r="E168" t="s">
        <v>183</v>
      </c>
      <c r="F168" t="s">
        <v>184</v>
      </c>
      <c r="G168" t="s">
        <v>184</v>
      </c>
      <c r="H168" t="s">
        <v>468</v>
      </c>
      <c r="I168" t="s">
        <v>601</v>
      </c>
      <c r="J168" t="s">
        <v>602</v>
      </c>
      <c r="K168" t="s">
        <v>603</v>
      </c>
      <c r="L168" t="s">
        <v>101</v>
      </c>
      <c r="M168" t="s">
        <v>604</v>
      </c>
      <c r="N168" t="s">
        <v>103</v>
      </c>
      <c r="O168">
        <v>3</v>
      </c>
      <c r="P168">
        <v>0</v>
      </c>
      <c r="Q168" t="s">
        <v>993</v>
      </c>
      <c r="R168" t="s">
        <v>994</v>
      </c>
      <c r="S168" t="s">
        <v>1023</v>
      </c>
      <c r="T168" t="s">
        <v>993</v>
      </c>
      <c r="U168" t="s">
        <v>1129</v>
      </c>
      <c r="V168" t="s">
        <v>1129</v>
      </c>
      <c r="W168" t="s">
        <v>604</v>
      </c>
      <c r="X168" s="3">
        <v>44728</v>
      </c>
      <c r="Y168" s="3">
        <v>44730</v>
      </c>
      <c r="Z168">
        <v>1</v>
      </c>
      <c r="AA168">
        <v>7560</v>
      </c>
      <c r="AB168">
        <v>0</v>
      </c>
      <c r="AE168">
        <v>1</v>
      </c>
      <c r="AF168" s="4" t="s">
        <v>1181</v>
      </c>
      <c r="AG168" t="s">
        <v>1183</v>
      </c>
      <c r="AH168" s="3">
        <v>44785</v>
      </c>
      <c r="AI168" s="3">
        <v>44785</v>
      </c>
    </row>
    <row r="169" spans="1:35" x14ac:dyDescent="0.25">
      <c r="A169">
        <v>2022</v>
      </c>
      <c r="B169" s="3">
        <v>44652</v>
      </c>
      <c r="C169" s="3">
        <v>44742</v>
      </c>
      <c r="D169" t="s">
        <v>94</v>
      </c>
      <c r="E169" t="s">
        <v>151</v>
      </c>
      <c r="F169" t="s">
        <v>185</v>
      </c>
      <c r="G169" t="s">
        <v>185</v>
      </c>
      <c r="H169" t="s">
        <v>605</v>
      </c>
      <c r="I169" t="s">
        <v>606</v>
      </c>
      <c r="J169" t="s">
        <v>607</v>
      </c>
      <c r="K169" t="s">
        <v>608</v>
      </c>
      <c r="L169" t="s">
        <v>101</v>
      </c>
      <c r="M169" t="s">
        <v>609</v>
      </c>
      <c r="N169" t="s">
        <v>103</v>
      </c>
      <c r="O169">
        <v>3</v>
      </c>
      <c r="P169">
        <v>0</v>
      </c>
      <c r="Q169" t="s">
        <v>993</v>
      </c>
      <c r="R169" t="s">
        <v>994</v>
      </c>
      <c r="S169" t="s">
        <v>995</v>
      </c>
      <c r="T169" t="s">
        <v>993</v>
      </c>
      <c r="U169" t="s">
        <v>994</v>
      </c>
      <c r="V169" t="s">
        <v>1130</v>
      </c>
      <c r="W169" t="s">
        <v>609</v>
      </c>
      <c r="X169" s="3">
        <v>44697</v>
      </c>
      <c r="Y169" s="3">
        <v>44699</v>
      </c>
      <c r="Z169">
        <v>1</v>
      </c>
      <c r="AA169">
        <v>8000</v>
      </c>
      <c r="AB169">
        <v>0</v>
      </c>
      <c r="AE169">
        <v>1</v>
      </c>
      <c r="AF169" s="4" t="s">
        <v>1182</v>
      </c>
      <c r="AG169" t="s">
        <v>1183</v>
      </c>
      <c r="AH169" s="3">
        <v>44785</v>
      </c>
      <c r="AI169" s="3">
        <v>44785</v>
      </c>
    </row>
    <row r="170" spans="1:35" x14ac:dyDescent="0.25">
      <c r="A170">
        <v>2022</v>
      </c>
      <c r="B170" s="3">
        <v>44652</v>
      </c>
      <c r="C170" s="3">
        <v>44742</v>
      </c>
      <c r="D170" t="s">
        <v>94</v>
      </c>
      <c r="E170" t="s">
        <v>151</v>
      </c>
      <c r="F170" t="s">
        <v>185</v>
      </c>
      <c r="G170" t="s">
        <v>185</v>
      </c>
      <c r="H170" t="s">
        <v>605</v>
      </c>
      <c r="I170" t="s">
        <v>606</v>
      </c>
      <c r="J170" t="s">
        <v>607</v>
      </c>
      <c r="K170" t="s">
        <v>608</v>
      </c>
      <c r="L170" t="s">
        <v>101</v>
      </c>
      <c r="M170" t="s">
        <v>609</v>
      </c>
      <c r="N170" t="s">
        <v>103</v>
      </c>
      <c r="O170">
        <v>3</v>
      </c>
      <c r="P170">
        <v>0</v>
      </c>
      <c r="Q170" t="s">
        <v>993</v>
      </c>
      <c r="R170" t="s">
        <v>994</v>
      </c>
      <c r="S170" t="s">
        <v>995</v>
      </c>
      <c r="T170" t="s">
        <v>993</v>
      </c>
      <c r="U170" t="s">
        <v>994</v>
      </c>
      <c r="V170" t="s">
        <v>1130</v>
      </c>
      <c r="W170" t="s">
        <v>609</v>
      </c>
      <c r="X170" s="3">
        <v>44697</v>
      </c>
      <c r="Y170" s="3">
        <v>44699</v>
      </c>
      <c r="Z170">
        <v>1</v>
      </c>
      <c r="AA170">
        <v>10000</v>
      </c>
      <c r="AB170">
        <v>0</v>
      </c>
      <c r="AE170">
        <v>1</v>
      </c>
      <c r="AF170" s="4" t="s">
        <v>1181</v>
      </c>
      <c r="AG170" t="s">
        <v>1183</v>
      </c>
      <c r="AH170" s="3">
        <v>44785</v>
      </c>
      <c r="AI170" s="3">
        <v>44785</v>
      </c>
    </row>
    <row r="171" spans="1:35" x14ac:dyDescent="0.25">
      <c r="A171">
        <v>2022</v>
      </c>
      <c r="B171" s="3">
        <v>44652</v>
      </c>
      <c r="C171" s="3">
        <v>44742</v>
      </c>
      <c r="D171" t="s">
        <v>94</v>
      </c>
      <c r="E171" t="s">
        <v>151</v>
      </c>
      <c r="F171" t="s">
        <v>185</v>
      </c>
      <c r="G171" t="s">
        <v>185</v>
      </c>
      <c r="H171" t="s">
        <v>605</v>
      </c>
      <c r="I171" t="s">
        <v>606</v>
      </c>
      <c r="J171" t="s">
        <v>607</v>
      </c>
      <c r="K171" t="s">
        <v>608</v>
      </c>
      <c r="L171" t="s">
        <v>101</v>
      </c>
      <c r="M171" t="s">
        <v>610</v>
      </c>
      <c r="N171" t="s">
        <v>103</v>
      </c>
      <c r="O171">
        <v>1</v>
      </c>
      <c r="P171">
        <v>0</v>
      </c>
      <c r="Q171" t="s">
        <v>993</v>
      </c>
      <c r="R171" t="s">
        <v>994</v>
      </c>
      <c r="S171" t="s">
        <v>995</v>
      </c>
      <c r="T171" t="s">
        <v>993</v>
      </c>
      <c r="U171" t="s">
        <v>994</v>
      </c>
      <c r="V171" t="s">
        <v>1130</v>
      </c>
      <c r="W171" t="s">
        <v>610</v>
      </c>
      <c r="X171" s="3">
        <v>44697</v>
      </c>
      <c r="Y171" s="3">
        <v>44699</v>
      </c>
      <c r="Z171">
        <v>1</v>
      </c>
      <c r="AA171">
        <v>4950</v>
      </c>
      <c r="AB171">
        <v>0</v>
      </c>
      <c r="AE171">
        <v>1</v>
      </c>
      <c r="AF171" s="4" t="s">
        <v>1182</v>
      </c>
      <c r="AG171" t="s">
        <v>1183</v>
      </c>
      <c r="AH171" s="3">
        <v>44785</v>
      </c>
      <c r="AI171" s="3">
        <v>44785</v>
      </c>
    </row>
    <row r="172" spans="1:35" x14ac:dyDescent="0.25">
      <c r="A172">
        <v>2022</v>
      </c>
      <c r="B172" s="3">
        <v>44652</v>
      </c>
      <c r="C172" s="3">
        <v>44742</v>
      </c>
      <c r="D172" t="s">
        <v>94</v>
      </c>
      <c r="E172" t="s">
        <v>137</v>
      </c>
      <c r="F172" t="s">
        <v>186</v>
      </c>
      <c r="G172" t="s">
        <v>186</v>
      </c>
      <c r="H172" t="s">
        <v>333</v>
      </c>
      <c r="I172" t="s">
        <v>611</v>
      </c>
      <c r="J172" t="s">
        <v>612</v>
      </c>
      <c r="K172" t="s">
        <v>613</v>
      </c>
      <c r="L172" t="s">
        <v>101</v>
      </c>
      <c r="M172" t="s">
        <v>614</v>
      </c>
      <c r="N172" t="s">
        <v>103</v>
      </c>
      <c r="O172">
        <v>2</v>
      </c>
      <c r="P172">
        <v>0</v>
      </c>
      <c r="Q172" t="s">
        <v>993</v>
      </c>
      <c r="R172" t="s">
        <v>994</v>
      </c>
      <c r="S172" t="s">
        <v>995</v>
      </c>
      <c r="T172" t="s">
        <v>993</v>
      </c>
      <c r="U172" t="s">
        <v>994</v>
      </c>
      <c r="V172" t="s">
        <v>1011</v>
      </c>
      <c r="W172" t="s">
        <v>614</v>
      </c>
      <c r="X172" s="3">
        <v>44753</v>
      </c>
      <c r="Y172" s="3">
        <v>44753</v>
      </c>
      <c r="Z172">
        <v>1</v>
      </c>
      <c r="AA172">
        <v>1300</v>
      </c>
      <c r="AB172">
        <v>0</v>
      </c>
      <c r="AE172">
        <v>1</v>
      </c>
      <c r="AF172" s="4" t="s">
        <v>1181</v>
      </c>
      <c r="AG172" t="s">
        <v>1183</v>
      </c>
      <c r="AH172" s="3">
        <v>44785</v>
      </c>
      <c r="AI172" s="3">
        <v>44785</v>
      </c>
    </row>
    <row r="173" spans="1:35" x14ac:dyDescent="0.25">
      <c r="A173">
        <v>2022</v>
      </c>
      <c r="B173" s="3">
        <v>44652</v>
      </c>
      <c r="C173" s="3">
        <v>44742</v>
      </c>
      <c r="D173" t="s">
        <v>94</v>
      </c>
      <c r="E173" t="s">
        <v>114</v>
      </c>
      <c r="F173" t="s">
        <v>187</v>
      </c>
      <c r="G173" t="s">
        <v>187</v>
      </c>
      <c r="H173" t="s">
        <v>210</v>
      </c>
      <c r="I173" t="s">
        <v>615</v>
      </c>
      <c r="J173" t="s">
        <v>616</v>
      </c>
      <c r="K173" t="s">
        <v>617</v>
      </c>
      <c r="L173" t="s">
        <v>101</v>
      </c>
      <c r="M173" t="s">
        <v>618</v>
      </c>
      <c r="N173" t="s">
        <v>103</v>
      </c>
      <c r="O173">
        <v>1</v>
      </c>
      <c r="P173">
        <v>0</v>
      </c>
      <c r="Q173" t="s">
        <v>993</v>
      </c>
      <c r="R173" t="s">
        <v>994</v>
      </c>
      <c r="S173" t="s">
        <v>995</v>
      </c>
      <c r="T173" t="s">
        <v>993</v>
      </c>
      <c r="U173" t="s">
        <v>994</v>
      </c>
      <c r="V173" t="s">
        <v>1131</v>
      </c>
      <c r="W173" t="s">
        <v>618</v>
      </c>
      <c r="X173" s="3">
        <v>44680</v>
      </c>
      <c r="Y173" s="3">
        <v>44681</v>
      </c>
      <c r="Z173">
        <v>1</v>
      </c>
      <c r="AA173">
        <v>3000</v>
      </c>
      <c r="AB173">
        <v>0</v>
      </c>
      <c r="AE173">
        <v>1</v>
      </c>
      <c r="AF173" s="4" t="s">
        <v>1182</v>
      </c>
      <c r="AG173" t="s">
        <v>1183</v>
      </c>
      <c r="AH173" s="3">
        <v>44785</v>
      </c>
      <c r="AI173" s="3">
        <v>44785</v>
      </c>
    </row>
    <row r="174" spans="1:35" x14ac:dyDescent="0.25">
      <c r="A174">
        <v>2022</v>
      </c>
      <c r="B174" s="3">
        <v>44652</v>
      </c>
      <c r="C174" s="3">
        <v>44742</v>
      </c>
      <c r="D174" t="s">
        <v>94</v>
      </c>
      <c r="E174" t="s">
        <v>114</v>
      </c>
      <c r="F174" t="s">
        <v>187</v>
      </c>
      <c r="G174" t="s">
        <v>187</v>
      </c>
      <c r="H174" t="s">
        <v>210</v>
      </c>
      <c r="I174" t="s">
        <v>615</v>
      </c>
      <c r="J174" t="s">
        <v>616</v>
      </c>
      <c r="K174" t="s">
        <v>617</v>
      </c>
      <c r="L174" t="s">
        <v>101</v>
      </c>
      <c r="M174" t="s">
        <v>619</v>
      </c>
      <c r="N174" t="s">
        <v>103</v>
      </c>
      <c r="O174">
        <v>1</v>
      </c>
      <c r="P174">
        <v>0</v>
      </c>
      <c r="Q174" t="s">
        <v>993</v>
      </c>
      <c r="R174" t="s">
        <v>994</v>
      </c>
      <c r="S174" t="s">
        <v>995</v>
      </c>
      <c r="T174" t="s">
        <v>993</v>
      </c>
      <c r="U174" t="s">
        <v>994</v>
      </c>
      <c r="V174" t="s">
        <v>1093</v>
      </c>
      <c r="W174" t="s">
        <v>619</v>
      </c>
      <c r="X174" s="3">
        <v>44674</v>
      </c>
      <c r="Y174" s="3">
        <v>44674</v>
      </c>
      <c r="Z174">
        <v>1</v>
      </c>
      <c r="AA174">
        <v>1000</v>
      </c>
      <c r="AB174">
        <v>0</v>
      </c>
      <c r="AE174">
        <v>1</v>
      </c>
      <c r="AF174" s="4" t="s">
        <v>1181</v>
      </c>
      <c r="AG174" t="s">
        <v>1183</v>
      </c>
      <c r="AH174" s="3">
        <v>44785</v>
      </c>
      <c r="AI174" s="3">
        <v>44785</v>
      </c>
    </row>
    <row r="175" spans="1:35" x14ac:dyDescent="0.25">
      <c r="A175">
        <v>2022</v>
      </c>
      <c r="B175" s="3">
        <v>44652</v>
      </c>
      <c r="C175" s="3">
        <v>44742</v>
      </c>
      <c r="D175" t="s">
        <v>94</v>
      </c>
      <c r="E175" t="s">
        <v>114</v>
      </c>
      <c r="F175" t="s">
        <v>187</v>
      </c>
      <c r="G175" t="s">
        <v>187</v>
      </c>
      <c r="H175" t="s">
        <v>210</v>
      </c>
      <c r="I175" t="s">
        <v>615</v>
      </c>
      <c r="J175" t="s">
        <v>616</v>
      </c>
      <c r="K175" t="s">
        <v>617</v>
      </c>
      <c r="L175" t="s">
        <v>101</v>
      </c>
      <c r="M175" t="s">
        <v>620</v>
      </c>
      <c r="N175" t="s">
        <v>103</v>
      </c>
      <c r="O175">
        <v>1</v>
      </c>
      <c r="P175">
        <v>0</v>
      </c>
      <c r="Q175" t="s">
        <v>993</v>
      </c>
      <c r="R175" t="s">
        <v>994</v>
      </c>
      <c r="S175" t="s">
        <v>995</v>
      </c>
      <c r="T175" t="s">
        <v>993</v>
      </c>
      <c r="U175" t="s">
        <v>994</v>
      </c>
      <c r="V175" t="s">
        <v>1132</v>
      </c>
      <c r="W175" t="s">
        <v>620</v>
      </c>
      <c r="X175" s="3">
        <v>44688</v>
      </c>
      <c r="Y175" s="3">
        <v>44688</v>
      </c>
      <c r="Z175">
        <v>1</v>
      </c>
      <c r="AA175">
        <v>2000</v>
      </c>
      <c r="AB175">
        <v>0</v>
      </c>
      <c r="AE175">
        <v>1</v>
      </c>
      <c r="AF175" s="4" t="s">
        <v>1182</v>
      </c>
      <c r="AG175" t="s">
        <v>1183</v>
      </c>
      <c r="AH175" s="3">
        <v>44785</v>
      </c>
      <c r="AI175" s="3">
        <v>44785</v>
      </c>
    </row>
    <row r="176" spans="1:35" x14ac:dyDescent="0.25">
      <c r="A176">
        <v>2022</v>
      </c>
      <c r="B176" s="3">
        <v>44652</v>
      </c>
      <c r="C176" s="3">
        <v>44742</v>
      </c>
      <c r="D176" t="s">
        <v>94</v>
      </c>
      <c r="E176" t="s">
        <v>114</v>
      </c>
      <c r="F176" t="s">
        <v>187</v>
      </c>
      <c r="G176" t="s">
        <v>187</v>
      </c>
      <c r="H176" t="s">
        <v>210</v>
      </c>
      <c r="I176" t="s">
        <v>615</v>
      </c>
      <c r="J176" t="s">
        <v>616</v>
      </c>
      <c r="K176" t="s">
        <v>617</v>
      </c>
      <c r="L176" t="s">
        <v>101</v>
      </c>
      <c r="M176" t="s">
        <v>621</v>
      </c>
      <c r="N176" t="s">
        <v>103</v>
      </c>
      <c r="O176">
        <v>1</v>
      </c>
      <c r="P176">
        <v>0</v>
      </c>
      <c r="Q176" t="s">
        <v>993</v>
      </c>
      <c r="R176" t="s">
        <v>994</v>
      </c>
      <c r="S176" t="s">
        <v>995</v>
      </c>
      <c r="T176" t="s">
        <v>993</v>
      </c>
      <c r="U176" t="s">
        <v>994</v>
      </c>
      <c r="V176" t="s">
        <v>1133</v>
      </c>
      <c r="W176" t="s">
        <v>621</v>
      </c>
      <c r="X176" s="3">
        <v>44723</v>
      </c>
      <c r="Y176" s="3">
        <v>44723</v>
      </c>
      <c r="Z176">
        <v>1</v>
      </c>
      <c r="AA176">
        <v>2000</v>
      </c>
      <c r="AB176">
        <v>0</v>
      </c>
      <c r="AE176">
        <v>1</v>
      </c>
      <c r="AF176" s="4" t="s">
        <v>1181</v>
      </c>
      <c r="AG176" t="s">
        <v>1183</v>
      </c>
      <c r="AH176" s="3">
        <v>44785</v>
      </c>
      <c r="AI176" s="3">
        <v>44785</v>
      </c>
    </row>
    <row r="177" spans="1:35" x14ac:dyDescent="0.25">
      <c r="A177">
        <v>2022</v>
      </c>
      <c r="B177" s="3">
        <v>44652</v>
      </c>
      <c r="C177" s="3">
        <v>44742</v>
      </c>
      <c r="D177" t="s">
        <v>94</v>
      </c>
      <c r="E177" t="s">
        <v>114</v>
      </c>
      <c r="F177" t="s">
        <v>187</v>
      </c>
      <c r="G177" t="s">
        <v>187</v>
      </c>
      <c r="H177" t="s">
        <v>210</v>
      </c>
      <c r="I177" t="s">
        <v>615</v>
      </c>
      <c r="J177" t="s">
        <v>616</v>
      </c>
      <c r="K177" t="s">
        <v>617</v>
      </c>
      <c r="L177" t="s">
        <v>101</v>
      </c>
      <c r="M177" t="s">
        <v>622</v>
      </c>
      <c r="N177" t="s">
        <v>103</v>
      </c>
      <c r="O177">
        <v>1</v>
      </c>
      <c r="P177">
        <v>0</v>
      </c>
      <c r="Q177" t="s">
        <v>993</v>
      </c>
      <c r="R177" t="s">
        <v>994</v>
      </c>
      <c r="S177" t="s">
        <v>995</v>
      </c>
      <c r="T177" t="s">
        <v>993</v>
      </c>
      <c r="U177" t="s">
        <v>994</v>
      </c>
      <c r="V177" t="s">
        <v>1134</v>
      </c>
      <c r="W177" t="s">
        <v>622</v>
      </c>
      <c r="X177" s="3">
        <v>44737</v>
      </c>
      <c r="Y177" s="3">
        <v>44738</v>
      </c>
      <c r="Z177">
        <v>1</v>
      </c>
      <c r="AA177">
        <v>5400</v>
      </c>
      <c r="AB177">
        <v>0</v>
      </c>
      <c r="AE177">
        <v>1</v>
      </c>
      <c r="AF177" s="4" t="s">
        <v>1182</v>
      </c>
      <c r="AG177" t="s">
        <v>1183</v>
      </c>
      <c r="AH177" s="3">
        <v>44785</v>
      </c>
      <c r="AI177" s="3">
        <v>44785</v>
      </c>
    </row>
    <row r="178" spans="1:35" x14ac:dyDescent="0.25">
      <c r="A178">
        <v>2022</v>
      </c>
      <c r="B178" s="3">
        <v>44652</v>
      </c>
      <c r="C178" s="3">
        <v>44742</v>
      </c>
      <c r="D178" t="s">
        <v>94</v>
      </c>
      <c r="E178" t="s">
        <v>165</v>
      </c>
      <c r="F178" t="s">
        <v>123</v>
      </c>
      <c r="G178" t="s">
        <v>123</v>
      </c>
      <c r="H178" t="s">
        <v>623</v>
      </c>
      <c r="I178" t="s">
        <v>624</v>
      </c>
      <c r="J178" t="s">
        <v>616</v>
      </c>
      <c r="K178" t="s">
        <v>625</v>
      </c>
      <c r="L178" t="s">
        <v>101</v>
      </c>
      <c r="M178" t="s">
        <v>626</v>
      </c>
      <c r="N178" t="s">
        <v>103</v>
      </c>
      <c r="O178">
        <v>1</v>
      </c>
      <c r="P178">
        <v>0</v>
      </c>
      <c r="Q178" t="s">
        <v>993</v>
      </c>
      <c r="R178" t="s">
        <v>994</v>
      </c>
      <c r="S178" t="s">
        <v>995</v>
      </c>
      <c r="T178" t="s">
        <v>993</v>
      </c>
      <c r="U178" t="s">
        <v>994</v>
      </c>
      <c r="V178" t="s">
        <v>1135</v>
      </c>
      <c r="W178" t="s">
        <v>626</v>
      </c>
      <c r="X178" s="3">
        <v>44743</v>
      </c>
      <c r="Y178" s="3">
        <v>44747</v>
      </c>
      <c r="Z178">
        <v>1</v>
      </c>
      <c r="AA178">
        <v>4400</v>
      </c>
      <c r="AB178">
        <v>0</v>
      </c>
      <c r="AE178">
        <v>1</v>
      </c>
      <c r="AF178" s="4" t="s">
        <v>1181</v>
      </c>
      <c r="AG178" t="s">
        <v>1183</v>
      </c>
      <c r="AH178" s="3">
        <v>44785</v>
      </c>
      <c r="AI178" s="3">
        <v>44785</v>
      </c>
    </row>
    <row r="179" spans="1:35" x14ac:dyDescent="0.25">
      <c r="A179">
        <v>2022</v>
      </c>
      <c r="B179" s="3">
        <v>44652</v>
      </c>
      <c r="C179" s="3">
        <v>44742</v>
      </c>
      <c r="D179" t="s">
        <v>94</v>
      </c>
      <c r="E179" t="s">
        <v>122</v>
      </c>
      <c r="F179" t="s">
        <v>123</v>
      </c>
      <c r="G179" t="s">
        <v>123</v>
      </c>
      <c r="H179" t="s">
        <v>584</v>
      </c>
      <c r="I179" t="s">
        <v>627</v>
      </c>
      <c r="J179" t="s">
        <v>628</v>
      </c>
      <c r="K179" t="s">
        <v>629</v>
      </c>
      <c r="L179" t="s">
        <v>101</v>
      </c>
      <c r="M179" t="s">
        <v>630</v>
      </c>
      <c r="N179" t="s">
        <v>103</v>
      </c>
      <c r="O179">
        <v>1</v>
      </c>
      <c r="P179">
        <v>0</v>
      </c>
      <c r="Q179" t="s">
        <v>993</v>
      </c>
      <c r="R179" t="s">
        <v>994</v>
      </c>
      <c r="S179" t="s">
        <v>1005</v>
      </c>
      <c r="T179" t="s">
        <v>993</v>
      </c>
      <c r="U179" t="s">
        <v>1136</v>
      </c>
      <c r="V179" t="s">
        <v>1136</v>
      </c>
      <c r="W179" t="s">
        <v>630</v>
      </c>
      <c r="X179" s="3">
        <v>44704</v>
      </c>
      <c r="Y179" s="3">
        <v>44709</v>
      </c>
      <c r="Z179">
        <v>1</v>
      </c>
      <c r="AA179">
        <v>10400</v>
      </c>
      <c r="AB179">
        <v>0</v>
      </c>
      <c r="AE179">
        <v>1</v>
      </c>
      <c r="AF179" s="4" t="s">
        <v>1182</v>
      </c>
      <c r="AG179" t="s">
        <v>1183</v>
      </c>
      <c r="AH179" s="3">
        <v>44785</v>
      </c>
      <c r="AI179" s="3">
        <v>44785</v>
      </c>
    </row>
    <row r="180" spans="1:35" x14ac:dyDescent="0.25">
      <c r="A180">
        <v>2022</v>
      </c>
      <c r="B180" s="3">
        <v>44652</v>
      </c>
      <c r="C180" s="3">
        <v>44742</v>
      </c>
      <c r="D180" t="s">
        <v>94</v>
      </c>
      <c r="E180" t="s">
        <v>148</v>
      </c>
      <c r="F180" t="s">
        <v>149</v>
      </c>
      <c r="G180" t="s">
        <v>149</v>
      </c>
      <c r="H180" t="s">
        <v>458</v>
      </c>
      <c r="I180" t="s">
        <v>631</v>
      </c>
      <c r="J180" t="s">
        <v>632</v>
      </c>
      <c r="K180" t="s">
        <v>633</v>
      </c>
      <c r="L180" t="s">
        <v>101</v>
      </c>
      <c r="M180" t="s">
        <v>634</v>
      </c>
      <c r="N180" t="s">
        <v>103</v>
      </c>
      <c r="O180">
        <v>1</v>
      </c>
      <c r="P180">
        <v>0</v>
      </c>
      <c r="Q180" t="s">
        <v>993</v>
      </c>
      <c r="R180" t="s">
        <v>994</v>
      </c>
      <c r="S180" t="s">
        <v>1001</v>
      </c>
      <c r="T180" t="s">
        <v>993</v>
      </c>
      <c r="U180" t="s">
        <v>1114</v>
      </c>
      <c r="V180" t="s">
        <v>1114</v>
      </c>
      <c r="W180" t="s">
        <v>634</v>
      </c>
      <c r="X180" s="3">
        <v>44702</v>
      </c>
      <c r="Y180" s="3">
        <v>44708</v>
      </c>
      <c r="Z180">
        <v>1</v>
      </c>
      <c r="AA180">
        <v>4500</v>
      </c>
      <c r="AB180">
        <v>0</v>
      </c>
      <c r="AE180">
        <v>1</v>
      </c>
      <c r="AF180" s="4" t="s">
        <v>1181</v>
      </c>
      <c r="AG180" t="s">
        <v>1183</v>
      </c>
      <c r="AH180" s="3">
        <v>44785</v>
      </c>
      <c r="AI180" s="3">
        <v>44785</v>
      </c>
    </row>
    <row r="181" spans="1:35" x14ac:dyDescent="0.25">
      <c r="A181">
        <v>2022</v>
      </c>
      <c r="B181" s="3">
        <v>44652</v>
      </c>
      <c r="C181" s="3">
        <v>44742</v>
      </c>
      <c r="D181" t="s">
        <v>94</v>
      </c>
      <c r="E181" t="s">
        <v>148</v>
      </c>
      <c r="F181" t="s">
        <v>149</v>
      </c>
      <c r="G181" t="s">
        <v>149</v>
      </c>
      <c r="H181" t="s">
        <v>250</v>
      </c>
      <c r="I181" t="s">
        <v>631</v>
      </c>
      <c r="J181" t="s">
        <v>632</v>
      </c>
      <c r="K181" t="s">
        <v>633</v>
      </c>
      <c r="L181" t="s">
        <v>101</v>
      </c>
      <c r="M181" t="s">
        <v>634</v>
      </c>
      <c r="N181" t="s">
        <v>103</v>
      </c>
      <c r="O181">
        <v>1</v>
      </c>
      <c r="P181">
        <v>0</v>
      </c>
      <c r="Q181" t="s">
        <v>993</v>
      </c>
      <c r="R181" t="s">
        <v>994</v>
      </c>
      <c r="S181" t="s">
        <v>1001</v>
      </c>
      <c r="T181" t="s">
        <v>993</v>
      </c>
      <c r="U181" t="s">
        <v>1114</v>
      </c>
      <c r="V181" t="s">
        <v>1114</v>
      </c>
      <c r="W181" t="s">
        <v>634</v>
      </c>
      <c r="X181" s="3">
        <v>44702</v>
      </c>
      <c r="Y181" s="3">
        <v>44708</v>
      </c>
      <c r="Z181">
        <v>1</v>
      </c>
      <c r="AA181">
        <v>2000</v>
      </c>
      <c r="AB181">
        <v>0</v>
      </c>
      <c r="AE181">
        <v>1</v>
      </c>
      <c r="AF181" s="4" t="s">
        <v>1182</v>
      </c>
      <c r="AG181" t="s">
        <v>1183</v>
      </c>
      <c r="AH181" s="3">
        <v>44785</v>
      </c>
      <c r="AI181" s="3">
        <v>44785</v>
      </c>
    </row>
    <row r="182" spans="1:35" x14ac:dyDescent="0.25">
      <c r="A182">
        <v>2022</v>
      </c>
      <c r="B182" s="3">
        <v>44652</v>
      </c>
      <c r="C182" s="3">
        <v>44742</v>
      </c>
      <c r="D182" t="s">
        <v>94</v>
      </c>
      <c r="E182" t="s">
        <v>148</v>
      </c>
      <c r="F182" t="s">
        <v>149</v>
      </c>
      <c r="G182" t="s">
        <v>149</v>
      </c>
      <c r="H182" t="s">
        <v>250</v>
      </c>
      <c r="I182" t="s">
        <v>631</v>
      </c>
      <c r="J182" t="s">
        <v>632</v>
      </c>
      <c r="K182" t="s">
        <v>633</v>
      </c>
      <c r="L182" t="s">
        <v>101</v>
      </c>
      <c r="M182" t="s">
        <v>634</v>
      </c>
      <c r="N182" t="s">
        <v>103</v>
      </c>
      <c r="O182">
        <v>1</v>
      </c>
      <c r="P182">
        <v>0</v>
      </c>
      <c r="Q182" t="s">
        <v>993</v>
      </c>
      <c r="R182" t="s">
        <v>994</v>
      </c>
      <c r="S182" t="s">
        <v>1001</v>
      </c>
      <c r="T182" t="s">
        <v>993</v>
      </c>
      <c r="U182" t="s">
        <v>1114</v>
      </c>
      <c r="V182" t="s">
        <v>1114</v>
      </c>
      <c r="W182" t="s">
        <v>634</v>
      </c>
      <c r="X182" s="3">
        <v>44702</v>
      </c>
      <c r="Y182" s="3">
        <v>44708</v>
      </c>
      <c r="Z182">
        <v>1</v>
      </c>
      <c r="AA182">
        <v>9000</v>
      </c>
      <c r="AB182">
        <v>0</v>
      </c>
      <c r="AE182">
        <v>1</v>
      </c>
      <c r="AF182" s="4" t="s">
        <v>1181</v>
      </c>
      <c r="AG182" t="s">
        <v>1183</v>
      </c>
      <c r="AH182" s="3">
        <v>44785</v>
      </c>
      <c r="AI182" s="3">
        <v>44785</v>
      </c>
    </row>
    <row r="183" spans="1:35" x14ac:dyDescent="0.25">
      <c r="A183">
        <v>2022</v>
      </c>
      <c r="B183" s="3">
        <v>44652</v>
      </c>
      <c r="C183" s="3">
        <v>44742</v>
      </c>
      <c r="D183" t="s">
        <v>94</v>
      </c>
      <c r="E183" t="s">
        <v>188</v>
      </c>
      <c r="F183" t="s">
        <v>123</v>
      </c>
      <c r="G183" t="s">
        <v>123</v>
      </c>
      <c r="H183" t="s">
        <v>635</v>
      </c>
      <c r="I183" t="s">
        <v>636</v>
      </c>
      <c r="J183" t="s">
        <v>632</v>
      </c>
      <c r="K183" t="s">
        <v>315</v>
      </c>
      <c r="L183" t="s">
        <v>101</v>
      </c>
      <c r="M183" t="s">
        <v>637</v>
      </c>
      <c r="N183" t="s">
        <v>103</v>
      </c>
      <c r="O183">
        <v>1</v>
      </c>
      <c r="P183">
        <v>0</v>
      </c>
      <c r="Q183" t="s">
        <v>993</v>
      </c>
      <c r="R183" t="s">
        <v>994</v>
      </c>
      <c r="S183" t="s">
        <v>996</v>
      </c>
      <c r="T183" t="s">
        <v>993</v>
      </c>
      <c r="U183" t="s">
        <v>1137</v>
      </c>
      <c r="V183" t="s">
        <v>1137</v>
      </c>
      <c r="W183" t="s">
        <v>637</v>
      </c>
      <c r="X183" s="3">
        <v>44706</v>
      </c>
      <c r="Y183" s="3">
        <v>44709</v>
      </c>
      <c r="Z183">
        <v>1</v>
      </c>
      <c r="AA183">
        <v>5115</v>
      </c>
      <c r="AB183">
        <v>0</v>
      </c>
      <c r="AE183">
        <v>1</v>
      </c>
      <c r="AF183" s="4" t="s">
        <v>1182</v>
      </c>
      <c r="AG183" t="s">
        <v>1183</v>
      </c>
      <c r="AH183" s="3">
        <v>44785</v>
      </c>
      <c r="AI183" s="3">
        <v>44785</v>
      </c>
    </row>
    <row r="184" spans="1:35" x14ac:dyDescent="0.25">
      <c r="A184">
        <v>2022</v>
      </c>
      <c r="B184" s="3">
        <v>44652</v>
      </c>
      <c r="C184" s="3">
        <v>44742</v>
      </c>
      <c r="D184" t="s">
        <v>94</v>
      </c>
      <c r="E184" t="s">
        <v>189</v>
      </c>
      <c r="F184" t="s">
        <v>190</v>
      </c>
      <c r="G184" t="s">
        <v>190</v>
      </c>
      <c r="H184" t="s">
        <v>264</v>
      </c>
      <c r="I184" t="s">
        <v>638</v>
      </c>
      <c r="J184" t="s">
        <v>639</v>
      </c>
      <c r="K184" t="s">
        <v>640</v>
      </c>
      <c r="L184" t="s">
        <v>101</v>
      </c>
      <c r="M184" t="s">
        <v>641</v>
      </c>
      <c r="N184" t="s">
        <v>103</v>
      </c>
      <c r="O184">
        <v>1</v>
      </c>
      <c r="P184">
        <v>0</v>
      </c>
      <c r="Q184" t="s">
        <v>993</v>
      </c>
      <c r="R184" t="s">
        <v>994</v>
      </c>
      <c r="S184" t="s">
        <v>995</v>
      </c>
      <c r="T184" t="s">
        <v>993</v>
      </c>
      <c r="U184" t="s">
        <v>994</v>
      </c>
      <c r="V184" t="s">
        <v>1007</v>
      </c>
      <c r="W184" t="s">
        <v>641</v>
      </c>
      <c r="X184" s="3">
        <v>44721</v>
      </c>
      <c r="Y184" s="3">
        <v>44721</v>
      </c>
      <c r="Z184">
        <v>1</v>
      </c>
      <c r="AA184">
        <v>550</v>
      </c>
      <c r="AB184">
        <v>0</v>
      </c>
      <c r="AE184">
        <v>1</v>
      </c>
      <c r="AF184" s="4" t="s">
        <v>1181</v>
      </c>
      <c r="AG184" t="s">
        <v>1183</v>
      </c>
      <c r="AH184" s="3">
        <v>44785</v>
      </c>
      <c r="AI184" s="3">
        <v>44785</v>
      </c>
    </row>
    <row r="185" spans="1:35" x14ac:dyDescent="0.25">
      <c r="A185">
        <v>2022</v>
      </c>
      <c r="B185" s="3">
        <v>44652</v>
      </c>
      <c r="C185" s="3">
        <v>44742</v>
      </c>
      <c r="D185" t="s">
        <v>94</v>
      </c>
      <c r="E185" t="s">
        <v>139</v>
      </c>
      <c r="F185" t="s">
        <v>140</v>
      </c>
      <c r="G185" t="s">
        <v>140</v>
      </c>
      <c r="H185" t="s">
        <v>369</v>
      </c>
      <c r="I185" t="s">
        <v>642</v>
      </c>
      <c r="J185" t="s">
        <v>643</v>
      </c>
      <c r="K185" t="s">
        <v>644</v>
      </c>
      <c r="L185" t="s">
        <v>101</v>
      </c>
      <c r="M185" t="s">
        <v>645</v>
      </c>
      <c r="N185" t="s">
        <v>103</v>
      </c>
      <c r="O185">
        <v>1</v>
      </c>
      <c r="P185">
        <v>0</v>
      </c>
      <c r="Q185" t="s">
        <v>993</v>
      </c>
      <c r="R185" t="s">
        <v>994</v>
      </c>
      <c r="S185" t="s">
        <v>995</v>
      </c>
      <c r="T185" t="s">
        <v>993</v>
      </c>
      <c r="U185" t="s">
        <v>994</v>
      </c>
      <c r="V185" t="s">
        <v>1007</v>
      </c>
      <c r="W185" t="s">
        <v>645</v>
      </c>
      <c r="X185" s="3">
        <v>44706</v>
      </c>
      <c r="Y185" s="3">
        <v>44708</v>
      </c>
      <c r="Z185">
        <v>1</v>
      </c>
      <c r="AA185">
        <v>4000</v>
      </c>
      <c r="AB185">
        <v>0</v>
      </c>
      <c r="AE185">
        <v>1</v>
      </c>
      <c r="AF185" s="4" t="s">
        <v>1182</v>
      </c>
      <c r="AG185" t="s">
        <v>1183</v>
      </c>
      <c r="AH185" s="3">
        <v>44785</v>
      </c>
      <c r="AI185" s="3">
        <v>44785</v>
      </c>
    </row>
    <row r="186" spans="1:35" x14ac:dyDescent="0.25">
      <c r="A186">
        <v>2022</v>
      </c>
      <c r="B186" s="3">
        <v>44652</v>
      </c>
      <c r="C186" s="3">
        <v>44742</v>
      </c>
      <c r="D186" t="s">
        <v>94</v>
      </c>
      <c r="E186" t="s">
        <v>139</v>
      </c>
      <c r="F186" t="s">
        <v>140</v>
      </c>
      <c r="G186" t="s">
        <v>140</v>
      </c>
      <c r="H186" t="s">
        <v>231</v>
      </c>
      <c r="I186" t="s">
        <v>646</v>
      </c>
      <c r="J186" t="s">
        <v>647</v>
      </c>
      <c r="K186" t="s">
        <v>603</v>
      </c>
      <c r="L186" t="s">
        <v>101</v>
      </c>
      <c r="M186" t="s">
        <v>648</v>
      </c>
      <c r="N186" t="s">
        <v>103</v>
      </c>
      <c r="O186">
        <v>1</v>
      </c>
      <c r="P186">
        <v>0</v>
      </c>
      <c r="Q186" t="s">
        <v>993</v>
      </c>
      <c r="R186" t="s">
        <v>994</v>
      </c>
      <c r="S186" t="s">
        <v>1006</v>
      </c>
      <c r="T186" t="s">
        <v>993</v>
      </c>
      <c r="U186" t="s">
        <v>994</v>
      </c>
      <c r="V186" t="s">
        <v>1138</v>
      </c>
      <c r="W186" t="s">
        <v>648</v>
      </c>
      <c r="X186" s="3">
        <v>44739</v>
      </c>
      <c r="Y186" s="3">
        <v>44741</v>
      </c>
      <c r="Z186">
        <v>1</v>
      </c>
      <c r="AA186">
        <v>1800</v>
      </c>
      <c r="AB186">
        <v>0</v>
      </c>
      <c r="AE186">
        <v>1</v>
      </c>
      <c r="AF186" s="4" t="s">
        <v>1181</v>
      </c>
      <c r="AG186" t="s">
        <v>1183</v>
      </c>
      <c r="AH186" s="3">
        <v>44785</v>
      </c>
      <c r="AI186" s="3">
        <v>44785</v>
      </c>
    </row>
    <row r="187" spans="1:35" x14ac:dyDescent="0.25">
      <c r="A187">
        <v>2022</v>
      </c>
      <c r="B187" s="3">
        <v>44652</v>
      </c>
      <c r="C187" s="3">
        <v>44742</v>
      </c>
      <c r="D187" t="s">
        <v>94</v>
      </c>
      <c r="E187" t="s">
        <v>139</v>
      </c>
      <c r="F187" t="s">
        <v>140</v>
      </c>
      <c r="G187" t="s">
        <v>140</v>
      </c>
      <c r="H187" t="s">
        <v>649</v>
      </c>
      <c r="I187" t="s">
        <v>646</v>
      </c>
      <c r="J187" t="s">
        <v>647</v>
      </c>
      <c r="K187" t="s">
        <v>603</v>
      </c>
      <c r="L187" t="s">
        <v>101</v>
      </c>
      <c r="M187" t="s">
        <v>650</v>
      </c>
      <c r="N187" t="s">
        <v>103</v>
      </c>
      <c r="O187">
        <v>1</v>
      </c>
      <c r="P187">
        <v>0</v>
      </c>
      <c r="Q187" t="s">
        <v>993</v>
      </c>
      <c r="R187" t="s">
        <v>994</v>
      </c>
      <c r="S187" t="s">
        <v>1006</v>
      </c>
      <c r="T187" t="s">
        <v>993</v>
      </c>
      <c r="U187" t="s">
        <v>994</v>
      </c>
      <c r="V187" t="s">
        <v>1082</v>
      </c>
      <c r="W187" t="s">
        <v>650</v>
      </c>
      <c r="X187" s="3">
        <v>44732</v>
      </c>
      <c r="Y187" s="3">
        <v>44735</v>
      </c>
      <c r="Z187">
        <v>1</v>
      </c>
      <c r="AA187">
        <v>2000</v>
      </c>
      <c r="AB187">
        <v>0</v>
      </c>
      <c r="AE187">
        <v>1</v>
      </c>
      <c r="AF187" s="4" t="s">
        <v>1182</v>
      </c>
      <c r="AG187" t="s">
        <v>1183</v>
      </c>
      <c r="AH187" s="3">
        <v>44785</v>
      </c>
      <c r="AI187" s="3">
        <v>44785</v>
      </c>
    </row>
    <row r="188" spans="1:35" x14ac:dyDescent="0.25">
      <c r="A188">
        <v>2022</v>
      </c>
      <c r="B188" s="3">
        <v>44652</v>
      </c>
      <c r="C188" s="3">
        <v>44742</v>
      </c>
      <c r="D188" t="s">
        <v>94</v>
      </c>
      <c r="E188">
        <v>400007060</v>
      </c>
      <c r="F188" t="s">
        <v>191</v>
      </c>
      <c r="G188" t="s">
        <v>191</v>
      </c>
      <c r="H188" t="s">
        <v>210</v>
      </c>
      <c r="I188" t="s">
        <v>651</v>
      </c>
      <c r="J188" t="s">
        <v>652</v>
      </c>
      <c r="K188" t="s">
        <v>653</v>
      </c>
      <c r="L188" t="s">
        <v>101</v>
      </c>
      <c r="M188" t="s">
        <v>654</v>
      </c>
      <c r="N188" t="s">
        <v>103</v>
      </c>
      <c r="O188">
        <v>1</v>
      </c>
      <c r="P188">
        <v>0</v>
      </c>
      <c r="Q188" t="s">
        <v>993</v>
      </c>
      <c r="R188" t="s">
        <v>994</v>
      </c>
      <c r="S188" t="s">
        <v>995</v>
      </c>
      <c r="T188" t="s">
        <v>993</v>
      </c>
      <c r="U188" t="s">
        <v>994</v>
      </c>
      <c r="V188" t="s">
        <v>1063</v>
      </c>
      <c r="W188" t="s">
        <v>654</v>
      </c>
      <c r="X188" s="3">
        <v>44672</v>
      </c>
      <c r="Y188" s="3">
        <v>44672</v>
      </c>
      <c r="Z188">
        <v>1</v>
      </c>
      <c r="AA188">
        <v>1000</v>
      </c>
      <c r="AB188">
        <v>0</v>
      </c>
      <c r="AE188">
        <v>1</v>
      </c>
      <c r="AF188" s="4" t="s">
        <v>1181</v>
      </c>
      <c r="AG188" t="s">
        <v>1183</v>
      </c>
      <c r="AH188" s="3">
        <v>44785</v>
      </c>
      <c r="AI188" s="3">
        <v>44785</v>
      </c>
    </row>
    <row r="189" spans="1:35" x14ac:dyDescent="0.25">
      <c r="A189">
        <v>2022</v>
      </c>
      <c r="B189" s="3">
        <v>44652</v>
      </c>
      <c r="C189" s="3">
        <v>44742</v>
      </c>
      <c r="D189" t="s">
        <v>94</v>
      </c>
      <c r="E189">
        <v>400007060</v>
      </c>
      <c r="F189" t="s">
        <v>191</v>
      </c>
      <c r="G189" t="s">
        <v>191</v>
      </c>
      <c r="H189" t="s">
        <v>210</v>
      </c>
      <c r="I189" t="s">
        <v>651</v>
      </c>
      <c r="J189" t="s">
        <v>652</v>
      </c>
      <c r="K189" t="s">
        <v>653</v>
      </c>
      <c r="L189" t="s">
        <v>101</v>
      </c>
      <c r="M189" t="s">
        <v>655</v>
      </c>
      <c r="N189" t="s">
        <v>103</v>
      </c>
      <c r="O189">
        <v>1</v>
      </c>
      <c r="P189">
        <v>0</v>
      </c>
      <c r="Q189" t="s">
        <v>993</v>
      </c>
      <c r="R189" t="s">
        <v>994</v>
      </c>
      <c r="S189" t="s">
        <v>995</v>
      </c>
      <c r="T189" t="s">
        <v>993</v>
      </c>
      <c r="U189" t="s">
        <v>994</v>
      </c>
      <c r="V189" t="s">
        <v>1131</v>
      </c>
      <c r="W189" t="s">
        <v>655</v>
      </c>
      <c r="X189" s="3">
        <v>44679</v>
      </c>
      <c r="Y189" s="3">
        <v>44680</v>
      </c>
      <c r="Z189">
        <v>1</v>
      </c>
      <c r="AA189">
        <v>3000</v>
      </c>
      <c r="AB189">
        <v>0</v>
      </c>
      <c r="AE189">
        <v>1</v>
      </c>
      <c r="AF189" s="4" t="s">
        <v>1182</v>
      </c>
      <c r="AG189" t="s">
        <v>1183</v>
      </c>
      <c r="AH189" s="3">
        <v>44785</v>
      </c>
      <c r="AI189" s="3">
        <v>44785</v>
      </c>
    </row>
    <row r="190" spans="1:35" x14ac:dyDescent="0.25">
      <c r="A190">
        <v>2022</v>
      </c>
      <c r="B190" s="3">
        <v>44652</v>
      </c>
      <c r="C190" s="3">
        <v>44742</v>
      </c>
      <c r="D190" t="s">
        <v>94</v>
      </c>
      <c r="E190">
        <v>400007060</v>
      </c>
      <c r="F190" t="s">
        <v>191</v>
      </c>
      <c r="G190" t="s">
        <v>191</v>
      </c>
      <c r="H190" t="s">
        <v>210</v>
      </c>
      <c r="I190" t="s">
        <v>651</v>
      </c>
      <c r="J190" t="s">
        <v>652</v>
      </c>
      <c r="K190" t="s">
        <v>653</v>
      </c>
      <c r="L190" t="s">
        <v>101</v>
      </c>
      <c r="M190" t="s">
        <v>656</v>
      </c>
      <c r="N190" t="s">
        <v>103</v>
      </c>
      <c r="O190">
        <v>1</v>
      </c>
      <c r="P190">
        <v>0</v>
      </c>
      <c r="Q190" t="s">
        <v>993</v>
      </c>
      <c r="R190" t="s">
        <v>994</v>
      </c>
      <c r="S190" t="s">
        <v>995</v>
      </c>
      <c r="T190" t="s">
        <v>993</v>
      </c>
      <c r="U190" t="s">
        <v>994</v>
      </c>
      <c r="V190" t="s">
        <v>1093</v>
      </c>
      <c r="W190" t="s">
        <v>656</v>
      </c>
      <c r="X190" s="3">
        <v>44737</v>
      </c>
      <c r="Y190" s="3">
        <v>44738</v>
      </c>
      <c r="Z190">
        <v>1</v>
      </c>
      <c r="AA190">
        <v>5400</v>
      </c>
      <c r="AB190">
        <v>0</v>
      </c>
      <c r="AE190">
        <v>1</v>
      </c>
      <c r="AF190" s="4" t="s">
        <v>1181</v>
      </c>
      <c r="AG190" t="s">
        <v>1183</v>
      </c>
      <c r="AH190" s="3">
        <v>44785</v>
      </c>
      <c r="AI190" s="3">
        <v>44785</v>
      </c>
    </row>
    <row r="191" spans="1:35" x14ac:dyDescent="0.25">
      <c r="A191">
        <v>2022</v>
      </c>
      <c r="B191" s="3">
        <v>44652</v>
      </c>
      <c r="C191" s="3">
        <v>44742</v>
      </c>
      <c r="D191" t="s">
        <v>94</v>
      </c>
      <c r="E191" t="s">
        <v>122</v>
      </c>
      <c r="F191" t="s">
        <v>123</v>
      </c>
      <c r="G191" t="s">
        <v>123</v>
      </c>
      <c r="H191" t="s">
        <v>498</v>
      </c>
      <c r="I191" t="s">
        <v>657</v>
      </c>
      <c r="J191" t="s">
        <v>658</v>
      </c>
      <c r="K191" t="s">
        <v>659</v>
      </c>
      <c r="L191" t="s">
        <v>101</v>
      </c>
      <c r="M191" t="s">
        <v>660</v>
      </c>
      <c r="N191" t="s">
        <v>103</v>
      </c>
      <c r="O191">
        <v>1</v>
      </c>
      <c r="P191">
        <v>0</v>
      </c>
      <c r="Q191" t="s">
        <v>993</v>
      </c>
      <c r="R191" t="s">
        <v>994</v>
      </c>
      <c r="S191" t="s">
        <v>996</v>
      </c>
      <c r="T191" t="s">
        <v>993</v>
      </c>
      <c r="U191" t="s">
        <v>994</v>
      </c>
      <c r="V191" t="s">
        <v>1139</v>
      </c>
      <c r="W191" t="s">
        <v>660</v>
      </c>
      <c r="X191" s="3">
        <v>44672</v>
      </c>
      <c r="Y191" s="3">
        <v>44675</v>
      </c>
      <c r="Z191">
        <v>1</v>
      </c>
      <c r="AA191">
        <v>8000</v>
      </c>
      <c r="AB191">
        <v>0</v>
      </c>
      <c r="AE191">
        <v>1</v>
      </c>
      <c r="AF191" s="4" t="s">
        <v>1182</v>
      </c>
      <c r="AG191" t="s">
        <v>1183</v>
      </c>
      <c r="AH191" s="3">
        <v>44785</v>
      </c>
      <c r="AI191" s="3">
        <v>44785</v>
      </c>
    </row>
    <row r="192" spans="1:35" x14ac:dyDescent="0.25">
      <c r="A192">
        <v>2022</v>
      </c>
      <c r="B192" s="3">
        <v>44652</v>
      </c>
      <c r="C192" s="3">
        <v>44742</v>
      </c>
      <c r="D192" t="s">
        <v>94</v>
      </c>
      <c r="E192" t="s">
        <v>122</v>
      </c>
      <c r="F192" t="s">
        <v>123</v>
      </c>
      <c r="G192" t="s">
        <v>123</v>
      </c>
      <c r="H192" t="s">
        <v>498</v>
      </c>
      <c r="I192" t="s">
        <v>657</v>
      </c>
      <c r="J192" t="s">
        <v>658</v>
      </c>
      <c r="K192" t="s">
        <v>659</v>
      </c>
      <c r="L192" t="s">
        <v>101</v>
      </c>
      <c r="M192" t="s">
        <v>661</v>
      </c>
      <c r="N192" t="s">
        <v>103</v>
      </c>
      <c r="O192">
        <v>1</v>
      </c>
      <c r="P192">
        <v>0</v>
      </c>
      <c r="Q192" t="s">
        <v>993</v>
      </c>
      <c r="R192" t="s">
        <v>994</v>
      </c>
      <c r="S192" t="s">
        <v>996</v>
      </c>
      <c r="T192" t="s">
        <v>993</v>
      </c>
      <c r="U192" t="s">
        <v>994</v>
      </c>
      <c r="V192" t="s">
        <v>1140</v>
      </c>
      <c r="W192" t="s">
        <v>661</v>
      </c>
      <c r="X192" s="3">
        <v>44687</v>
      </c>
      <c r="Y192" s="3">
        <v>44704</v>
      </c>
      <c r="Z192">
        <v>1</v>
      </c>
      <c r="AA192">
        <v>318</v>
      </c>
      <c r="AB192">
        <v>0</v>
      </c>
      <c r="AE192">
        <v>1</v>
      </c>
      <c r="AF192" s="4" t="s">
        <v>1181</v>
      </c>
      <c r="AG192" t="s">
        <v>1183</v>
      </c>
      <c r="AH192" s="3">
        <v>44785</v>
      </c>
      <c r="AI192" s="3">
        <v>44785</v>
      </c>
    </row>
    <row r="193" spans="1:35" x14ac:dyDescent="0.25">
      <c r="A193">
        <v>2022</v>
      </c>
      <c r="B193" s="3">
        <v>44652</v>
      </c>
      <c r="C193" s="3">
        <v>44742</v>
      </c>
      <c r="D193" t="s">
        <v>94</v>
      </c>
      <c r="E193" t="s">
        <v>122</v>
      </c>
      <c r="F193" t="s">
        <v>123</v>
      </c>
      <c r="G193" t="s">
        <v>123</v>
      </c>
      <c r="H193" t="s">
        <v>498</v>
      </c>
      <c r="I193" t="s">
        <v>657</v>
      </c>
      <c r="J193" t="s">
        <v>658</v>
      </c>
      <c r="K193" t="s">
        <v>659</v>
      </c>
      <c r="L193" t="s">
        <v>101</v>
      </c>
      <c r="M193" t="s">
        <v>662</v>
      </c>
      <c r="N193" t="s">
        <v>103</v>
      </c>
      <c r="O193">
        <v>3</v>
      </c>
      <c r="P193">
        <v>0</v>
      </c>
      <c r="Q193" t="s">
        <v>993</v>
      </c>
      <c r="R193" t="s">
        <v>994</v>
      </c>
      <c r="S193" t="s">
        <v>995</v>
      </c>
      <c r="T193" t="s">
        <v>993</v>
      </c>
      <c r="U193" t="s">
        <v>994</v>
      </c>
      <c r="V193" t="s">
        <v>1141</v>
      </c>
      <c r="W193" t="s">
        <v>662</v>
      </c>
      <c r="X193" s="3">
        <v>44735</v>
      </c>
      <c r="Y193" s="3">
        <v>44737</v>
      </c>
      <c r="Z193">
        <v>1</v>
      </c>
      <c r="AA193">
        <v>12000</v>
      </c>
      <c r="AB193">
        <v>0</v>
      </c>
      <c r="AE193">
        <v>1</v>
      </c>
      <c r="AF193" s="4" t="s">
        <v>1182</v>
      </c>
      <c r="AG193" t="s">
        <v>1183</v>
      </c>
      <c r="AH193" s="3">
        <v>44785</v>
      </c>
      <c r="AI193" s="3">
        <v>44785</v>
      </c>
    </row>
    <row r="194" spans="1:35" x14ac:dyDescent="0.25">
      <c r="A194">
        <v>2022</v>
      </c>
      <c r="B194" s="3">
        <v>44652</v>
      </c>
      <c r="C194" s="3">
        <v>44742</v>
      </c>
      <c r="D194" t="s">
        <v>94</v>
      </c>
      <c r="E194" t="s">
        <v>122</v>
      </c>
      <c r="F194" t="s">
        <v>123</v>
      </c>
      <c r="G194" t="s">
        <v>123</v>
      </c>
      <c r="H194" t="s">
        <v>498</v>
      </c>
      <c r="I194" t="s">
        <v>657</v>
      </c>
      <c r="J194" t="s">
        <v>658</v>
      </c>
      <c r="K194" t="s">
        <v>659</v>
      </c>
      <c r="L194" t="s">
        <v>101</v>
      </c>
      <c r="M194" t="s">
        <v>663</v>
      </c>
      <c r="N194" t="s">
        <v>103</v>
      </c>
      <c r="O194">
        <v>5</v>
      </c>
      <c r="P194">
        <v>0</v>
      </c>
      <c r="Q194" t="s">
        <v>993</v>
      </c>
      <c r="R194" t="s">
        <v>994</v>
      </c>
      <c r="S194" t="s">
        <v>995</v>
      </c>
      <c r="T194" t="s">
        <v>993</v>
      </c>
      <c r="U194" t="s">
        <v>994</v>
      </c>
      <c r="V194" t="s">
        <v>1142</v>
      </c>
      <c r="W194" t="s">
        <v>663</v>
      </c>
      <c r="X194" s="3">
        <v>44715</v>
      </c>
      <c r="Y194" s="3">
        <v>44723</v>
      </c>
      <c r="Z194">
        <v>1</v>
      </c>
      <c r="AA194">
        <v>4801.8599999999997</v>
      </c>
      <c r="AB194">
        <v>0</v>
      </c>
      <c r="AE194">
        <v>1</v>
      </c>
      <c r="AF194" s="4" t="s">
        <v>1181</v>
      </c>
      <c r="AG194" t="s">
        <v>1183</v>
      </c>
      <c r="AH194" s="3">
        <v>44785</v>
      </c>
      <c r="AI194" s="3">
        <v>44785</v>
      </c>
    </row>
    <row r="195" spans="1:35" x14ac:dyDescent="0.25">
      <c r="A195">
        <v>2022</v>
      </c>
      <c r="B195" s="3">
        <v>44652</v>
      </c>
      <c r="C195" s="3">
        <v>44742</v>
      </c>
      <c r="D195" t="s">
        <v>94</v>
      </c>
      <c r="E195" t="s">
        <v>122</v>
      </c>
      <c r="F195" t="s">
        <v>123</v>
      </c>
      <c r="G195" t="s">
        <v>123</v>
      </c>
      <c r="H195" t="s">
        <v>498</v>
      </c>
      <c r="I195" t="s">
        <v>657</v>
      </c>
      <c r="J195" t="s">
        <v>658</v>
      </c>
      <c r="K195" t="s">
        <v>659</v>
      </c>
      <c r="L195" t="s">
        <v>101</v>
      </c>
      <c r="M195" t="s">
        <v>664</v>
      </c>
      <c r="N195" t="s">
        <v>103</v>
      </c>
      <c r="O195">
        <v>2</v>
      </c>
      <c r="P195">
        <v>0</v>
      </c>
      <c r="Q195" t="s">
        <v>993</v>
      </c>
      <c r="R195" t="s">
        <v>994</v>
      </c>
      <c r="S195" t="s">
        <v>995</v>
      </c>
      <c r="T195" t="s">
        <v>993</v>
      </c>
      <c r="U195" t="s">
        <v>994</v>
      </c>
      <c r="V195" t="s">
        <v>1086</v>
      </c>
      <c r="W195" t="s">
        <v>664</v>
      </c>
      <c r="X195" s="3">
        <v>44742</v>
      </c>
      <c r="Y195" s="3">
        <v>44772</v>
      </c>
      <c r="Z195">
        <v>1</v>
      </c>
      <c r="AA195">
        <v>20800</v>
      </c>
      <c r="AB195">
        <v>0</v>
      </c>
      <c r="AE195">
        <v>1</v>
      </c>
      <c r="AF195" s="4" t="s">
        <v>1182</v>
      </c>
      <c r="AG195" t="s">
        <v>1183</v>
      </c>
      <c r="AH195" s="3">
        <v>44785</v>
      </c>
      <c r="AI195" s="3">
        <v>44785</v>
      </c>
    </row>
    <row r="196" spans="1:35" x14ac:dyDescent="0.25">
      <c r="A196">
        <v>2022</v>
      </c>
      <c r="B196" s="3">
        <v>44652</v>
      </c>
      <c r="C196" s="3">
        <v>44742</v>
      </c>
      <c r="D196" t="s">
        <v>94</v>
      </c>
      <c r="E196" t="s">
        <v>122</v>
      </c>
      <c r="F196" t="s">
        <v>123</v>
      </c>
      <c r="G196" t="s">
        <v>123</v>
      </c>
      <c r="H196" t="s">
        <v>498</v>
      </c>
      <c r="I196" t="s">
        <v>657</v>
      </c>
      <c r="J196" t="s">
        <v>658</v>
      </c>
      <c r="K196" t="s">
        <v>659</v>
      </c>
      <c r="L196" t="s">
        <v>101</v>
      </c>
      <c r="M196" t="s">
        <v>665</v>
      </c>
      <c r="N196" t="s">
        <v>103</v>
      </c>
      <c r="O196">
        <v>2</v>
      </c>
      <c r="P196">
        <v>0</v>
      </c>
      <c r="Q196" t="s">
        <v>993</v>
      </c>
      <c r="R196" t="s">
        <v>994</v>
      </c>
      <c r="S196" t="s">
        <v>995</v>
      </c>
      <c r="T196" t="s">
        <v>993</v>
      </c>
      <c r="U196" t="s">
        <v>994</v>
      </c>
      <c r="V196" t="s">
        <v>1063</v>
      </c>
      <c r="W196" t="s">
        <v>665</v>
      </c>
      <c r="X196" s="3">
        <v>44726</v>
      </c>
      <c r="Y196" s="3">
        <v>44742</v>
      </c>
      <c r="Z196">
        <v>1</v>
      </c>
      <c r="AA196">
        <v>20800</v>
      </c>
      <c r="AB196">
        <v>0</v>
      </c>
      <c r="AE196">
        <v>1</v>
      </c>
      <c r="AF196" s="4" t="s">
        <v>1181</v>
      </c>
      <c r="AG196" t="s">
        <v>1183</v>
      </c>
      <c r="AH196" s="3">
        <v>44785</v>
      </c>
      <c r="AI196" s="3">
        <v>44785</v>
      </c>
    </row>
    <row r="197" spans="1:35" x14ac:dyDescent="0.25">
      <c r="A197">
        <v>2022</v>
      </c>
      <c r="B197" s="3">
        <v>44652</v>
      </c>
      <c r="C197" s="3">
        <v>44742</v>
      </c>
      <c r="D197" t="s">
        <v>94</v>
      </c>
      <c r="E197" t="s">
        <v>139</v>
      </c>
      <c r="F197" t="s">
        <v>140</v>
      </c>
      <c r="G197" t="s">
        <v>140</v>
      </c>
      <c r="H197" t="s">
        <v>259</v>
      </c>
      <c r="I197" t="s">
        <v>666</v>
      </c>
      <c r="J197" t="s">
        <v>667</v>
      </c>
      <c r="K197" t="s">
        <v>668</v>
      </c>
      <c r="L197" t="s">
        <v>101</v>
      </c>
      <c r="M197" t="s">
        <v>669</v>
      </c>
      <c r="N197" t="s">
        <v>103</v>
      </c>
      <c r="O197">
        <v>1</v>
      </c>
      <c r="P197">
        <v>0</v>
      </c>
      <c r="Q197" t="s">
        <v>993</v>
      </c>
      <c r="R197" t="s">
        <v>994</v>
      </c>
      <c r="S197" t="s">
        <v>1024</v>
      </c>
      <c r="T197" t="s">
        <v>993</v>
      </c>
      <c r="U197" t="s">
        <v>1143</v>
      </c>
      <c r="V197" t="s">
        <v>1143</v>
      </c>
      <c r="W197" t="s">
        <v>669</v>
      </c>
      <c r="X197" s="3">
        <v>44815</v>
      </c>
      <c r="Y197" s="3">
        <v>44823</v>
      </c>
      <c r="Z197">
        <v>1</v>
      </c>
      <c r="AA197">
        <v>356.5</v>
      </c>
      <c r="AB197">
        <v>0</v>
      </c>
      <c r="AE197">
        <v>1</v>
      </c>
      <c r="AF197" s="4" t="s">
        <v>1182</v>
      </c>
      <c r="AG197" t="s">
        <v>1183</v>
      </c>
      <c r="AH197" s="3">
        <v>44785</v>
      </c>
      <c r="AI197" s="3">
        <v>44785</v>
      </c>
    </row>
    <row r="198" spans="1:35" x14ac:dyDescent="0.25">
      <c r="A198">
        <v>2022</v>
      </c>
      <c r="B198" s="3">
        <v>44652</v>
      </c>
      <c r="C198" s="3">
        <v>44742</v>
      </c>
      <c r="D198" t="s">
        <v>94</v>
      </c>
      <c r="E198" t="s">
        <v>139</v>
      </c>
      <c r="F198" t="s">
        <v>140</v>
      </c>
      <c r="G198" t="s">
        <v>140</v>
      </c>
      <c r="H198" t="s">
        <v>259</v>
      </c>
      <c r="I198" t="s">
        <v>666</v>
      </c>
      <c r="J198" t="s">
        <v>667</v>
      </c>
      <c r="K198" t="s">
        <v>668</v>
      </c>
      <c r="L198" t="s">
        <v>101</v>
      </c>
      <c r="M198" t="s">
        <v>669</v>
      </c>
      <c r="N198" t="s">
        <v>103</v>
      </c>
      <c r="O198">
        <v>1</v>
      </c>
      <c r="P198">
        <v>0</v>
      </c>
      <c r="Q198" t="s">
        <v>993</v>
      </c>
      <c r="R198" t="s">
        <v>994</v>
      </c>
      <c r="S198" t="s">
        <v>1024</v>
      </c>
      <c r="T198" t="s">
        <v>993</v>
      </c>
      <c r="U198" t="s">
        <v>1143</v>
      </c>
      <c r="V198" t="s">
        <v>1143</v>
      </c>
      <c r="W198" t="s">
        <v>669</v>
      </c>
      <c r="X198" s="3">
        <v>44815</v>
      </c>
      <c r="Y198" s="3">
        <v>44823</v>
      </c>
      <c r="Z198">
        <v>1</v>
      </c>
      <c r="AA198">
        <v>843.85</v>
      </c>
      <c r="AB198">
        <v>0</v>
      </c>
      <c r="AE198">
        <v>1</v>
      </c>
      <c r="AF198" s="4" t="s">
        <v>1181</v>
      </c>
      <c r="AG198" t="s">
        <v>1183</v>
      </c>
      <c r="AH198" s="3">
        <v>44785</v>
      </c>
      <c r="AI198" s="3">
        <v>44785</v>
      </c>
    </row>
    <row r="199" spans="1:35" x14ac:dyDescent="0.25">
      <c r="A199">
        <v>2022</v>
      </c>
      <c r="B199" s="3">
        <v>44652</v>
      </c>
      <c r="C199" s="3">
        <v>44742</v>
      </c>
      <c r="D199" t="s">
        <v>94</v>
      </c>
      <c r="E199" t="s">
        <v>139</v>
      </c>
      <c r="F199" t="s">
        <v>140</v>
      </c>
      <c r="G199" t="s">
        <v>140</v>
      </c>
      <c r="H199" t="s">
        <v>259</v>
      </c>
      <c r="I199" t="s">
        <v>666</v>
      </c>
      <c r="J199" t="s">
        <v>667</v>
      </c>
      <c r="K199" t="s">
        <v>668</v>
      </c>
      <c r="L199" t="s">
        <v>101</v>
      </c>
      <c r="M199" t="s">
        <v>669</v>
      </c>
      <c r="N199" t="s">
        <v>103</v>
      </c>
      <c r="O199">
        <v>1</v>
      </c>
      <c r="P199">
        <v>0</v>
      </c>
      <c r="Q199" t="s">
        <v>993</v>
      </c>
      <c r="R199" t="s">
        <v>994</v>
      </c>
      <c r="S199" t="s">
        <v>1024</v>
      </c>
      <c r="T199" t="s">
        <v>993</v>
      </c>
      <c r="U199" t="s">
        <v>1143</v>
      </c>
      <c r="V199" t="s">
        <v>1143</v>
      </c>
      <c r="W199" t="s">
        <v>669</v>
      </c>
      <c r="X199" s="3">
        <v>44815</v>
      </c>
      <c r="Y199" s="3">
        <v>44823</v>
      </c>
      <c r="Z199">
        <v>1</v>
      </c>
      <c r="AA199">
        <v>400</v>
      </c>
      <c r="AB199">
        <v>0</v>
      </c>
      <c r="AE199">
        <v>1</v>
      </c>
      <c r="AF199" s="4" t="s">
        <v>1182</v>
      </c>
      <c r="AG199" t="s">
        <v>1183</v>
      </c>
      <c r="AH199" s="3">
        <v>44785</v>
      </c>
      <c r="AI199" s="3">
        <v>44785</v>
      </c>
    </row>
    <row r="200" spans="1:35" x14ac:dyDescent="0.25">
      <c r="A200">
        <v>2022</v>
      </c>
      <c r="B200" s="3">
        <v>44652</v>
      </c>
      <c r="C200" s="3">
        <v>44742</v>
      </c>
      <c r="D200" t="s">
        <v>94</v>
      </c>
      <c r="E200" t="s">
        <v>139</v>
      </c>
      <c r="F200" t="s">
        <v>140</v>
      </c>
      <c r="G200" t="s">
        <v>140</v>
      </c>
      <c r="H200" t="s">
        <v>259</v>
      </c>
      <c r="I200" t="s">
        <v>666</v>
      </c>
      <c r="J200" t="s">
        <v>667</v>
      </c>
      <c r="K200" t="s">
        <v>668</v>
      </c>
      <c r="L200" t="s">
        <v>101</v>
      </c>
      <c r="M200" t="s">
        <v>669</v>
      </c>
      <c r="N200" t="s">
        <v>103</v>
      </c>
      <c r="O200">
        <v>1</v>
      </c>
      <c r="P200">
        <v>0</v>
      </c>
      <c r="Q200" t="s">
        <v>993</v>
      </c>
      <c r="R200" t="s">
        <v>994</v>
      </c>
      <c r="S200" t="s">
        <v>1024</v>
      </c>
      <c r="T200" t="s">
        <v>993</v>
      </c>
      <c r="U200" t="s">
        <v>1143</v>
      </c>
      <c r="V200" t="s">
        <v>1143</v>
      </c>
      <c r="W200" t="s">
        <v>669</v>
      </c>
      <c r="X200" s="3">
        <v>44815</v>
      </c>
      <c r="Y200" s="3">
        <v>44823</v>
      </c>
      <c r="Z200">
        <v>1</v>
      </c>
      <c r="AA200">
        <v>1000</v>
      </c>
      <c r="AB200">
        <v>0</v>
      </c>
      <c r="AE200">
        <v>1</v>
      </c>
      <c r="AF200" s="4" t="s">
        <v>1181</v>
      </c>
      <c r="AG200" t="s">
        <v>1183</v>
      </c>
      <c r="AH200" s="3">
        <v>44785</v>
      </c>
      <c r="AI200" s="3">
        <v>44785</v>
      </c>
    </row>
    <row r="201" spans="1:35" x14ac:dyDescent="0.25">
      <c r="A201">
        <v>2022</v>
      </c>
      <c r="B201" s="3">
        <v>44652</v>
      </c>
      <c r="C201" s="3">
        <v>44742</v>
      </c>
      <c r="D201" t="s">
        <v>94</v>
      </c>
      <c r="E201" t="s">
        <v>139</v>
      </c>
      <c r="F201" t="s">
        <v>140</v>
      </c>
      <c r="G201" t="s">
        <v>140</v>
      </c>
      <c r="H201" t="s">
        <v>259</v>
      </c>
      <c r="I201" t="s">
        <v>666</v>
      </c>
      <c r="J201" t="s">
        <v>667</v>
      </c>
      <c r="K201" t="s">
        <v>668</v>
      </c>
      <c r="L201" t="s">
        <v>101</v>
      </c>
      <c r="M201" t="s">
        <v>669</v>
      </c>
      <c r="N201" t="s">
        <v>103</v>
      </c>
      <c r="O201">
        <v>1</v>
      </c>
      <c r="P201">
        <v>0</v>
      </c>
      <c r="Q201" t="s">
        <v>993</v>
      </c>
      <c r="R201" t="s">
        <v>994</v>
      </c>
      <c r="S201" t="s">
        <v>1024</v>
      </c>
      <c r="T201" t="s">
        <v>993</v>
      </c>
      <c r="U201" t="s">
        <v>1143</v>
      </c>
      <c r="V201" t="s">
        <v>1143</v>
      </c>
      <c r="W201" t="s">
        <v>669</v>
      </c>
      <c r="X201" s="3">
        <v>44815</v>
      </c>
      <c r="Y201" s="3">
        <v>44823</v>
      </c>
      <c r="Z201">
        <v>1</v>
      </c>
      <c r="AA201">
        <v>3300</v>
      </c>
      <c r="AB201">
        <v>0</v>
      </c>
      <c r="AE201">
        <v>1</v>
      </c>
      <c r="AF201" s="4" t="s">
        <v>1182</v>
      </c>
      <c r="AG201" t="s">
        <v>1183</v>
      </c>
      <c r="AH201" s="3">
        <v>44785</v>
      </c>
      <c r="AI201" s="3">
        <v>44785</v>
      </c>
    </row>
    <row r="202" spans="1:35" x14ac:dyDescent="0.25">
      <c r="A202">
        <v>2022</v>
      </c>
      <c r="B202" s="3">
        <v>44652</v>
      </c>
      <c r="C202" s="3">
        <v>44742</v>
      </c>
      <c r="D202" t="s">
        <v>94</v>
      </c>
      <c r="E202" t="s">
        <v>139</v>
      </c>
      <c r="F202" t="s">
        <v>140</v>
      </c>
      <c r="G202" t="s">
        <v>140</v>
      </c>
      <c r="H202" t="s">
        <v>259</v>
      </c>
      <c r="I202" t="s">
        <v>666</v>
      </c>
      <c r="J202" t="s">
        <v>667</v>
      </c>
      <c r="K202" t="s">
        <v>668</v>
      </c>
      <c r="L202" t="s">
        <v>101</v>
      </c>
      <c r="M202" t="s">
        <v>669</v>
      </c>
      <c r="N202" t="s">
        <v>103</v>
      </c>
      <c r="O202">
        <v>1</v>
      </c>
      <c r="P202">
        <v>0</v>
      </c>
      <c r="Q202" t="s">
        <v>993</v>
      </c>
      <c r="R202" t="s">
        <v>994</v>
      </c>
      <c r="S202" t="s">
        <v>1024</v>
      </c>
      <c r="T202" t="s">
        <v>993</v>
      </c>
      <c r="U202" t="s">
        <v>1143</v>
      </c>
      <c r="V202" t="s">
        <v>1143</v>
      </c>
      <c r="W202" t="s">
        <v>669</v>
      </c>
      <c r="X202" s="3">
        <v>44815</v>
      </c>
      <c r="Y202" s="3">
        <v>44823</v>
      </c>
      <c r="Z202">
        <v>1</v>
      </c>
      <c r="AA202">
        <v>1299.6500000000001</v>
      </c>
      <c r="AB202">
        <v>0</v>
      </c>
      <c r="AE202">
        <v>1</v>
      </c>
      <c r="AF202" s="4" t="s">
        <v>1181</v>
      </c>
      <c r="AG202" t="s">
        <v>1183</v>
      </c>
      <c r="AH202" s="3">
        <v>44785</v>
      </c>
      <c r="AI202" s="3">
        <v>44785</v>
      </c>
    </row>
    <row r="203" spans="1:35" x14ac:dyDescent="0.25">
      <c r="A203">
        <v>2022</v>
      </c>
      <c r="B203" s="3">
        <v>44652</v>
      </c>
      <c r="C203" s="3">
        <v>44742</v>
      </c>
      <c r="D203" t="s">
        <v>94</v>
      </c>
      <c r="E203" t="s">
        <v>139</v>
      </c>
      <c r="F203" t="s">
        <v>140</v>
      </c>
      <c r="G203" t="s">
        <v>140</v>
      </c>
      <c r="H203" t="s">
        <v>259</v>
      </c>
      <c r="I203" t="s">
        <v>666</v>
      </c>
      <c r="J203" t="s">
        <v>667</v>
      </c>
      <c r="K203" t="s">
        <v>668</v>
      </c>
      <c r="L203" t="s">
        <v>101</v>
      </c>
      <c r="M203" t="s">
        <v>669</v>
      </c>
      <c r="N203" t="s">
        <v>103</v>
      </c>
      <c r="O203">
        <v>1</v>
      </c>
      <c r="P203">
        <v>0</v>
      </c>
      <c r="Q203" t="s">
        <v>993</v>
      </c>
      <c r="R203" t="s">
        <v>994</v>
      </c>
      <c r="S203" t="s">
        <v>1024</v>
      </c>
      <c r="T203" t="s">
        <v>993</v>
      </c>
      <c r="U203" t="s">
        <v>1143</v>
      </c>
      <c r="V203" t="s">
        <v>1143</v>
      </c>
      <c r="W203" t="s">
        <v>669</v>
      </c>
      <c r="X203" s="3">
        <v>44815</v>
      </c>
      <c r="Y203" s="3">
        <v>44823</v>
      </c>
      <c r="Z203">
        <v>1</v>
      </c>
      <c r="AA203">
        <v>1600</v>
      </c>
      <c r="AB203">
        <v>0</v>
      </c>
      <c r="AE203">
        <v>1</v>
      </c>
      <c r="AF203" s="4" t="s">
        <v>1182</v>
      </c>
      <c r="AG203" t="s">
        <v>1183</v>
      </c>
      <c r="AH203" s="3">
        <v>44785</v>
      </c>
      <c r="AI203" s="3">
        <v>44785</v>
      </c>
    </row>
    <row r="204" spans="1:35" x14ac:dyDescent="0.25">
      <c r="A204">
        <v>2022</v>
      </c>
      <c r="B204" s="3">
        <v>44652</v>
      </c>
      <c r="C204" s="3">
        <v>44742</v>
      </c>
      <c r="D204" t="s">
        <v>94</v>
      </c>
      <c r="E204" t="s">
        <v>139</v>
      </c>
      <c r="F204" t="s">
        <v>140</v>
      </c>
      <c r="G204" t="s">
        <v>140</v>
      </c>
      <c r="H204" t="s">
        <v>259</v>
      </c>
      <c r="I204" t="s">
        <v>666</v>
      </c>
      <c r="J204" t="s">
        <v>667</v>
      </c>
      <c r="K204" t="s">
        <v>668</v>
      </c>
      <c r="L204" t="s">
        <v>101</v>
      </c>
      <c r="M204" t="s">
        <v>669</v>
      </c>
      <c r="N204" t="s">
        <v>103</v>
      </c>
      <c r="O204">
        <v>1</v>
      </c>
      <c r="P204">
        <v>0</v>
      </c>
      <c r="Q204" t="s">
        <v>993</v>
      </c>
      <c r="R204" t="s">
        <v>994</v>
      </c>
      <c r="S204" t="s">
        <v>1024</v>
      </c>
      <c r="T204" t="s">
        <v>993</v>
      </c>
      <c r="U204" t="s">
        <v>1143</v>
      </c>
      <c r="V204" t="s">
        <v>1143</v>
      </c>
      <c r="W204" t="s">
        <v>669</v>
      </c>
      <c r="X204" s="3">
        <v>44815</v>
      </c>
      <c r="Y204" s="3">
        <v>44823</v>
      </c>
      <c r="Z204">
        <v>1</v>
      </c>
      <c r="AA204">
        <v>4000</v>
      </c>
      <c r="AB204">
        <v>0</v>
      </c>
      <c r="AE204">
        <v>1</v>
      </c>
      <c r="AF204" s="4" t="s">
        <v>1181</v>
      </c>
      <c r="AG204" t="s">
        <v>1183</v>
      </c>
      <c r="AH204" s="3">
        <v>44785</v>
      </c>
      <c r="AI204" s="3">
        <v>44785</v>
      </c>
    </row>
    <row r="205" spans="1:35" x14ac:dyDescent="0.25">
      <c r="A205">
        <v>2022</v>
      </c>
      <c r="B205" s="3">
        <v>44652</v>
      </c>
      <c r="C205" s="3">
        <v>44742</v>
      </c>
      <c r="D205" t="s">
        <v>94</v>
      </c>
      <c r="E205" t="s">
        <v>139</v>
      </c>
      <c r="F205" t="s">
        <v>140</v>
      </c>
      <c r="G205" t="s">
        <v>140</v>
      </c>
      <c r="H205" t="s">
        <v>540</v>
      </c>
      <c r="I205" t="s">
        <v>670</v>
      </c>
      <c r="J205" t="s">
        <v>667</v>
      </c>
      <c r="K205" t="s">
        <v>531</v>
      </c>
      <c r="L205" t="s">
        <v>101</v>
      </c>
      <c r="M205" t="s">
        <v>671</v>
      </c>
      <c r="N205" t="s">
        <v>103</v>
      </c>
      <c r="O205">
        <v>1</v>
      </c>
      <c r="P205">
        <v>0</v>
      </c>
      <c r="Q205" t="s">
        <v>993</v>
      </c>
      <c r="R205" t="s">
        <v>994</v>
      </c>
      <c r="S205" t="s">
        <v>1014</v>
      </c>
      <c r="T205" t="s">
        <v>993</v>
      </c>
      <c r="U205" t="s">
        <v>994</v>
      </c>
      <c r="V205" t="s">
        <v>996</v>
      </c>
      <c r="W205" t="s">
        <v>671</v>
      </c>
      <c r="X205" s="3">
        <v>44672</v>
      </c>
      <c r="Y205" s="3">
        <v>44672</v>
      </c>
      <c r="Z205">
        <v>1</v>
      </c>
      <c r="AA205">
        <v>491</v>
      </c>
      <c r="AB205">
        <v>0</v>
      </c>
      <c r="AE205">
        <v>1</v>
      </c>
      <c r="AF205" s="4" t="s">
        <v>1182</v>
      </c>
      <c r="AG205" t="s">
        <v>1183</v>
      </c>
      <c r="AH205" s="3">
        <v>44785</v>
      </c>
      <c r="AI205" s="3">
        <v>44785</v>
      </c>
    </row>
    <row r="206" spans="1:35" x14ac:dyDescent="0.25">
      <c r="A206">
        <v>2022</v>
      </c>
      <c r="B206" s="3">
        <v>44652</v>
      </c>
      <c r="C206" s="3">
        <v>44742</v>
      </c>
      <c r="D206" t="s">
        <v>94</v>
      </c>
      <c r="E206" t="s">
        <v>189</v>
      </c>
      <c r="F206" t="s">
        <v>115</v>
      </c>
      <c r="G206" t="s">
        <v>115</v>
      </c>
      <c r="H206" t="s">
        <v>264</v>
      </c>
      <c r="I206" t="s">
        <v>672</v>
      </c>
      <c r="J206" t="s">
        <v>673</v>
      </c>
      <c r="K206" t="s">
        <v>674</v>
      </c>
      <c r="L206" t="s">
        <v>101</v>
      </c>
      <c r="M206" t="s">
        <v>675</v>
      </c>
      <c r="N206" t="s">
        <v>103</v>
      </c>
      <c r="O206">
        <v>1</v>
      </c>
      <c r="P206">
        <v>0</v>
      </c>
      <c r="Q206" t="s">
        <v>993</v>
      </c>
      <c r="R206" t="s">
        <v>994</v>
      </c>
      <c r="S206" t="s">
        <v>1003</v>
      </c>
      <c r="T206" t="s">
        <v>993</v>
      </c>
      <c r="U206" t="s">
        <v>994</v>
      </c>
      <c r="V206" t="s">
        <v>1073</v>
      </c>
      <c r="W206" t="s">
        <v>675</v>
      </c>
      <c r="X206" s="3">
        <v>44655</v>
      </c>
      <c r="Y206" s="3">
        <v>44655</v>
      </c>
      <c r="Z206">
        <v>1</v>
      </c>
      <c r="AA206">
        <v>1000</v>
      </c>
      <c r="AB206">
        <v>0</v>
      </c>
      <c r="AE206">
        <v>1</v>
      </c>
      <c r="AF206" s="4" t="s">
        <v>1181</v>
      </c>
      <c r="AG206" t="s">
        <v>1183</v>
      </c>
      <c r="AH206" s="3">
        <v>44785</v>
      </c>
      <c r="AI206" s="3">
        <v>44785</v>
      </c>
    </row>
    <row r="207" spans="1:35" x14ac:dyDescent="0.25">
      <c r="A207">
        <v>2022</v>
      </c>
      <c r="B207" s="3">
        <v>44652</v>
      </c>
      <c r="C207" s="3">
        <v>44742</v>
      </c>
      <c r="D207" t="s">
        <v>94</v>
      </c>
      <c r="E207" t="s">
        <v>192</v>
      </c>
      <c r="F207" t="s">
        <v>123</v>
      </c>
      <c r="G207" t="s">
        <v>123</v>
      </c>
      <c r="H207" t="s">
        <v>540</v>
      </c>
      <c r="I207" t="s">
        <v>676</v>
      </c>
      <c r="J207" t="s">
        <v>677</v>
      </c>
      <c r="K207" t="s">
        <v>678</v>
      </c>
      <c r="L207" t="s">
        <v>101</v>
      </c>
      <c r="M207" t="s">
        <v>679</v>
      </c>
      <c r="N207" t="s">
        <v>103</v>
      </c>
      <c r="O207">
        <v>1</v>
      </c>
      <c r="P207">
        <v>0</v>
      </c>
      <c r="Q207" t="s">
        <v>993</v>
      </c>
      <c r="R207" t="s">
        <v>994</v>
      </c>
      <c r="S207" t="s">
        <v>1018</v>
      </c>
      <c r="T207" t="s">
        <v>993</v>
      </c>
      <c r="U207" t="s">
        <v>1144</v>
      </c>
      <c r="V207" t="s">
        <v>1144</v>
      </c>
      <c r="W207" t="s">
        <v>679</v>
      </c>
      <c r="X207" s="3">
        <v>44720</v>
      </c>
      <c r="Y207" s="3">
        <v>44722</v>
      </c>
      <c r="Z207">
        <v>1</v>
      </c>
      <c r="AA207">
        <v>2000</v>
      </c>
      <c r="AB207">
        <v>0</v>
      </c>
      <c r="AE207">
        <v>1</v>
      </c>
      <c r="AF207" s="4" t="s">
        <v>1182</v>
      </c>
      <c r="AG207" t="s">
        <v>1183</v>
      </c>
      <c r="AH207" s="3">
        <v>44785</v>
      </c>
      <c r="AI207" s="3">
        <v>44785</v>
      </c>
    </row>
    <row r="208" spans="1:35" x14ac:dyDescent="0.25">
      <c r="A208">
        <v>2022</v>
      </c>
      <c r="B208" s="3">
        <v>44652</v>
      </c>
      <c r="C208" s="3">
        <v>44742</v>
      </c>
      <c r="D208" t="s">
        <v>94</v>
      </c>
      <c r="E208" t="s">
        <v>192</v>
      </c>
      <c r="F208" t="s">
        <v>123</v>
      </c>
      <c r="G208" t="s">
        <v>123</v>
      </c>
      <c r="H208" t="s">
        <v>540</v>
      </c>
      <c r="I208" t="s">
        <v>676</v>
      </c>
      <c r="J208" t="s">
        <v>677</v>
      </c>
      <c r="K208" t="s">
        <v>678</v>
      </c>
      <c r="L208" t="s">
        <v>101</v>
      </c>
      <c r="M208" t="s">
        <v>680</v>
      </c>
      <c r="N208" t="s">
        <v>103</v>
      </c>
      <c r="O208">
        <v>1</v>
      </c>
      <c r="P208">
        <v>0</v>
      </c>
      <c r="Q208" t="s">
        <v>993</v>
      </c>
      <c r="R208" t="s">
        <v>994</v>
      </c>
      <c r="S208" t="s">
        <v>1014</v>
      </c>
      <c r="T208" t="s">
        <v>993</v>
      </c>
      <c r="U208" t="s">
        <v>994</v>
      </c>
      <c r="V208" t="s">
        <v>996</v>
      </c>
      <c r="W208" t="s">
        <v>680</v>
      </c>
      <c r="X208" s="3">
        <v>44631</v>
      </c>
      <c r="Y208" s="3">
        <v>44631</v>
      </c>
      <c r="Z208">
        <v>1</v>
      </c>
      <c r="AA208">
        <v>829</v>
      </c>
      <c r="AB208">
        <v>0</v>
      </c>
      <c r="AE208">
        <v>1</v>
      </c>
      <c r="AF208" s="4" t="s">
        <v>1181</v>
      </c>
      <c r="AG208" t="s">
        <v>1183</v>
      </c>
      <c r="AH208" s="3">
        <v>44785</v>
      </c>
      <c r="AI208" s="3">
        <v>44785</v>
      </c>
    </row>
    <row r="209" spans="1:35" x14ac:dyDescent="0.25">
      <c r="A209">
        <v>2022</v>
      </c>
      <c r="B209" s="3">
        <v>44652</v>
      </c>
      <c r="C209" s="3">
        <v>44742</v>
      </c>
      <c r="D209" t="s">
        <v>94</v>
      </c>
      <c r="E209" t="s">
        <v>192</v>
      </c>
      <c r="F209" t="s">
        <v>123</v>
      </c>
      <c r="G209" t="s">
        <v>123</v>
      </c>
      <c r="H209" t="s">
        <v>540</v>
      </c>
      <c r="I209" t="s">
        <v>676</v>
      </c>
      <c r="J209" t="s">
        <v>677</v>
      </c>
      <c r="K209" t="s">
        <v>678</v>
      </c>
      <c r="L209" t="s">
        <v>101</v>
      </c>
      <c r="M209" t="s">
        <v>681</v>
      </c>
      <c r="N209" t="s">
        <v>103</v>
      </c>
      <c r="O209">
        <v>1</v>
      </c>
      <c r="P209">
        <v>0</v>
      </c>
      <c r="Q209" t="s">
        <v>993</v>
      </c>
      <c r="R209" t="s">
        <v>994</v>
      </c>
      <c r="S209" t="s">
        <v>1014</v>
      </c>
      <c r="T209" t="s">
        <v>993</v>
      </c>
      <c r="U209" t="s">
        <v>994</v>
      </c>
      <c r="V209" t="s">
        <v>996</v>
      </c>
      <c r="W209" t="s">
        <v>681</v>
      </c>
      <c r="X209" s="3">
        <v>44673</v>
      </c>
      <c r="Y209" s="3">
        <v>44673</v>
      </c>
      <c r="Z209">
        <v>1</v>
      </c>
      <c r="AA209">
        <v>2183.16</v>
      </c>
      <c r="AB209">
        <v>0</v>
      </c>
      <c r="AE209">
        <v>1</v>
      </c>
      <c r="AF209" s="4" t="s">
        <v>1182</v>
      </c>
      <c r="AG209" t="s">
        <v>1183</v>
      </c>
      <c r="AH209" s="3">
        <v>44785</v>
      </c>
      <c r="AI209" s="3">
        <v>44785</v>
      </c>
    </row>
    <row r="210" spans="1:35" x14ac:dyDescent="0.25">
      <c r="A210">
        <v>2022</v>
      </c>
      <c r="B210" s="3">
        <v>44652</v>
      </c>
      <c r="C210" s="3">
        <v>44742</v>
      </c>
      <c r="D210" t="s">
        <v>94</v>
      </c>
      <c r="E210" t="s">
        <v>192</v>
      </c>
      <c r="F210" t="s">
        <v>123</v>
      </c>
      <c r="G210" t="s">
        <v>123</v>
      </c>
      <c r="H210" t="s">
        <v>540</v>
      </c>
      <c r="I210" t="s">
        <v>676</v>
      </c>
      <c r="J210" t="s">
        <v>677</v>
      </c>
      <c r="K210" t="s">
        <v>678</v>
      </c>
      <c r="L210" t="s">
        <v>101</v>
      </c>
      <c r="M210" t="s">
        <v>682</v>
      </c>
      <c r="N210" t="s">
        <v>103</v>
      </c>
      <c r="O210">
        <v>1</v>
      </c>
      <c r="P210">
        <v>0</v>
      </c>
      <c r="Q210" t="s">
        <v>993</v>
      </c>
      <c r="R210" t="s">
        <v>994</v>
      </c>
      <c r="S210" t="s">
        <v>1014</v>
      </c>
      <c r="T210" t="s">
        <v>993</v>
      </c>
      <c r="U210" t="s">
        <v>994</v>
      </c>
      <c r="V210" t="s">
        <v>996</v>
      </c>
      <c r="W210" t="s">
        <v>682</v>
      </c>
      <c r="X210" s="3">
        <v>44673</v>
      </c>
      <c r="Y210" s="3">
        <v>44677</v>
      </c>
      <c r="Z210">
        <v>1</v>
      </c>
      <c r="AA210">
        <v>604.4</v>
      </c>
      <c r="AB210">
        <v>0</v>
      </c>
      <c r="AE210">
        <v>1</v>
      </c>
      <c r="AF210" s="4" t="s">
        <v>1181</v>
      </c>
      <c r="AG210" t="s">
        <v>1183</v>
      </c>
      <c r="AH210" s="3">
        <v>44785</v>
      </c>
      <c r="AI210" s="3">
        <v>44785</v>
      </c>
    </row>
    <row r="211" spans="1:35" x14ac:dyDescent="0.25">
      <c r="A211">
        <v>2022</v>
      </c>
      <c r="B211" s="3">
        <v>44652</v>
      </c>
      <c r="C211" s="3">
        <v>44742</v>
      </c>
      <c r="D211" t="s">
        <v>94</v>
      </c>
      <c r="E211" t="s">
        <v>165</v>
      </c>
      <c r="F211" t="s">
        <v>123</v>
      </c>
      <c r="G211" t="s">
        <v>123</v>
      </c>
      <c r="H211" t="s">
        <v>683</v>
      </c>
      <c r="I211" t="s">
        <v>684</v>
      </c>
      <c r="J211" t="s">
        <v>685</v>
      </c>
      <c r="K211" t="s">
        <v>686</v>
      </c>
      <c r="L211" t="s">
        <v>101</v>
      </c>
      <c r="M211" t="s">
        <v>687</v>
      </c>
      <c r="N211" t="s">
        <v>103</v>
      </c>
      <c r="O211">
        <v>4</v>
      </c>
      <c r="P211">
        <v>0</v>
      </c>
      <c r="Q211" t="s">
        <v>993</v>
      </c>
      <c r="R211" t="s">
        <v>994</v>
      </c>
      <c r="S211" t="s">
        <v>995</v>
      </c>
      <c r="T211" t="s">
        <v>993</v>
      </c>
      <c r="U211" t="s">
        <v>994</v>
      </c>
      <c r="V211" t="s">
        <v>1145</v>
      </c>
      <c r="W211" t="s">
        <v>687</v>
      </c>
      <c r="X211" s="3">
        <v>44742</v>
      </c>
      <c r="Y211" s="3">
        <v>44743</v>
      </c>
      <c r="Z211">
        <v>1</v>
      </c>
      <c r="AA211">
        <v>14000</v>
      </c>
      <c r="AB211">
        <v>0</v>
      </c>
      <c r="AE211">
        <v>1</v>
      </c>
      <c r="AF211" s="4" t="s">
        <v>1182</v>
      </c>
      <c r="AG211" t="s">
        <v>1183</v>
      </c>
      <c r="AH211" s="3">
        <v>44785</v>
      </c>
      <c r="AI211" s="3">
        <v>44785</v>
      </c>
    </row>
    <row r="212" spans="1:35" x14ac:dyDescent="0.25">
      <c r="A212">
        <v>2022</v>
      </c>
      <c r="B212" s="3">
        <v>44652</v>
      </c>
      <c r="C212" s="3">
        <v>44742</v>
      </c>
      <c r="D212" t="s">
        <v>94</v>
      </c>
      <c r="E212" t="s">
        <v>177</v>
      </c>
      <c r="F212" t="s">
        <v>193</v>
      </c>
      <c r="G212" t="s">
        <v>193</v>
      </c>
      <c r="H212" t="s">
        <v>688</v>
      </c>
      <c r="I212" t="s">
        <v>689</v>
      </c>
      <c r="J212" t="s">
        <v>690</v>
      </c>
      <c r="K212" t="s">
        <v>234</v>
      </c>
      <c r="L212" t="s">
        <v>101</v>
      </c>
      <c r="M212" t="s">
        <v>691</v>
      </c>
      <c r="N212" t="s">
        <v>103</v>
      </c>
      <c r="O212">
        <v>1</v>
      </c>
      <c r="P212">
        <v>0</v>
      </c>
      <c r="Q212" t="s">
        <v>993</v>
      </c>
      <c r="R212" t="s">
        <v>994</v>
      </c>
      <c r="S212" t="s">
        <v>995</v>
      </c>
      <c r="T212" t="s">
        <v>993</v>
      </c>
      <c r="U212" t="s">
        <v>993</v>
      </c>
      <c r="V212" t="s">
        <v>993</v>
      </c>
      <c r="W212" t="s">
        <v>691</v>
      </c>
      <c r="X212" s="3">
        <v>44679</v>
      </c>
      <c r="Y212" s="3">
        <v>44681</v>
      </c>
      <c r="Z212">
        <v>1</v>
      </c>
      <c r="AA212">
        <v>6000</v>
      </c>
      <c r="AB212">
        <v>0</v>
      </c>
      <c r="AE212">
        <v>1</v>
      </c>
      <c r="AF212" s="4" t="s">
        <v>1181</v>
      </c>
      <c r="AG212" t="s">
        <v>1183</v>
      </c>
      <c r="AH212" s="3">
        <v>44785</v>
      </c>
      <c r="AI212" s="3">
        <v>44785</v>
      </c>
    </row>
    <row r="213" spans="1:35" x14ac:dyDescent="0.25">
      <c r="A213">
        <v>2022</v>
      </c>
      <c r="B213" s="3">
        <v>44652</v>
      </c>
      <c r="C213" s="3">
        <v>44742</v>
      </c>
      <c r="D213" t="s">
        <v>94</v>
      </c>
      <c r="E213" t="s">
        <v>173</v>
      </c>
      <c r="F213" t="s">
        <v>140</v>
      </c>
      <c r="G213" t="s">
        <v>140</v>
      </c>
      <c r="H213" t="s">
        <v>226</v>
      </c>
      <c r="I213" t="s">
        <v>692</v>
      </c>
      <c r="J213" t="s">
        <v>693</v>
      </c>
      <c r="K213" t="s">
        <v>694</v>
      </c>
      <c r="L213" t="s">
        <v>101</v>
      </c>
      <c r="M213" t="s">
        <v>695</v>
      </c>
      <c r="N213" t="s">
        <v>103</v>
      </c>
      <c r="O213">
        <v>2</v>
      </c>
      <c r="P213">
        <v>0</v>
      </c>
      <c r="Q213" t="s">
        <v>993</v>
      </c>
      <c r="R213" t="s">
        <v>994</v>
      </c>
      <c r="S213" t="s">
        <v>1025</v>
      </c>
      <c r="T213" t="s">
        <v>993</v>
      </c>
      <c r="U213" t="s">
        <v>994</v>
      </c>
      <c r="V213" t="s">
        <v>1124</v>
      </c>
      <c r="W213" t="s">
        <v>695</v>
      </c>
      <c r="X213" s="3">
        <v>44672</v>
      </c>
      <c r="Y213" s="3">
        <v>44673</v>
      </c>
      <c r="Z213">
        <v>1</v>
      </c>
      <c r="AA213">
        <v>3500</v>
      </c>
      <c r="AB213">
        <v>0</v>
      </c>
      <c r="AE213">
        <v>1</v>
      </c>
      <c r="AF213" s="4" t="s">
        <v>1182</v>
      </c>
      <c r="AG213" t="s">
        <v>1183</v>
      </c>
      <c r="AH213" s="3">
        <v>44785</v>
      </c>
      <c r="AI213" s="3">
        <v>44785</v>
      </c>
    </row>
    <row r="214" spans="1:35" x14ac:dyDescent="0.25">
      <c r="A214">
        <v>2022</v>
      </c>
      <c r="B214" s="3">
        <v>44652</v>
      </c>
      <c r="C214" s="3">
        <v>44742</v>
      </c>
      <c r="D214" t="s">
        <v>94</v>
      </c>
      <c r="E214" t="s">
        <v>194</v>
      </c>
      <c r="F214" t="s">
        <v>121</v>
      </c>
      <c r="G214" t="s">
        <v>121</v>
      </c>
      <c r="H214" t="s">
        <v>696</v>
      </c>
      <c r="I214" t="s">
        <v>379</v>
      </c>
      <c r="J214" t="s">
        <v>697</v>
      </c>
      <c r="K214" t="s">
        <v>698</v>
      </c>
      <c r="L214" t="s">
        <v>101</v>
      </c>
      <c r="M214" t="s">
        <v>699</v>
      </c>
      <c r="N214" t="s">
        <v>103</v>
      </c>
      <c r="O214">
        <v>1</v>
      </c>
      <c r="P214">
        <v>0</v>
      </c>
      <c r="Q214" t="s">
        <v>993</v>
      </c>
      <c r="R214" t="s">
        <v>994</v>
      </c>
      <c r="S214" t="s">
        <v>995</v>
      </c>
      <c r="T214" t="s">
        <v>993</v>
      </c>
      <c r="U214" t="s">
        <v>1146</v>
      </c>
      <c r="V214" t="s">
        <v>1146</v>
      </c>
      <c r="W214" t="s">
        <v>699</v>
      </c>
      <c r="X214" s="3">
        <v>44721</v>
      </c>
      <c r="Y214" s="3">
        <v>44722</v>
      </c>
      <c r="Z214">
        <v>1</v>
      </c>
      <c r="AA214">
        <v>4800</v>
      </c>
      <c r="AB214">
        <v>0</v>
      </c>
      <c r="AE214">
        <v>1</v>
      </c>
      <c r="AF214" s="4" t="s">
        <v>1181</v>
      </c>
      <c r="AG214" t="s">
        <v>1183</v>
      </c>
      <c r="AH214" s="3">
        <v>44785</v>
      </c>
      <c r="AI214" s="3">
        <v>44785</v>
      </c>
    </row>
    <row r="215" spans="1:35" x14ac:dyDescent="0.25">
      <c r="A215">
        <v>2022</v>
      </c>
      <c r="B215" s="3">
        <v>44652</v>
      </c>
      <c r="C215" s="3">
        <v>44742</v>
      </c>
      <c r="D215" t="s">
        <v>94</v>
      </c>
      <c r="E215" t="s">
        <v>128</v>
      </c>
      <c r="F215" t="s">
        <v>121</v>
      </c>
      <c r="G215" t="s">
        <v>121</v>
      </c>
      <c r="H215" t="s">
        <v>270</v>
      </c>
      <c r="I215" t="s">
        <v>459</v>
      </c>
      <c r="J215" t="s">
        <v>700</v>
      </c>
      <c r="K215" t="s">
        <v>701</v>
      </c>
      <c r="L215" t="s">
        <v>101</v>
      </c>
      <c r="M215" t="s">
        <v>702</v>
      </c>
      <c r="N215" t="s">
        <v>103</v>
      </c>
      <c r="O215">
        <v>1</v>
      </c>
      <c r="P215">
        <v>0</v>
      </c>
      <c r="Q215" t="s">
        <v>993</v>
      </c>
      <c r="R215" t="s">
        <v>994</v>
      </c>
      <c r="S215" t="s">
        <v>996</v>
      </c>
      <c r="T215" t="s">
        <v>993</v>
      </c>
      <c r="U215" t="s">
        <v>1077</v>
      </c>
      <c r="V215" t="s">
        <v>1077</v>
      </c>
      <c r="W215" t="s">
        <v>702</v>
      </c>
      <c r="X215" s="3">
        <v>44786</v>
      </c>
      <c r="Y215" s="3">
        <v>44792</v>
      </c>
      <c r="Z215">
        <v>1</v>
      </c>
      <c r="AA215">
        <v>1098.42</v>
      </c>
      <c r="AB215">
        <v>0</v>
      </c>
      <c r="AE215">
        <v>1</v>
      </c>
      <c r="AF215" s="4" t="s">
        <v>1182</v>
      </c>
      <c r="AG215" t="s">
        <v>1183</v>
      </c>
      <c r="AH215" s="3">
        <v>44785</v>
      </c>
      <c r="AI215" s="3">
        <v>44785</v>
      </c>
    </row>
    <row r="216" spans="1:35" x14ac:dyDescent="0.25">
      <c r="A216">
        <v>2022</v>
      </c>
      <c r="B216" s="3">
        <v>44652</v>
      </c>
      <c r="C216" s="3">
        <v>44742</v>
      </c>
      <c r="D216" t="s">
        <v>94</v>
      </c>
      <c r="E216" t="s">
        <v>128</v>
      </c>
      <c r="F216" t="s">
        <v>121</v>
      </c>
      <c r="G216" t="s">
        <v>121</v>
      </c>
      <c r="H216" t="s">
        <v>275</v>
      </c>
      <c r="I216" t="s">
        <v>459</v>
      </c>
      <c r="J216" t="s">
        <v>700</v>
      </c>
      <c r="K216" t="s">
        <v>701</v>
      </c>
      <c r="L216" t="s">
        <v>101</v>
      </c>
      <c r="M216" t="s">
        <v>703</v>
      </c>
      <c r="N216" t="s">
        <v>103</v>
      </c>
      <c r="O216">
        <v>1</v>
      </c>
      <c r="P216">
        <v>0</v>
      </c>
      <c r="Q216" t="s">
        <v>993</v>
      </c>
      <c r="R216" t="s">
        <v>994</v>
      </c>
      <c r="S216" t="s">
        <v>996</v>
      </c>
      <c r="T216" t="s">
        <v>993</v>
      </c>
      <c r="U216" t="s">
        <v>1147</v>
      </c>
      <c r="V216" t="s">
        <v>1147</v>
      </c>
      <c r="W216" t="s">
        <v>703</v>
      </c>
      <c r="X216" s="3">
        <v>44634</v>
      </c>
      <c r="Y216" s="3">
        <v>44637</v>
      </c>
      <c r="Z216">
        <v>1</v>
      </c>
      <c r="AA216">
        <v>926.87000000000012</v>
      </c>
      <c r="AB216">
        <v>0</v>
      </c>
      <c r="AE216">
        <v>1</v>
      </c>
      <c r="AF216" s="4" t="s">
        <v>1181</v>
      </c>
      <c r="AG216" t="s">
        <v>1183</v>
      </c>
      <c r="AH216" s="3">
        <v>44785</v>
      </c>
      <c r="AI216" s="3">
        <v>44785</v>
      </c>
    </row>
    <row r="217" spans="1:35" x14ac:dyDescent="0.25">
      <c r="A217">
        <v>2022</v>
      </c>
      <c r="B217" s="3">
        <v>44652</v>
      </c>
      <c r="C217" s="3">
        <v>44742</v>
      </c>
      <c r="D217" t="s">
        <v>94</v>
      </c>
      <c r="E217" t="s">
        <v>128</v>
      </c>
      <c r="F217" t="s">
        <v>121</v>
      </c>
      <c r="G217" t="s">
        <v>121</v>
      </c>
      <c r="H217" t="s">
        <v>275</v>
      </c>
      <c r="I217" t="s">
        <v>459</v>
      </c>
      <c r="J217" t="s">
        <v>700</v>
      </c>
      <c r="K217" t="s">
        <v>701</v>
      </c>
      <c r="L217" t="s">
        <v>101</v>
      </c>
      <c r="M217" t="s">
        <v>702</v>
      </c>
      <c r="N217" t="s">
        <v>103</v>
      </c>
      <c r="O217">
        <v>1</v>
      </c>
      <c r="P217">
        <v>0</v>
      </c>
      <c r="Q217" t="s">
        <v>993</v>
      </c>
      <c r="R217" t="s">
        <v>994</v>
      </c>
      <c r="S217" t="s">
        <v>996</v>
      </c>
      <c r="T217" t="s">
        <v>993</v>
      </c>
      <c r="U217" t="s">
        <v>1077</v>
      </c>
      <c r="V217" t="s">
        <v>1077</v>
      </c>
      <c r="W217" t="s">
        <v>702</v>
      </c>
      <c r="X217" s="3">
        <v>44786</v>
      </c>
      <c r="Y217" s="3">
        <v>44792</v>
      </c>
      <c r="Z217">
        <v>1</v>
      </c>
      <c r="AA217">
        <v>15000</v>
      </c>
      <c r="AB217">
        <v>0</v>
      </c>
      <c r="AE217">
        <v>1</v>
      </c>
      <c r="AF217" s="4" t="s">
        <v>1182</v>
      </c>
      <c r="AG217" t="s">
        <v>1183</v>
      </c>
      <c r="AH217" s="3">
        <v>44785</v>
      </c>
      <c r="AI217" s="3">
        <v>44785</v>
      </c>
    </row>
    <row r="218" spans="1:35" x14ac:dyDescent="0.25">
      <c r="A218">
        <v>2022</v>
      </c>
      <c r="B218" s="3">
        <v>44652</v>
      </c>
      <c r="C218" s="3">
        <v>44742</v>
      </c>
      <c r="D218" t="s">
        <v>94</v>
      </c>
      <c r="E218" t="s">
        <v>177</v>
      </c>
      <c r="F218" t="s">
        <v>193</v>
      </c>
      <c r="G218" t="s">
        <v>193</v>
      </c>
      <c r="H218" t="s">
        <v>333</v>
      </c>
      <c r="I218" t="s">
        <v>704</v>
      </c>
      <c r="J218" t="s">
        <v>700</v>
      </c>
      <c r="K218" t="s">
        <v>705</v>
      </c>
      <c r="L218" t="s">
        <v>101</v>
      </c>
      <c r="M218" t="s">
        <v>706</v>
      </c>
      <c r="N218" t="s">
        <v>103</v>
      </c>
      <c r="O218">
        <v>1</v>
      </c>
      <c r="P218">
        <v>0</v>
      </c>
      <c r="Q218" t="s">
        <v>993</v>
      </c>
      <c r="R218" t="s">
        <v>994</v>
      </c>
      <c r="S218" t="s">
        <v>995</v>
      </c>
      <c r="T218" t="s">
        <v>993</v>
      </c>
      <c r="U218" t="s">
        <v>994</v>
      </c>
      <c r="V218" t="s">
        <v>1007</v>
      </c>
      <c r="W218" t="s">
        <v>706</v>
      </c>
      <c r="X218" s="3">
        <v>44700</v>
      </c>
      <c r="Y218" s="3">
        <v>44701</v>
      </c>
      <c r="Z218">
        <v>1</v>
      </c>
      <c r="AA218">
        <v>3300</v>
      </c>
      <c r="AB218">
        <v>0</v>
      </c>
      <c r="AE218">
        <v>1</v>
      </c>
      <c r="AF218" s="4" t="s">
        <v>1181</v>
      </c>
      <c r="AG218" t="s">
        <v>1183</v>
      </c>
      <c r="AH218" s="3">
        <v>44785</v>
      </c>
      <c r="AI218" s="3">
        <v>44785</v>
      </c>
    </row>
    <row r="219" spans="1:35" x14ac:dyDescent="0.25">
      <c r="A219">
        <v>2022</v>
      </c>
      <c r="B219" s="3">
        <v>44652</v>
      </c>
      <c r="C219" s="3">
        <v>44742</v>
      </c>
      <c r="D219" t="s">
        <v>94</v>
      </c>
      <c r="E219" t="s">
        <v>195</v>
      </c>
      <c r="F219" t="s">
        <v>140</v>
      </c>
      <c r="G219" t="s">
        <v>140</v>
      </c>
      <c r="H219" t="s">
        <v>247</v>
      </c>
      <c r="I219" t="s">
        <v>707</v>
      </c>
      <c r="J219" t="s">
        <v>708</v>
      </c>
      <c r="K219" t="s">
        <v>709</v>
      </c>
      <c r="L219" t="s">
        <v>101</v>
      </c>
      <c r="M219" t="s">
        <v>710</v>
      </c>
      <c r="N219" t="s">
        <v>103</v>
      </c>
      <c r="O219">
        <v>1</v>
      </c>
      <c r="P219">
        <v>0</v>
      </c>
      <c r="Q219" t="s">
        <v>993</v>
      </c>
      <c r="R219" t="s">
        <v>994</v>
      </c>
      <c r="S219" t="s">
        <v>996</v>
      </c>
      <c r="T219" t="s">
        <v>993</v>
      </c>
      <c r="U219" t="s">
        <v>1148</v>
      </c>
      <c r="V219" t="s">
        <v>1148</v>
      </c>
      <c r="W219" t="s">
        <v>710</v>
      </c>
      <c r="X219" s="3">
        <v>44711</v>
      </c>
      <c r="Y219" s="3">
        <v>44715</v>
      </c>
      <c r="Z219">
        <v>1</v>
      </c>
      <c r="AA219">
        <v>5000</v>
      </c>
      <c r="AB219">
        <v>0</v>
      </c>
      <c r="AE219">
        <v>1</v>
      </c>
      <c r="AF219" s="4" t="s">
        <v>1182</v>
      </c>
      <c r="AG219" t="s">
        <v>1183</v>
      </c>
      <c r="AH219" s="3">
        <v>44785</v>
      </c>
      <c r="AI219" s="3">
        <v>44785</v>
      </c>
    </row>
    <row r="220" spans="1:35" x14ac:dyDescent="0.25">
      <c r="A220">
        <v>2022</v>
      </c>
      <c r="B220" s="3">
        <v>44652</v>
      </c>
      <c r="C220" s="3">
        <v>44742</v>
      </c>
      <c r="D220" t="s">
        <v>94</v>
      </c>
      <c r="E220" t="s">
        <v>127</v>
      </c>
      <c r="F220" t="s">
        <v>123</v>
      </c>
      <c r="G220" t="s">
        <v>123</v>
      </c>
      <c r="H220" t="s">
        <v>242</v>
      </c>
      <c r="I220" t="s">
        <v>366</v>
      </c>
      <c r="J220" t="s">
        <v>711</v>
      </c>
      <c r="K220" t="s">
        <v>330</v>
      </c>
      <c r="L220" t="s">
        <v>101</v>
      </c>
      <c r="M220" t="s">
        <v>712</v>
      </c>
      <c r="N220" t="s">
        <v>103</v>
      </c>
      <c r="O220">
        <v>1</v>
      </c>
      <c r="P220">
        <v>0</v>
      </c>
      <c r="Q220" t="s">
        <v>993</v>
      </c>
      <c r="R220" t="s">
        <v>994</v>
      </c>
      <c r="S220" t="s">
        <v>996</v>
      </c>
      <c r="T220" t="s">
        <v>993</v>
      </c>
      <c r="U220" t="s">
        <v>1149</v>
      </c>
      <c r="V220" t="s">
        <v>1149</v>
      </c>
      <c r="W220" t="s">
        <v>712</v>
      </c>
      <c r="X220" s="3">
        <v>44704</v>
      </c>
      <c r="Y220" s="3">
        <v>44706</v>
      </c>
      <c r="Z220">
        <v>1</v>
      </c>
      <c r="AA220">
        <v>5000</v>
      </c>
      <c r="AB220">
        <v>0</v>
      </c>
      <c r="AE220">
        <v>1</v>
      </c>
      <c r="AF220" s="4" t="s">
        <v>1181</v>
      </c>
      <c r="AG220" t="s">
        <v>1183</v>
      </c>
      <c r="AH220" s="3">
        <v>44785</v>
      </c>
      <c r="AI220" s="3">
        <v>44785</v>
      </c>
    </row>
    <row r="221" spans="1:35" x14ac:dyDescent="0.25">
      <c r="A221">
        <v>2022</v>
      </c>
      <c r="B221" s="3">
        <v>44652</v>
      </c>
      <c r="C221" s="3">
        <v>44742</v>
      </c>
      <c r="D221" t="s">
        <v>94</v>
      </c>
      <c r="E221" t="s">
        <v>127</v>
      </c>
      <c r="F221" t="s">
        <v>123</v>
      </c>
      <c r="G221" t="s">
        <v>123</v>
      </c>
      <c r="H221" t="s">
        <v>518</v>
      </c>
      <c r="I221" t="s">
        <v>366</v>
      </c>
      <c r="J221" t="s">
        <v>711</v>
      </c>
      <c r="K221" t="s">
        <v>330</v>
      </c>
      <c r="L221" t="s">
        <v>101</v>
      </c>
      <c r="M221" t="s">
        <v>713</v>
      </c>
      <c r="N221" t="s">
        <v>103</v>
      </c>
      <c r="O221">
        <v>1</v>
      </c>
      <c r="P221">
        <v>0</v>
      </c>
      <c r="Q221" t="s">
        <v>993</v>
      </c>
      <c r="R221" t="s">
        <v>994</v>
      </c>
      <c r="S221" t="s">
        <v>995</v>
      </c>
      <c r="T221" t="s">
        <v>993</v>
      </c>
      <c r="U221" t="s">
        <v>1115</v>
      </c>
      <c r="V221" t="s">
        <v>1115</v>
      </c>
      <c r="W221" t="s">
        <v>713</v>
      </c>
      <c r="X221" s="3">
        <v>44703</v>
      </c>
      <c r="Y221" s="3">
        <v>44707</v>
      </c>
      <c r="Z221">
        <v>1</v>
      </c>
      <c r="AA221">
        <v>5750</v>
      </c>
      <c r="AB221">
        <v>0</v>
      </c>
      <c r="AE221">
        <v>1</v>
      </c>
      <c r="AF221" s="4" t="s">
        <v>1182</v>
      </c>
      <c r="AG221" t="s">
        <v>1183</v>
      </c>
      <c r="AH221" s="3">
        <v>44785</v>
      </c>
      <c r="AI221" s="3">
        <v>44785</v>
      </c>
    </row>
    <row r="222" spans="1:35" x14ac:dyDescent="0.25">
      <c r="A222">
        <v>2022</v>
      </c>
      <c r="B222" s="3">
        <v>44652</v>
      </c>
      <c r="C222" s="3">
        <v>44742</v>
      </c>
      <c r="D222" t="s">
        <v>94</v>
      </c>
      <c r="E222" t="s">
        <v>196</v>
      </c>
      <c r="F222" t="s">
        <v>152</v>
      </c>
      <c r="G222" t="s">
        <v>152</v>
      </c>
      <c r="H222" t="s">
        <v>447</v>
      </c>
      <c r="I222" t="s">
        <v>714</v>
      </c>
      <c r="J222" t="s">
        <v>715</v>
      </c>
      <c r="K222" t="s">
        <v>668</v>
      </c>
      <c r="L222" t="s">
        <v>101</v>
      </c>
      <c r="M222" t="s">
        <v>716</v>
      </c>
      <c r="N222" t="s">
        <v>103</v>
      </c>
      <c r="O222">
        <v>1</v>
      </c>
      <c r="P222">
        <v>0</v>
      </c>
      <c r="Q222" t="s">
        <v>993</v>
      </c>
      <c r="R222" t="s">
        <v>994</v>
      </c>
      <c r="S222" t="s">
        <v>995</v>
      </c>
      <c r="T222" t="s">
        <v>993</v>
      </c>
      <c r="U222" t="s">
        <v>994</v>
      </c>
      <c r="V222" t="s">
        <v>1011</v>
      </c>
      <c r="W222" t="s">
        <v>716</v>
      </c>
      <c r="X222" s="3">
        <v>44694</v>
      </c>
      <c r="Y222" s="3">
        <v>44694</v>
      </c>
      <c r="Z222">
        <v>1</v>
      </c>
      <c r="AA222">
        <v>1200</v>
      </c>
      <c r="AB222">
        <v>0</v>
      </c>
      <c r="AE222">
        <v>1</v>
      </c>
      <c r="AF222" s="4" t="s">
        <v>1181</v>
      </c>
      <c r="AG222" t="s">
        <v>1183</v>
      </c>
      <c r="AH222" s="3">
        <v>44785</v>
      </c>
      <c r="AI222" s="3">
        <v>44785</v>
      </c>
    </row>
    <row r="223" spans="1:35" x14ac:dyDescent="0.25">
      <c r="A223">
        <v>2022</v>
      </c>
      <c r="B223" s="3">
        <v>44652</v>
      </c>
      <c r="C223" s="3">
        <v>44742</v>
      </c>
      <c r="D223" t="s">
        <v>94</v>
      </c>
      <c r="E223" t="s">
        <v>196</v>
      </c>
      <c r="F223" t="s">
        <v>152</v>
      </c>
      <c r="G223" t="s">
        <v>152</v>
      </c>
      <c r="H223" t="s">
        <v>447</v>
      </c>
      <c r="I223" t="s">
        <v>714</v>
      </c>
      <c r="J223" t="s">
        <v>715</v>
      </c>
      <c r="K223" t="s">
        <v>668</v>
      </c>
      <c r="L223" t="s">
        <v>101</v>
      </c>
      <c r="M223" t="s">
        <v>717</v>
      </c>
      <c r="N223" t="s">
        <v>103</v>
      </c>
      <c r="O223">
        <v>1</v>
      </c>
      <c r="P223">
        <v>0</v>
      </c>
      <c r="Q223" t="s">
        <v>993</v>
      </c>
      <c r="R223" t="s">
        <v>994</v>
      </c>
      <c r="S223" t="s">
        <v>995</v>
      </c>
      <c r="T223" t="s">
        <v>993</v>
      </c>
      <c r="U223" t="s">
        <v>994</v>
      </c>
      <c r="V223" t="s">
        <v>1007</v>
      </c>
      <c r="W223" t="s">
        <v>717</v>
      </c>
      <c r="X223" s="3">
        <v>44700</v>
      </c>
      <c r="Y223" s="3">
        <v>44701</v>
      </c>
      <c r="Z223">
        <v>1</v>
      </c>
      <c r="AA223">
        <v>3576</v>
      </c>
      <c r="AB223">
        <v>0</v>
      </c>
      <c r="AE223">
        <v>1</v>
      </c>
      <c r="AF223" s="4" t="s">
        <v>1182</v>
      </c>
      <c r="AG223" t="s">
        <v>1183</v>
      </c>
      <c r="AH223" s="3">
        <v>44785</v>
      </c>
      <c r="AI223" s="3">
        <v>44785</v>
      </c>
    </row>
    <row r="224" spans="1:35" x14ac:dyDescent="0.25">
      <c r="A224">
        <v>2022</v>
      </c>
      <c r="B224" s="3">
        <v>44652</v>
      </c>
      <c r="C224" s="3">
        <v>44742</v>
      </c>
      <c r="D224" t="s">
        <v>94</v>
      </c>
      <c r="E224" t="s">
        <v>196</v>
      </c>
      <c r="F224" t="s">
        <v>152</v>
      </c>
      <c r="G224" t="s">
        <v>152</v>
      </c>
      <c r="H224" t="s">
        <v>447</v>
      </c>
      <c r="I224" t="s">
        <v>714</v>
      </c>
      <c r="J224" t="s">
        <v>715</v>
      </c>
      <c r="K224" t="s">
        <v>668</v>
      </c>
      <c r="L224" t="s">
        <v>101</v>
      </c>
      <c r="M224" t="s">
        <v>718</v>
      </c>
      <c r="N224" t="s">
        <v>103</v>
      </c>
      <c r="O224">
        <v>1</v>
      </c>
      <c r="P224">
        <v>0</v>
      </c>
      <c r="Q224" t="s">
        <v>993</v>
      </c>
      <c r="R224" t="s">
        <v>994</v>
      </c>
      <c r="S224" t="s">
        <v>995</v>
      </c>
      <c r="T224" t="s">
        <v>993</v>
      </c>
      <c r="U224" t="s">
        <v>994</v>
      </c>
      <c r="V224" t="s">
        <v>1007</v>
      </c>
      <c r="W224" t="s">
        <v>718</v>
      </c>
      <c r="X224" s="3">
        <v>44714</v>
      </c>
      <c r="Y224" s="3">
        <v>44715</v>
      </c>
      <c r="Z224">
        <v>1</v>
      </c>
      <c r="AA224">
        <v>3576</v>
      </c>
      <c r="AB224">
        <v>0</v>
      </c>
      <c r="AE224">
        <v>1</v>
      </c>
      <c r="AF224" s="4" t="s">
        <v>1181</v>
      </c>
      <c r="AG224" t="s">
        <v>1183</v>
      </c>
      <c r="AH224" s="3">
        <v>44785</v>
      </c>
      <c r="AI224" s="3">
        <v>44785</v>
      </c>
    </row>
    <row r="225" spans="1:35" x14ac:dyDescent="0.25">
      <c r="A225">
        <v>2022</v>
      </c>
      <c r="B225" s="3">
        <v>44652</v>
      </c>
      <c r="C225" s="3">
        <v>44742</v>
      </c>
      <c r="D225" t="s">
        <v>94</v>
      </c>
      <c r="E225" t="s">
        <v>196</v>
      </c>
      <c r="F225" t="s">
        <v>152</v>
      </c>
      <c r="G225" t="s">
        <v>152</v>
      </c>
      <c r="H225" t="s">
        <v>447</v>
      </c>
      <c r="I225" t="s">
        <v>714</v>
      </c>
      <c r="J225" t="s">
        <v>715</v>
      </c>
      <c r="K225" t="s">
        <v>668</v>
      </c>
      <c r="L225" t="s">
        <v>101</v>
      </c>
      <c r="M225" t="s">
        <v>719</v>
      </c>
      <c r="N225" t="s">
        <v>103</v>
      </c>
      <c r="O225">
        <v>1</v>
      </c>
      <c r="P225">
        <v>0</v>
      </c>
      <c r="Q225" t="s">
        <v>993</v>
      </c>
      <c r="R225" t="s">
        <v>994</v>
      </c>
      <c r="S225" t="s">
        <v>995</v>
      </c>
      <c r="T225" t="s">
        <v>993</v>
      </c>
      <c r="U225" t="s">
        <v>994</v>
      </c>
      <c r="V225" t="s">
        <v>1011</v>
      </c>
      <c r="W225" t="s">
        <v>719</v>
      </c>
      <c r="X225" s="3">
        <v>44722</v>
      </c>
      <c r="Y225" s="3">
        <v>44722</v>
      </c>
      <c r="Z225">
        <v>1</v>
      </c>
      <c r="AA225">
        <v>1200</v>
      </c>
      <c r="AB225">
        <v>0</v>
      </c>
      <c r="AE225">
        <v>1</v>
      </c>
      <c r="AF225" s="4" t="s">
        <v>1182</v>
      </c>
      <c r="AG225" t="s">
        <v>1183</v>
      </c>
      <c r="AH225" s="3">
        <v>44785</v>
      </c>
      <c r="AI225" s="3">
        <v>44785</v>
      </c>
    </row>
    <row r="226" spans="1:35" x14ac:dyDescent="0.25">
      <c r="A226">
        <v>2022</v>
      </c>
      <c r="B226" s="3">
        <v>44652</v>
      </c>
      <c r="C226" s="3">
        <v>44742</v>
      </c>
      <c r="D226" t="s">
        <v>94</v>
      </c>
      <c r="E226" t="s">
        <v>125</v>
      </c>
      <c r="F226" t="s">
        <v>123</v>
      </c>
      <c r="G226" t="s">
        <v>123</v>
      </c>
      <c r="H226" t="s">
        <v>584</v>
      </c>
      <c r="I226" t="s">
        <v>720</v>
      </c>
      <c r="J226" t="s">
        <v>721</v>
      </c>
      <c r="K226" t="s">
        <v>722</v>
      </c>
      <c r="L226" t="s">
        <v>101</v>
      </c>
      <c r="M226" t="s">
        <v>723</v>
      </c>
      <c r="N226" t="s">
        <v>103</v>
      </c>
      <c r="O226">
        <v>4</v>
      </c>
      <c r="P226">
        <v>0</v>
      </c>
      <c r="Q226" t="s">
        <v>993</v>
      </c>
      <c r="R226" t="s">
        <v>994</v>
      </c>
      <c r="S226" t="s">
        <v>995</v>
      </c>
      <c r="T226" t="s">
        <v>993</v>
      </c>
      <c r="U226" t="s">
        <v>994</v>
      </c>
      <c r="V226" t="s">
        <v>1150</v>
      </c>
      <c r="W226" t="s">
        <v>723</v>
      </c>
      <c r="X226" s="3">
        <v>44673</v>
      </c>
      <c r="Y226" s="3">
        <v>44673</v>
      </c>
      <c r="Z226">
        <v>1</v>
      </c>
      <c r="AA226">
        <v>1102</v>
      </c>
      <c r="AB226">
        <v>0</v>
      </c>
      <c r="AE226">
        <v>1</v>
      </c>
      <c r="AF226" s="4" t="s">
        <v>1181</v>
      </c>
      <c r="AG226" t="s">
        <v>1183</v>
      </c>
      <c r="AH226" s="3">
        <v>44785</v>
      </c>
      <c r="AI226" s="3">
        <v>44785</v>
      </c>
    </row>
    <row r="227" spans="1:35" x14ac:dyDescent="0.25">
      <c r="A227">
        <v>2022</v>
      </c>
      <c r="B227" s="3">
        <v>44652</v>
      </c>
      <c r="C227" s="3">
        <v>44742</v>
      </c>
      <c r="D227" t="s">
        <v>94</v>
      </c>
      <c r="E227" t="s">
        <v>165</v>
      </c>
      <c r="F227" t="s">
        <v>123</v>
      </c>
      <c r="G227" t="s">
        <v>123</v>
      </c>
      <c r="H227" t="s">
        <v>584</v>
      </c>
      <c r="I227" t="s">
        <v>724</v>
      </c>
      <c r="J227" t="s">
        <v>721</v>
      </c>
      <c r="K227" t="s">
        <v>575</v>
      </c>
      <c r="L227" t="s">
        <v>101</v>
      </c>
      <c r="M227" t="s">
        <v>725</v>
      </c>
      <c r="N227" t="s">
        <v>103</v>
      </c>
      <c r="O227">
        <v>1</v>
      </c>
      <c r="P227">
        <v>0</v>
      </c>
      <c r="Q227" t="s">
        <v>993</v>
      </c>
      <c r="R227" t="s">
        <v>994</v>
      </c>
      <c r="S227" t="s">
        <v>1005</v>
      </c>
      <c r="T227" t="s">
        <v>993</v>
      </c>
      <c r="U227" t="s">
        <v>1151</v>
      </c>
      <c r="V227" t="s">
        <v>1151</v>
      </c>
      <c r="W227" t="s">
        <v>725</v>
      </c>
      <c r="X227" s="3">
        <v>44679</v>
      </c>
      <c r="Y227" s="3">
        <v>44681</v>
      </c>
      <c r="Z227">
        <v>1</v>
      </c>
      <c r="AA227">
        <v>7200</v>
      </c>
      <c r="AB227">
        <v>0</v>
      </c>
      <c r="AE227">
        <v>1</v>
      </c>
      <c r="AF227" s="4" t="s">
        <v>1182</v>
      </c>
      <c r="AG227" t="s">
        <v>1183</v>
      </c>
      <c r="AH227" s="3">
        <v>44785</v>
      </c>
      <c r="AI227" s="3">
        <v>44785</v>
      </c>
    </row>
    <row r="228" spans="1:35" x14ac:dyDescent="0.25">
      <c r="A228">
        <v>2022</v>
      </c>
      <c r="B228" s="3">
        <v>44652</v>
      </c>
      <c r="C228" s="3">
        <v>44742</v>
      </c>
      <c r="D228" t="s">
        <v>94</v>
      </c>
      <c r="E228" t="s">
        <v>122</v>
      </c>
      <c r="F228" t="s">
        <v>123</v>
      </c>
      <c r="G228" t="s">
        <v>123</v>
      </c>
      <c r="H228" t="s">
        <v>236</v>
      </c>
      <c r="I228" t="s">
        <v>726</v>
      </c>
      <c r="J228" t="s">
        <v>727</v>
      </c>
      <c r="K228" t="s">
        <v>321</v>
      </c>
      <c r="L228" t="s">
        <v>101</v>
      </c>
      <c r="M228" t="s">
        <v>728</v>
      </c>
      <c r="N228" t="s">
        <v>103</v>
      </c>
      <c r="O228">
        <v>1</v>
      </c>
      <c r="P228">
        <v>0</v>
      </c>
      <c r="Q228" t="s">
        <v>993</v>
      </c>
      <c r="R228" t="s">
        <v>994</v>
      </c>
      <c r="S228" t="s">
        <v>999</v>
      </c>
      <c r="T228" t="s">
        <v>993</v>
      </c>
      <c r="U228" t="s">
        <v>1068</v>
      </c>
      <c r="V228" t="s">
        <v>1068</v>
      </c>
      <c r="W228" t="s">
        <v>728</v>
      </c>
      <c r="X228" s="3">
        <v>44736</v>
      </c>
      <c r="Y228" s="3">
        <v>44761</v>
      </c>
      <c r="Z228">
        <v>1</v>
      </c>
      <c r="AA228">
        <v>14000</v>
      </c>
      <c r="AB228">
        <v>0</v>
      </c>
      <c r="AE228">
        <v>1</v>
      </c>
      <c r="AF228" s="4" t="s">
        <v>1181</v>
      </c>
      <c r="AG228" t="s">
        <v>1183</v>
      </c>
      <c r="AH228" s="3">
        <v>44785</v>
      </c>
      <c r="AI228" s="3">
        <v>44785</v>
      </c>
    </row>
    <row r="229" spans="1:35" x14ac:dyDescent="0.25">
      <c r="A229">
        <v>2022</v>
      </c>
      <c r="B229" s="3">
        <v>44652</v>
      </c>
      <c r="C229" s="3">
        <v>44742</v>
      </c>
      <c r="D229" t="s">
        <v>94</v>
      </c>
      <c r="E229" t="s">
        <v>122</v>
      </c>
      <c r="F229" t="s">
        <v>123</v>
      </c>
      <c r="G229" t="s">
        <v>123</v>
      </c>
      <c r="H229" t="s">
        <v>729</v>
      </c>
      <c r="I229" t="s">
        <v>726</v>
      </c>
      <c r="J229" t="s">
        <v>727</v>
      </c>
      <c r="K229" t="s">
        <v>321</v>
      </c>
      <c r="L229" t="s">
        <v>101</v>
      </c>
      <c r="M229" t="s">
        <v>730</v>
      </c>
      <c r="N229" t="s">
        <v>103</v>
      </c>
      <c r="O229">
        <v>1</v>
      </c>
      <c r="P229">
        <v>0</v>
      </c>
      <c r="Q229" t="s">
        <v>993</v>
      </c>
      <c r="R229" t="s">
        <v>994</v>
      </c>
      <c r="S229" t="s">
        <v>995</v>
      </c>
      <c r="T229" t="s">
        <v>993</v>
      </c>
      <c r="U229" t="s">
        <v>1081</v>
      </c>
      <c r="V229" t="s">
        <v>1081</v>
      </c>
      <c r="W229" t="s">
        <v>730</v>
      </c>
      <c r="X229" s="3">
        <v>44736</v>
      </c>
      <c r="Y229" s="3">
        <v>44761</v>
      </c>
      <c r="Z229">
        <v>1</v>
      </c>
      <c r="AA229">
        <v>15000</v>
      </c>
      <c r="AB229">
        <v>0</v>
      </c>
      <c r="AE229">
        <v>1</v>
      </c>
      <c r="AF229" s="4" t="s">
        <v>1182</v>
      </c>
      <c r="AG229" t="s">
        <v>1183</v>
      </c>
      <c r="AH229" s="3">
        <v>44785</v>
      </c>
      <c r="AI229" s="3">
        <v>44785</v>
      </c>
    </row>
    <row r="230" spans="1:35" x14ac:dyDescent="0.25">
      <c r="A230">
        <v>2022</v>
      </c>
      <c r="B230" s="3">
        <v>44652</v>
      </c>
      <c r="C230" s="3">
        <v>44742</v>
      </c>
      <c r="D230" t="s">
        <v>94</v>
      </c>
      <c r="E230" t="s">
        <v>122</v>
      </c>
      <c r="F230" t="s">
        <v>123</v>
      </c>
      <c r="G230" t="s">
        <v>123</v>
      </c>
      <c r="H230" t="s">
        <v>729</v>
      </c>
      <c r="I230" t="s">
        <v>726</v>
      </c>
      <c r="J230" t="s">
        <v>727</v>
      </c>
      <c r="K230" t="s">
        <v>321</v>
      </c>
      <c r="L230" t="s">
        <v>101</v>
      </c>
      <c r="M230" t="s">
        <v>731</v>
      </c>
      <c r="N230" t="s">
        <v>103</v>
      </c>
      <c r="O230">
        <v>1</v>
      </c>
      <c r="P230">
        <v>0</v>
      </c>
      <c r="Q230" t="s">
        <v>993</v>
      </c>
      <c r="R230" t="s">
        <v>994</v>
      </c>
      <c r="S230" t="s">
        <v>995</v>
      </c>
      <c r="T230" t="s">
        <v>993</v>
      </c>
      <c r="U230" t="s">
        <v>994</v>
      </c>
      <c r="V230" t="s">
        <v>1026</v>
      </c>
      <c r="W230" t="s">
        <v>731</v>
      </c>
      <c r="X230" s="3">
        <v>44697</v>
      </c>
      <c r="Y230" s="3">
        <v>44698</v>
      </c>
      <c r="Z230">
        <v>1</v>
      </c>
      <c r="AA230">
        <v>3600</v>
      </c>
      <c r="AB230">
        <v>0</v>
      </c>
      <c r="AE230">
        <v>1</v>
      </c>
      <c r="AF230" s="4" t="s">
        <v>1181</v>
      </c>
      <c r="AG230" t="s">
        <v>1183</v>
      </c>
      <c r="AH230" s="3">
        <v>44785</v>
      </c>
      <c r="AI230" s="3">
        <v>44785</v>
      </c>
    </row>
    <row r="231" spans="1:35" x14ac:dyDescent="0.25">
      <c r="A231">
        <v>2022</v>
      </c>
      <c r="B231" s="3">
        <v>44652</v>
      </c>
      <c r="C231" s="3">
        <v>44742</v>
      </c>
      <c r="D231" t="s">
        <v>94</v>
      </c>
      <c r="E231" t="s">
        <v>180</v>
      </c>
      <c r="F231" t="s">
        <v>117</v>
      </c>
      <c r="G231" t="s">
        <v>117</v>
      </c>
      <c r="H231" t="s">
        <v>357</v>
      </c>
      <c r="I231" t="s">
        <v>732</v>
      </c>
      <c r="J231" t="s">
        <v>727</v>
      </c>
      <c r="K231" t="s">
        <v>733</v>
      </c>
      <c r="L231" t="s">
        <v>101</v>
      </c>
      <c r="M231" t="s">
        <v>734</v>
      </c>
      <c r="N231" t="s">
        <v>103</v>
      </c>
      <c r="O231">
        <v>1</v>
      </c>
      <c r="P231">
        <v>0</v>
      </c>
      <c r="Q231" t="s">
        <v>993</v>
      </c>
      <c r="R231" t="s">
        <v>994</v>
      </c>
      <c r="S231" t="s">
        <v>995</v>
      </c>
      <c r="T231" t="s">
        <v>993</v>
      </c>
      <c r="U231" t="s">
        <v>1152</v>
      </c>
      <c r="V231" t="s">
        <v>1152</v>
      </c>
      <c r="W231" t="s">
        <v>734</v>
      </c>
      <c r="X231" s="3">
        <v>44755</v>
      </c>
      <c r="Y231" s="3">
        <v>44761</v>
      </c>
      <c r="Z231">
        <v>1</v>
      </c>
      <c r="AA231">
        <v>6500</v>
      </c>
      <c r="AB231">
        <v>0</v>
      </c>
      <c r="AE231">
        <v>1</v>
      </c>
      <c r="AF231" s="4" t="s">
        <v>1182</v>
      </c>
      <c r="AG231" t="s">
        <v>1183</v>
      </c>
      <c r="AH231" s="3">
        <v>44785</v>
      </c>
      <c r="AI231" s="3">
        <v>44785</v>
      </c>
    </row>
    <row r="232" spans="1:35" x14ac:dyDescent="0.25">
      <c r="A232">
        <v>2022</v>
      </c>
      <c r="B232" s="3">
        <v>44652</v>
      </c>
      <c r="C232" s="3">
        <v>44742</v>
      </c>
      <c r="D232" t="s">
        <v>94</v>
      </c>
      <c r="E232" t="s">
        <v>165</v>
      </c>
      <c r="F232" t="s">
        <v>123</v>
      </c>
      <c r="G232" t="s">
        <v>123</v>
      </c>
      <c r="H232" t="s">
        <v>236</v>
      </c>
      <c r="I232" t="s">
        <v>735</v>
      </c>
      <c r="J232" t="s">
        <v>736</v>
      </c>
      <c r="K232" t="s">
        <v>737</v>
      </c>
      <c r="L232" t="s">
        <v>101</v>
      </c>
      <c r="M232" t="s">
        <v>738</v>
      </c>
      <c r="N232" t="s">
        <v>103</v>
      </c>
      <c r="O232">
        <v>1</v>
      </c>
      <c r="P232">
        <v>0</v>
      </c>
      <c r="Q232" t="s">
        <v>993</v>
      </c>
      <c r="R232" t="s">
        <v>994</v>
      </c>
      <c r="S232" t="s">
        <v>995</v>
      </c>
      <c r="T232" t="s">
        <v>993</v>
      </c>
      <c r="U232" t="s">
        <v>1153</v>
      </c>
      <c r="V232" t="s">
        <v>1153</v>
      </c>
      <c r="W232" t="s">
        <v>738</v>
      </c>
      <c r="X232" s="3">
        <v>44760</v>
      </c>
      <c r="Y232" s="3">
        <v>44778</v>
      </c>
      <c r="Z232">
        <v>1</v>
      </c>
      <c r="AA232">
        <v>14000</v>
      </c>
      <c r="AB232">
        <v>0</v>
      </c>
      <c r="AE232">
        <v>1</v>
      </c>
      <c r="AF232" s="4" t="s">
        <v>1181</v>
      </c>
      <c r="AG232" t="s">
        <v>1183</v>
      </c>
      <c r="AH232" s="3">
        <v>44785</v>
      </c>
      <c r="AI232" s="3">
        <v>44785</v>
      </c>
    </row>
    <row r="233" spans="1:35" x14ac:dyDescent="0.25">
      <c r="A233">
        <v>2022</v>
      </c>
      <c r="B233" s="3">
        <v>44652</v>
      </c>
      <c r="C233" s="3">
        <v>44742</v>
      </c>
      <c r="D233" t="s">
        <v>94</v>
      </c>
      <c r="E233" t="s">
        <v>165</v>
      </c>
      <c r="F233" t="s">
        <v>123</v>
      </c>
      <c r="G233" t="s">
        <v>123</v>
      </c>
      <c r="H233" t="s">
        <v>729</v>
      </c>
      <c r="I233" t="s">
        <v>735</v>
      </c>
      <c r="J233" t="s">
        <v>736</v>
      </c>
      <c r="K233" t="s">
        <v>737</v>
      </c>
      <c r="L233" t="s">
        <v>101</v>
      </c>
      <c r="M233" t="s">
        <v>738</v>
      </c>
      <c r="N233" t="s">
        <v>103</v>
      </c>
      <c r="O233">
        <v>1</v>
      </c>
      <c r="P233">
        <v>0</v>
      </c>
      <c r="Q233" t="s">
        <v>993</v>
      </c>
      <c r="R233" t="s">
        <v>994</v>
      </c>
      <c r="S233" t="s">
        <v>995</v>
      </c>
      <c r="T233" t="s">
        <v>993</v>
      </c>
      <c r="U233" t="s">
        <v>1153</v>
      </c>
      <c r="V233" t="s">
        <v>1153</v>
      </c>
      <c r="W233" t="s">
        <v>738</v>
      </c>
      <c r="X233" s="3">
        <v>44760</v>
      </c>
      <c r="Y233" s="3">
        <v>44778</v>
      </c>
      <c r="Z233">
        <v>1</v>
      </c>
      <c r="AA233">
        <v>12000</v>
      </c>
      <c r="AB233">
        <v>0</v>
      </c>
      <c r="AE233">
        <v>1</v>
      </c>
      <c r="AF233" s="4" t="s">
        <v>1182</v>
      </c>
      <c r="AG233" t="s">
        <v>1183</v>
      </c>
      <c r="AH233" s="3">
        <v>44785</v>
      </c>
      <c r="AI233" s="3">
        <v>44785</v>
      </c>
    </row>
    <row r="234" spans="1:35" x14ac:dyDescent="0.25">
      <c r="A234">
        <v>2022</v>
      </c>
      <c r="B234" s="3">
        <v>44652</v>
      </c>
      <c r="C234" s="3">
        <v>44742</v>
      </c>
      <c r="D234" t="s">
        <v>94</v>
      </c>
      <c r="E234" t="s">
        <v>124</v>
      </c>
      <c r="F234" t="s">
        <v>121</v>
      </c>
      <c r="G234" t="s">
        <v>121</v>
      </c>
      <c r="H234" t="s">
        <v>302</v>
      </c>
      <c r="I234" t="s">
        <v>739</v>
      </c>
      <c r="J234" t="s">
        <v>740</v>
      </c>
      <c r="K234" t="s">
        <v>668</v>
      </c>
      <c r="L234" t="s">
        <v>101</v>
      </c>
      <c r="M234" t="s">
        <v>741</v>
      </c>
      <c r="N234" t="s">
        <v>103</v>
      </c>
      <c r="O234">
        <v>1</v>
      </c>
      <c r="P234">
        <v>0</v>
      </c>
      <c r="Q234" t="s">
        <v>993</v>
      </c>
      <c r="R234" t="s">
        <v>994</v>
      </c>
      <c r="S234" t="s">
        <v>1007</v>
      </c>
      <c r="T234" t="s">
        <v>993</v>
      </c>
      <c r="U234" t="s">
        <v>994</v>
      </c>
      <c r="V234" t="s">
        <v>995</v>
      </c>
      <c r="W234" t="s">
        <v>741</v>
      </c>
      <c r="X234" s="3">
        <v>44733</v>
      </c>
      <c r="Y234" s="3">
        <v>44733</v>
      </c>
      <c r="Z234">
        <v>1</v>
      </c>
      <c r="AA234">
        <v>1000</v>
      </c>
      <c r="AB234">
        <v>0</v>
      </c>
      <c r="AE234">
        <v>1</v>
      </c>
      <c r="AF234" s="4" t="s">
        <v>1181</v>
      </c>
      <c r="AG234" t="s">
        <v>1183</v>
      </c>
      <c r="AH234" s="3">
        <v>44785</v>
      </c>
      <c r="AI234" s="3">
        <v>44785</v>
      </c>
    </row>
    <row r="235" spans="1:35" x14ac:dyDescent="0.25">
      <c r="A235">
        <v>2022</v>
      </c>
      <c r="B235" s="3">
        <v>44652</v>
      </c>
      <c r="C235" s="3">
        <v>44742</v>
      </c>
      <c r="D235" t="s">
        <v>94</v>
      </c>
      <c r="E235" t="s">
        <v>127</v>
      </c>
      <c r="F235" t="s">
        <v>123</v>
      </c>
      <c r="G235" t="s">
        <v>123</v>
      </c>
      <c r="H235" t="s">
        <v>264</v>
      </c>
      <c r="I235" t="s">
        <v>742</v>
      </c>
      <c r="J235" t="s">
        <v>743</v>
      </c>
      <c r="K235" t="s">
        <v>744</v>
      </c>
      <c r="L235" t="s">
        <v>101</v>
      </c>
      <c r="M235" t="s">
        <v>745</v>
      </c>
      <c r="N235" t="s">
        <v>103</v>
      </c>
      <c r="O235">
        <v>1</v>
      </c>
      <c r="P235">
        <v>0</v>
      </c>
      <c r="Q235" t="s">
        <v>993</v>
      </c>
      <c r="R235" t="s">
        <v>994</v>
      </c>
      <c r="S235" t="s">
        <v>1003</v>
      </c>
      <c r="T235" t="s">
        <v>993</v>
      </c>
      <c r="U235" t="s">
        <v>994</v>
      </c>
      <c r="V235" t="s">
        <v>1073</v>
      </c>
      <c r="W235" t="s">
        <v>745</v>
      </c>
      <c r="X235" s="3">
        <v>44677</v>
      </c>
      <c r="Y235" s="3">
        <v>44677</v>
      </c>
      <c r="Z235">
        <v>1</v>
      </c>
      <c r="AA235">
        <v>1300</v>
      </c>
      <c r="AB235">
        <v>0</v>
      </c>
      <c r="AE235">
        <v>1</v>
      </c>
      <c r="AF235" s="4" t="s">
        <v>1182</v>
      </c>
      <c r="AG235" t="s">
        <v>1183</v>
      </c>
      <c r="AH235" s="3">
        <v>44785</v>
      </c>
      <c r="AI235" s="3">
        <v>44785</v>
      </c>
    </row>
    <row r="236" spans="1:35" x14ac:dyDescent="0.25">
      <c r="A236">
        <v>2022</v>
      </c>
      <c r="B236" s="3">
        <v>44652</v>
      </c>
      <c r="C236" s="3">
        <v>44742</v>
      </c>
      <c r="D236" t="s">
        <v>94</v>
      </c>
      <c r="E236" t="s">
        <v>127</v>
      </c>
      <c r="F236" t="s">
        <v>123</v>
      </c>
      <c r="G236" t="s">
        <v>123</v>
      </c>
      <c r="H236" t="s">
        <v>264</v>
      </c>
      <c r="I236" t="s">
        <v>742</v>
      </c>
      <c r="J236" t="s">
        <v>743</v>
      </c>
      <c r="K236" t="s">
        <v>744</v>
      </c>
      <c r="L236" t="s">
        <v>101</v>
      </c>
      <c r="M236" t="s">
        <v>746</v>
      </c>
      <c r="N236" t="s">
        <v>103</v>
      </c>
      <c r="O236">
        <v>1</v>
      </c>
      <c r="P236">
        <v>0</v>
      </c>
      <c r="Q236" t="s">
        <v>993</v>
      </c>
      <c r="R236" t="s">
        <v>994</v>
      </c>
      <c r="S236" t="s">
        <v>1003</v>
      </c>
      <c r="T236" t="s">
        <v>993</v>
      </c>
      <c r="U236" t="s">
        <v>994</v>
      </c>
      <c r="V236" t="s">
        <v>1073</v>
      </c>
      <c r="W236" t="s">
        <v>746</v>
      </c>
      <c r="X236" s="3">
        <v>44711</v>
      </c>
      <c r="Y236" s="3">
        <v>44711</v>
      </c>
      <c r="Z236">
        <v>1</v>
      </c>
      <c r="AA236">
        <v>1300</v>
      </c>
      <c r="AB236">
        <v>0</v>
      </c>
      <c r="AE236">
        <v>1</v>
      </c>
      <c r="AF236" s="4" t="s">
        <v>1181</v>
      </c>
      <c r="AG236" t="s">
        <v>1183</v>
      </c>
      <c r="AH236" s="3">
        <v>44785</v>
      </c>
      <c r="AI236" s="3">
        <v>44785</v>
      </c>
    </row>
    <row r="237" spans="1:35" x14ac:dyDescent="0.25">
      <c r="A237">
        <v>2022</v>
      </c>
      <c r="B237" s="3">
        <v>44652</v>
      </c>
      <c r="C237" s="3">
        <v>44742</v>
      </c>
      <c r="D237" t="s">
        <v>94</v>
      </c>
      <c r="E237" t="s">
        <v>127</v>
      </c>
      <c r="F237" t="s">
        <v>123</v>
      </c>
      <c r="G237" t="s">
        <v>123</v>
      </c>
      <c r="H237" t="s">
        <v>264</v>
      </c>
      <c r="I237" t="s">
        <v>742</v>
      </c>
      <c r="J237" t="s">
        <v>743</v>
      </c>
      <c r="K237" t="s">
        <v>744</v>
      </c>
      <c r="L237" t="s">
        <v>101</v>
      </c>
      <c r="M237" t="s">
        <v>747</v>
      </c>
      <c r="N237" t="s">
        <v>103</v>
      </c>
      <c r="O237">
        <v>1</v>
      </c>
      <c r="P237">
        <v>0</v>
      </c>
      <c r="Q237" t="s">
        <v>993</v>
      </c>
      <c r="R237" t="s">
        <v>994</v>
      </c>
      <c r="S237" t="s">
        <v>1003</v>
      </c>
      <c r="T237" t="s">
        <v>993</v>
      </c>
      <c r="U237" t="s">
        <v>994</v>
      </c>
      <c r="V237" t="s">
        <v>1073</v>
      </c>
      <c r="W237" t="s">
        <v>747</v>
      </c>
      <c r="X237" s="3">
        <v>44713</v>
      </c>
      <c r="Y237" s="3">
        <v>44715</v>
      </c>
      <c r="Z237">
        <v>1</v>
      </c>
      <c r="AA237">
        <v>6000</v>
      </c>
      <c r="AB237">
        <v>0</v>
      </c>
      <c r="AE237">
        <v>1</v>
      </c>
      <c r="AF237" s="4" t="s">
        <v>1182</v>
      </c>
      <c r="AG237" t="s">
        <v>1183</v>
      </c>
      <c r="AH237" s="3">
        <v>44785</v>
      </c>
      <c r="AI237" s="3">
        <v>44785</v>
      </c>
    </row>
    <row r="238" spans="1:35" x14ac:dyDescent="0.25">
      <c r="A238">
        <v>2022</v>
      </c>
      <c r="B238" s="3">
        <v>44652</v>
      </c>
      <c r="C238" s="3">
        <v>44742</v>
      </c>
      <c r="D238" t="s">
        <v>94</v>
      </c>
      <c r="E238" t="s">
        <v>127</v>
      </c>
      <c r="F238" t="s">
        <v>123</v>
      </c>
      <c r="G238" t="s">
        <v>123</v>
      </c>
      <c r="H238" t="s">
        <v>264</v>
      </c>
      <c r="I238" t="s">
        <v>742</v>
      </c>
      <c r="J238" t="s">
        <v>743</v>
      </c>
      <c r="K238" t="s">
        <v>744</v>
      </c>
      <c r="L238" t="s">
        <v>101</v>
      </c>
      <c r="M238" t="s">
        <v>748</v>
      </c>
      <c r="N238" t="s">
        <v>103</v>
      </c>
      <c r="O238">
        <v>1</v>
      </c>
      <c r="P238">
        <v>0</v>
      </c>
      <c r="Q238" t="s">
        <v>993</v>
      </c>
      <c r="R238" t="s">
        <v>994</v>
      </c>
      <c r="S238" t="s">
        <v>1003</v>
      </c>
      <c r="T238" t="s">
        <v>993</v>
      </c>
      <c r="U238" t="s">
        <v>994</v>
      </c>
      <c r="V238" t="s">
        <v>1073</v>
      </c>
      <c r="W238" t="s">
        <v>748</v>
      </c>
      <c r="X238" s="3">
        <v>44718</v>
      </c>
      <c r="Y238" s="3">
        <v>44718</v>
      </c>
      <c r="Z238">
        <v>1</v>
      </c>
      <c r="AA238">
        <v>1300</v>
      </c>
      <c r="AB238">
        <v>0</v>
      </c>
      <c r="AE238">
        <v>1</v>
      </c>
      <c r="AF238" s="4" t="s">
        <v>1181</v>
      </c>
      <c r="AG238" t="s">
        <v>1183</v>
      </c>
      <c r="AH238" s="3">
        <v>44785</v>
      </c>
      <c r="AI238" s="3">
        <v>44785</v>
      </c>
    </row>
    <row r="239" spans="1:35" x14ac:dyDescent="0.25">
      <c r="A239">
        <v>2022</v>
      </c>
      <c r="B239" s="3">
        <v>44652</v>
      </c>
      <c r="C239" s="3">
        <v>44742</v>
      </c>
      <c r="D239" t="s">
        <v>94</v>
      </c>
      <c r="E239" t="s">
        <v>127</v>
      </c>
      <c r="F239" t="s">
        <v>123</v>
      </c>
      <c r="G239" t="s">
        <v>123</v>
      </c>
      <c r="H239" t="s">
        <v>264</v>
      </c>
      <c r="I239" t="s">
        <v>742</v>
      </c>
      <c r="J239" t="s">
        <v>743</v>
      </c>
      <c r="K239" t="s">
        <v>744</v>
      </c>
      <c r="L239" t="s">
        <v>101</v>
      </c>
      <c r="M239" t="s">
        <v>749</v>
      </c>
      <c r="N239" t="s">
        <v>103</v>
      </c>
      <c r="O239">
        <v>1</v>
      </c>
      <c r="P239">
        <v>0</v>
      </c>
      <c r="Q239" t="s">
        <v>993</v>
      </c>
      <c r="R239" t="s">
        <v>994</v>
      </c>
      <c r="S239" t="s">
        <v>1003</v>
      </c>
      <c r="T239" t="s">
        <v>993</v>
      </c>
      <c r="U239" t="s">
        <v>994</v>
      </c>
      <c r="V239" t="s">
        <v>1073</v>
      </c>
      <c r="W239" t="s">
        <v>749</v>
      </c>
      <c r="X239" s="3">
        <v>44694</v>
      </c>
      <c r="Y239" s="3">
        <v>44695</v>
      </c>
      <c r="Z239">
        <v>1</v>
      </c>
      <c r="AA239">
        <v>4300</v>
      </c>
      <c r="AB239">
        <v>0</v>
      </c>
      <c r="AE239">
        <v>1</v>
      </c>
      <c r="AF239" s="4" t="s">
        <v>1182</v>
      </c>
      <c r="AG239" t="s">
        <v>1183</v>
      </c>
      <c r="AH239" s="3">
        <v>44785</v>
      </c>
      <c r="AI239" s="3">
        <v>44785</v>
      </c>
    </row>
    <row r="240" spans="1:35" x14ac:dyDescent="0.25">
      <c r="A240">
        <v>2022</v>
      </c>
      <c r="B240" s="3">
        <v>44652</v>
      </c>
      <c r="C240" s="3">
        <v>44742</v>
      </c>
      <c r="D240" t="s">
        <v>94</v>
      </c>
      <c r="E240" t="s">
        <v>127</v>
      </c>
      <c r="F240" t="s">
        <v>123</v>
      </c>
      <c r="G240" t="s">
        <v>123</v>
      </c>
      <c r="H240" t="s">
        <v>264</v>
      </c>
      <c r="I240" t="s">
        <v>742</v>
      </c>
      <c r="J240" t="s">
        <v>743</v>
      </c>
      <c r="K240" t="s">
        <v>744</v>
      </c>
      <c r="L240" t="s">
        <v>101</v>
      </c>
      <c r="M240" t="s">
        <v>750</v>
      </c>
      <c r="N240" t="s">
        <v>103</v>
      </c>
      <c r="O240">
        <v>2</v>
      </c>
      <c r="P240">
        <v>0</v>
      </c>
      <c r="Q240" t="s">
        <v>993</v>
      </c>
      <c r="R240" t="s">
        <v>994</v>
      </c>
      <c r="S240" t="s">
        <v>1003</v>
      </c>
      <c r="T240" t="s">
        <v>993</v>
      </c>
      <c r="U240" t="s">
        <v>994</v>
      </c>
      <c r="V240" t="s">
        <v>1073</v>
      </c>
      <c r="W240" t="s">
        <v>750</v>
      </c>
      <c r="X240" s="3">
        <v>44741</v>
      </c>
      <c r="Y240" s="3">
        <v>44741</v>
      </c>
      <c r="Z240">
        <v>1</v>
      </c>
      <c r="AA240">
        <v>3000</v>
      </c>
      <c r="AB240">
        <v>0</v>
      </c>
      <c r="AE240">
        <v>1</v>
      </c>
      <c r="AF240" s="4" t="s">
        <v>1181</v>
      </c>
      <c r="AG240" t="s">
        <v>1183</v>
      </c>
      <c r="AH240" s="3">
        <v>44785</v>
      </c>
      <c r="AI240" s="3">
        <v>44785</v>
      </c>
    </row>
    <row r="241" spans="1:35" x14ac:dyDescent="0.25">
      <c r="A241">
        <v>2022</v>
      </c>
      <c r="B241" s="3">
        <v>44652</v>
      </c>
      <c r="C241" s="3">
        <v>44742</v>
      </c>
      <c r="D241" t="s">
        <v>94</v>
      </c>
      <c r="E241" t="s">
        <v>173</v>
      </c>
      <c r="F241" t="s">
        <v>140</v>
      </c>
      <c r="G241" t="s">
        <v>140</v>
      </c>
      <c r="H241" t="s">
        <v>751</v>
      </c>
      <c r="I241" t="s">
        <v>752</v>
      </c>
      <c r="J241" t="s">
        <v>753</v>
      </c>
      <c r="K241" t="s">
        <v>330</v>
      </c>
      <c r="L241" t="s">
        <v>101</v>
      </c>
      <c r="M241" t="s">
        <v>754</v>
      </c>
      <c r="N241" t="s">
        <v>103</v>
      </c>
      <c r="O241">
        <v>1</v>
      </c>
      <c r="P241">
        <v>0</v>
      </c>
      <c r="Q241" t="s">
        <v>993</v>
      </c>
      <c r="R241" t="s">
        <v>994</v>
      </c>
      <c r="S241" t="s">
        <v>996</v>
      </c>
      <c r="T241" t="s">
        <v>993</v>
      </c>
      <c r="U241" t="s">
        <v>1154</v>
      </c>
      <c r="V241" t="s">
        <v>1154</v>
      </c>
      <c r="W241" t="s">
        <v>754</v>
      </c>
      <c r="X241" s="3">
        <v>44730</v>
      </c>
      <c r="Y241" s="3">
        <v>44734</v>
      </c>
      <c r="Z241">
        <v>1</v>
      </c>
      <c r="AA241">
        <v>7200</v>
      </c>
      <c r="AB241">
        <v>0</v>
      </c>
      <c r="AE241">
        <v>1</v>
      </c>
      <c r="AF241" s="4" t="s">
        <v>1182</v>
      </c>
      <c r="AG241" t="s">
        <v>1183</v>
      </c>
      <c r="AH241" s="3">
        <v>44785</v>
      </c>
      <c r="AI241" s="3">
        <v>44785</v>
      </c>
    </row>
    <row r="242" spans="1:35" x14ac:dyDescent="0.25">
      <c r="A242">
        <v>2022</v>
      </c>
      <c r="B242" s="3">
        <v>44652</v>
      </c>
      <c r="C242" s="3">
        <v>44742</v>
      </c>
      <c r="D242" t="s">
        <v>94</v>
      </c>
      <c r="E242">
        <v>400008080</v>
      </c>
      <c r="F242" t="s">
        <v>174</v>
      </c>
      <c r="G242" t="s">
        <v>174</v>
      </c>
      <c r="H242" t="s">
        <v>231</v>
      </c>
      <c r="I242" t="s">
        <v>755</v>
      </c>
      <c r="J242" t="s">
        <v>756</v>
      </c>
      <c r="K242" t="s">
        <v>757</v>
      </c>
      <c r="L242" t="s">
        <v>101</v>
      </c>
      <c r="M242" t="s">
        <v>758</v>
      </c>
      <c r="N242" t="s">
        <v>103</v>
      </c>
      <c r="O242">
        <v>1</v>
      </c>
      <c r="P242">
        <v>0</v>
      </c>
      <c r="Q242" t="s">
        <v>993</v>
      </c>
      <c r="R242" t="s">
        <v>994</v>
      </c>
      <c r="S242" t="s">
        <v>1026</v>
      </c>
      <c r="T242" t="s">
        <v>993</v>
      </c>
      <c r="U242" t="s">
        <v>994</v>
      </c>
      <c r="V242" t="s">
        <v>995</v>
      </c>
      <c r="W242" t="s">
        <v>758</v>
      </c>
      <c r="X242" s="3">
        <v>44721</v>
      </c>
      <c r="Y242" s="3">
        <v>44721</v>
      </c>
      <c r="Z242">
        <v>1</v>
      </c>
      <c r="AA242">
        <v>550</v>
      </c>
      <c r="AB242">
        <v>0</v>
      </c>
      <c r="AE242">
        <v>1</v>
      </c>
      <c r="AF242" s="4" t="s">
        <v>1181</v>
      </c>
      <c r="AG242" t="s">
        <v>1183</v>
      </c>
      <c r="AH242" s="3">
        <v>44785</v>
      </c>
      <c r="AI242" s="3">
        <v>44785</v>
      </c>
    </row>
    <row r="243" spans="1:35" x14ac:dyDescent="0.25">
      <c r="A243">
        <v>2022</v>
      </c>
      <c r="B243" s="3">
        <v>44652</v>
      </c>
      <c r="C243" s="3">
        <v>44742</v>
      </c>
      <c r="D243" t="s">
        <v>94</v>
      </c>
      <c r="E243">
        <v>400008080</v>
      </c>
      <c r="F243" t="s">
        <v>174</v>
      </c>
      <c r="G243" t="s">
        <v>174</v>
      </c>
      <c r="H243" t="s">
        <v>231</v>
      </c>
      <c r="I243" t="s">
        <v>755</v>
      </c>
      <c r="J243" t="s">
        <v>756</v>
      </c>
      <c r="K243" t="s">
        <v>757</v>
      </c>
      <c r="L243" t="s">
        <v>101</v>
      </c>
      <c r="M243" t="s">
        <v>759</v>
      </c>
      <c r="N243" t="s">
        <v>103</v>
      </c>
      <c r="O243">
        <v>1</v>
      </c>
      <c r="P243">
        <v>0</v>
      </c>
      <c r="Q243" t="s">
        <v>993</v>
      </c>
      <c r="R243" t="s">
        <v>994</v>
      </c>
      <c r="S243" t="s">
        <v>1027</v>
      </c>
      <c r="T243" t="s">
        <v>993</v>
      </c>
      <c r="U243" t="s">
        <v>994</v>
      </c>
      <c r="V243" t="s">
        <v>995</v>
      </c>
      <c r="W243" t="s">
        <v>759</v>
      </c>
      <c r="X243" s="3">
        <v>44734</v>
      </c>
      <c r="Y243" s="3">
        <v>44734</v>
      </c>
      <c r="Z243">
        <v>1</v>
      </c>
      <c r="AA243">
        <v>550</v>
      </c>
      <c r="AB243">
        <v>0</v>
      </c>
      <c r="AE243">
        <v>1</v>
      </c>
      <c r="AF243" s="4" t="s">
        <v>1182</v>
      </c>
      <c r="AG243" t="s">
        <v>1183</v>
      </c>
      <c r="AH243" s="3">
        <v>44785</v>
      </c>
      <c r="AI243" s="3">
        <v>44785</v>
      </c>
    </row>
    <row r="244" spans="1:35" x14ac:dyDescent="0.25">
      <c r="A244">
        <v>2022</v>
      </c>
      <c r="B244" s="3">
        <v>44652</v>
      </c>
      <c r="C244" s="3">
        <v>44742</v>
      </c>
      <c r="D244" t="s">
        <v>94</v>
      </c>
      <c r="E244">
        <v>400008080</v>
      </c>
      <c r="F244" t="s">
        <v>174</v>
      </c>
      <c r="G244" t="s">
        <v>174</v>
      </c>
      <c r="H244" t="s">
        <v>231</v>
      </c>
      <c r="I244" t="s">
        <v>755</v>
      </c>
      <c r="J244" t="s">
        <v>756</v>
      </c>
      <c r="K244" t="s">
        <v>757</v>
      </c>
      <c r="L244" t="s">
        <v>101</v>
      </c>
      <c r="M244" t="s">
        <v>760</v>
      </c>
      <c r="N244" t="s">
        <v>103</v>
      </c>
      <c r="O244">
        <v>1</v>
      </c>
      <c r="P244">
        <v>0</v>
      </c>
      <c r="Q244" t="s">
        <v>993</v>
      </c>
      <c r="R244" t="s">
        <v>994</v>
      </c>
      <c r="S244" t="s">
        <v>1027</v>
      </c>
      <c r="T244" t="s">
        <v>993</v>
      </c>
      <c r="U244" t="s">
        <v>994</v>
      </c>
      <c r="V244" t="s">
        <v>995</v>
      </c>
      <c r="W244" t="s">
        <v>760</v>
      </c>
      <c r="X244" s="3">
        <v>44694</v>
      </c>
      <c r="Y244" s="3">
        <v>44694</v>
      </c>
      <c r="Z244">
        <v>1</v>
      </c>
      <c r="AA244">
        <v>550</v>
      </c>
      <c r="AB244">
        <v>0</v>
      </c>
      <c r="AE244">
        <v>1</v>
      </c>
      <c r="AF244" s="4" t="s">
        <v>1181</v>
      </c>
      <c r="AG244" t="s">
        <v>1183</v>
      </c>
      <c r="AH244" s="3">
        <v>44785</v>
      </c>
      <c r="AI244" s="3">
        <v>44785</v>
      </c>
    </row>
    <row r="245" spans="1:35" x14ac:dyDescent="0.25">
      <c r="A245">
        <v>2022</v>
      </c>
      <c r="B245" s="3">
        <v>44652</v>
      </c>
      <c r="C245" s="3">
        <v>44742</v>
      </c>
      <c r="D245" t="s">
        <v>94</v>
      </c>
      <c r="E245">
        <v>400008080</v>
      </c>
      <c r="F245" t="s">
        <v>174</v>
      </c>
      <c r="G245" t="s">
        <v>174</v>
      </c>
      <c r="H245" t="s">
        <v>231</v>
      </c>
      <c r="I245" t="s">
        <v>755</v>
      </c>
      <c r="J245" t="s">
        <v>756</v>
      </c>
      <c r="K245" t="s">
        <v>757</v>
      </c>
      <c r="L245" t="s">
        <v>101</v>
      </c>
      <c r="M245" t="s">
        <v>761</v>
      </c>
      <c r="N245" t="s">
        <v>103</v>
      </c>
      <c r="O245">
        <v>1</v>
      </c>
      <c r="P245">
        <v>0</v>
      </c>
      <c r="Q245" t="s">
        <v>993</v>
      </c>
      <c r="R245" t="s">
        <v>994</v>
      </c>
      <c r="S245" t="s">
        <v>997</v>
      </c>
      <c r="T245" t="s">
        <v>993</v>
      </c>
      <c r="U245" t="s">
        <v>994</v>
      </c>
      <c r="V245" t="s">
        <v>995</v>
      </c>
      <c r="W245" t="s">
        <v>761</v>
      </c>
      <c r="X245" s="3">
        <v>44678</v>
      </c>
      <c r="Y245" s="3">
        <v>44678</v>
      </c>
      <c r="Z245">
        <v>1</v>
      </c>
      <c r="AA245">
        <v>550</v>
      </c>
      <c r="AB245">
        <v>0</v>
      </c>
      <c r="AE245">
        <v>1</v>
      </c>
      <c r="AF245" s="4" t="s">
        <v>1182</v>
      </c>
      <c r="AG245" t="s">
        <v>1183</v>
      </c>
      <c r="AH245" s="3">
        <v>44785</v>
      </c>
      <c r="AI245" s="3">
        <v>44785</v>
      </c>
    </row>
    <row r="246" spans="1:35" x14ac:dyDescent="0.25">
      <c r="A246">
        <v>2022</v>
      </c>
      <c r="B246" s="3">
        <v>44652</v>
      </c>
      <c r="C246" s="3">
        <v>44742</v>
      </c>
      <c r="D246" t="s">
        <v>94</v>
      </c>
      <c r="E246">
        <v>400008080</v>
      </c>
      <c r="F246" t="s">
        <v>174</v>
      </c>
      <c r="G246" t="s">
        <v>174</v>
      </c>
      <c r="H246" t="s">
        <v>264</v>
      </c>
      <c r="I246" t="s">
        <v>762</v>
      </c>
      <c r="J246" t="s">
        <v>756</v>
      </c>
      <c r="K246" t="s">
        <v>757</v>
      </c>
      <c r="L246" t="s">
        <v>101</v>
      </c>
      <c r="M246" t="s">
        <v>763</v>
      </c>
      <c r="N246" t="s">
        <v>103</v>
      </c>
      <c r="O246">
        <v>5</v>
      </c>
      <c r="P246">
        <v>0</v>
      </c>
      <c r="Q246" t="s">
        <v>993</v>
      </c>
      <c r="R246" t="s">
        <v>994</v>
      </c>
      <c r="S246" t="s">
        <v>1003</v>
      </c>
      <c r="T246" t="s">
        <v>993</v>
      </c>
      <c r="U246" t="s">
        <v>994</v>
      </c>
      <c r="V246" t="s">
        <v>1073</v>
      </c>
      <c r="W246" t="s">
        <v>763</v>
      </c>
      <c r="X246" s="3">
        <v>44713</v>
      </c>
      <c r="Y246" s="3">
        <v>44713</v>
      </c>
      <c r="Z246">
        <v>1</v>
      </c>
      <c r="AA246">
        <v>5550</v>
      </c>
      <c r="AB246">
        <v>0</v>
      </c>
      <c r="AE246">
        <v>1</v>
      </c>
      <c r="AF246" s="4" t="s">
        <v>1181</v>
      </c>
      <c r="AG246" t="s">
        <v>1183</v>
      </c>
      <c r="AH246" s="3">
        <v>44785</v>
      </c>
      <c r="AI246" s="3">
        <v>44785</v>
      </c>
    </row>
    <row r="247" spans="1:35" x14ac:dyDescent="0.25">
      <c r="A247">
        <v>2022</v>
      </c>
      <c r="B247" s="3">
        <v>44652</v>
      </c>
      <c r="C247" s="3">
        <v>44742</v>
      </c>
      <c r="D247" t="s">
        <v>94</v>
      </c>
      <c r="E247">
        <v>400008080</v>
      </c>
      <c r="F247" t="s">
        <v>174</v>
      </c>
      <c r="G247" t="s">
        <v>174</v>
      </c>
      <c r="H247" t="s">
        <v>264</v>
      </c>
      <c r="I247" t="s">
        <v>762</v>
      </c>
      <c r="J247" t="s">
        <v>756</v>
      </c>
      <c r="K247" t="s">
        <v>757</v>
      </c>
      <c r="L247" t="s">
        <v>101</v>
      </c>
      <c r="M247" t="s">
        <v>764</v>
      </c>
      <c r="N247" t="s">
        <v>103</v>
      </c>
      <c r="O247">
        <v>1</v>
      </c>
      <c r="P247">
        <v>0</v>
      </c>
      <c r="Q247" t="s">
        <v>993</v>
      </c>
      <c r="R247" t="s">
        <v>994</v>
      </c>
      <c r="S247" t="s">
        <v>1003</v>
      </c>
      <c r="T247" t="s">
        <v>993</v>
      </c>
      <c r="U247" t="s">
        <v>994</v>
      </c>
      <c r="V247" t="s">
        <v>1073</v>
      </c>
      <c r="W247" t="s">
        <v>764</v>
      </c>
      <c r="X247" s="3">
        <v>44728</v>
      </c>
      <c r="Y247" s="3">
        <v>44728</v>
      </c>
      <c r="Z247">
        <v>1</v>
      </c>
      <c r="AA247">
        <v>1550</v>
      </c>
      <c r="AB247">
        <v>0</v>
      </c>
      <c r="AE247">
        <v>1</v>
      </c>
      <c r="AF247" s="4" t="s">
        <v>1182</v>
      </c>
      <c r="AG247" t="s">
        <v>1183</v>
      </c>
      <c r="AH247" s="3">
        <v>44785</v>
      </c>
      <c r="AI247" s="3">
        <v>44785</v>
      </c>
    </row>
    <row r="248" spans="1:35" x14ac:dyDescent="0.25">
      <c r="A248">
        <v>2022</v>
      </c>
      <c r="B248" s="3">
        <v>44652</v>
      </c>
      <c r="C248" s="3">
        <v>44742</v>
      </c>
      <c r="D248" t="s">
        <v>94</v>
      </c>
      <c r="E248">
        <v>400008080</v>
      </c>
      <c r="F248" t="s">
        <v>174</v>
      </c>
      <c r="G248" t="s">
        <v>174</v>
      </c>
      <c r="H248" t="s">
        <v>264</v>
      </c>
      <c r="I248" t="s">
        <v>762</v>
      </c>
      <c r="J248" t="s">
        <v>756</v>
      </c>
      <c r="K248" t="s">
        <v>757</v>
      </c>
      <c r="L248" t="s">
        <v>101</v>
      </c>
      <c r="M248" t="s">
        <v>765</v>
      </c>
      <c r="N248" t="s">
        <v>103</v>
      </c>
      <c r="O248">
        <v>1</v>
      </c>
      <c r="P248">
        <v>0</v>
      </c>
      <c r="Q248" t="s">
        <v>993</v>
      </c>
      <c r="R248" t="s">
        <v>994</v>
      </c>
      <c r="S248" t="s">
        <v>1003</v>
      </c>
      <c r="T248" t="s">
        <v>993</v>
      </c>
      <c r="U248" t="s">
        <v>994</v>
      </c>
      <c r="V248" t="s">
        <v>1073</v>
      </c>
      <c r="W248" t="s">
        <v>765</v>
      </c>
      <c r="X248" s="3">
        <v>44735</v>
      </c>
      <c r="Y248" s="3">
        <v>44735</v>
      </c>
      <c r="Z248">
        <v>1</v>
      </c>
      <c r="AA248">
        <v>550</v>
      </c>
      <c r="AB248">
        <v>0</v>
      </c>
      <c r="AE248">
        <v>1</v>
      </c>
      <c r="AF248" s="4" t="s">
        <v>1181</v>
      </c>
      <c r="AG248" t="s">
        <v>1183</v>
      </c>
      <c r="AH248" s="3">
        <v>44785</v>
      </c>
      <c r="AI248" s="3">
        <v>44785</v>
      </c>
    </row>
    <row r="249" spans="1:35" x14ac:dyDescent="0.25">
      <c r="A249">
        <v>2022</v>
      </c>
      <c r="B249" s="3">
        <v>44652</v>
      </c>
      <c r="C249" s="3">
        <v>44742</v>
      </c>
      <c r="D249" t="s">
        <v>94</v>
      </c>
      <c r="E249">
        <v>400008080</v>
      </c>
      <c r="F249" t="s">
        <v>174</v>
      </c>
      <c r="G249" t="s">
        <v>174</v>
      </c>
      <c r="H249" t="s">
        <v>264</v>
      </c>
      <c r="I249" t="s">
        <v>762</v>
      </c>
      <c r="J249" t="s">
        <v>756</v>
      </c>
      <c r="K249" t="s">
        <v>757</v>
      </c>
      <c r="L249" t="s">
        <v>101</v>
      </c>
      <c r="M249" t="s">
        <v>766</v>
      </c>
      <c r="N249" t="s">
        <v>103</v>
      </c>
      <c r="O249">
        <v>4</v>
      </c>
      <c r="P249">
        <v>0</v>
      </c>
      <c r="Q249" t="s">
        <v>993</v>
      </c>
      <c r="R249" t="s">
        <v>994</v>
      </c>
      <c r="S249" t="s">
        <v>1003</v>
      </c>
      <c r="T249" t="s">
        <v>993</v>
      </c>
      <c r="U249" t="s">
        <v>994</v>
      </c>
      <c r="V249" t="s">
        <v>1073</v>
      </c>
      <c r="W249" t="s">
        <v>766</v>
      </c>
      <c r="X249" s="3">
        <v>44694</v>
      </c>
      <c r="Y249" s="3">
        <v>44694</v>
      </c>
      <c r="Z249">
        <v>1</v>
      </c>
      <c r="AA249">
        <v>4500</v>
      </c>
      <c r="AB249">
        <v>0</v>
      </c>
      <c r="AE249">
        <v>1</v>
      </c>
      <c r="AF249" s="4" t="s">
        <v>1182</v>
      </c>
      <c r="AG249" t="s">
        <v>1183</v>
      </c>
      <c r="AH249" s="3">
        <v>44785</v>
      </c>
      <c r="AI249" s="3">
        <v>44785</v>
      </c>
    </row>
    <row r="250" spans="1:35" x14ac:dyDescent="0.25">
      <c r="A250">
        <v>2022</v>
      </c>
      <c r="B250" s="3">
        <v>44652</v>
      </c>
      <c r="C250" s="3">
        <v>44742</v>
      </c>
      <c r="D250" t="s">
        <v>94</v>
      </c>
      <c r="E250">
        <v>400008080</v>
      </c>
      <c r="F250" t="s">
        <v>174</v>
      </c>
      <c r="G250" t="s">
        <v>174</v>
      </c>
      <c r="H250" t="s">
        <v>264</v>
      </c>
      <c r="I250" t="s">
        <v>762</v>
      </c>
      <c r="J250" t="s">
        <v>756</v>
      </c>
      <c r="K250" t="s">
        <v>757</v>
      </c>
      <c r="L250" t="s">
        <v>101</v>
      </c>
      <c r="M250" t="s">
        <v>767</v>
      </c>
      <c r="N250" t="s">
        <v>103</v>
      </c>
      <c r="O250">
        <v>4</v>
      </c>
      <c r="P250">
        <v>0</v>
      </c>
      <c r="Q250" t="s">
        <v>993</v>
      </c>
      <c r="R250" t="s">
        <v>994</v>
      </c>
      <c r="S250" t="s">
        <v>1003</v>
      </c>
      <c r="T250" t="s">
        <v>993</v>
      </c>
      <c r="U250" t="s">
        <v>994</v>
      </c>
      <c r="V250" t="s">
        <v>1073</v>
      </c>
      <c r="W250" t="s">
        <v>767</v>
      </c>
      <c r="X250" s="3">
        <v>44741</v>
      </c>
      <c r="Y250" s="3">
        <v>44741</v>
      </c>
      <c r="Z250">
        <v>1</v>
      </c>
      <c r="AA250">
        <v>4550</v>
      </c>
      <c r="AB250">
        <v>0</v>
      </c>
      <c r="AE250">
        <v>1</v>
      </c>
      <c r="AF250" s="4" t="s">
        <v>1181</v>
      </c>
      <c r="AG250" t="s">
        <v>1183</v>
      </c>
      <c r="AH250" s="3">
        <v>44785</v>
      </c>
      <c r="AI250" s="3">
        <v>44785</v>
      </c>
    </row>
    <row r="251" spans="1:35" x14ac:dyDescent="0.25">
      <c r="A251">
        <v>2022</v>
      </c>
      <c r="B251" s="3">
        <v>44652</v>
      </c>
      <c r="C251" s="3">
        <v>44742</v>
      </c>
      <c r="D251" t="s">
        <v>94</v>
      </c>
      <c r="E251">
        <v>400008080</v>
      </c>
      <c r="F251" t="s">
        <v>174</v>
      </c>
      <c r="G251" t="s">
        <v>174</v>
      </c>
      <c r="H251" t="s">
        <v>231</v>
      </c>
      <c r="I251" t="s">
        <v>768</v>
      </c>
      <c r="J251" t="s">
        <v>756</v>
      </c>
      <c r="K251" t="s">
        <v>698</v>
      </c>
      <c r="L251" t="s">
        <v>101</v>
      </c>
      <c r="M251" t="s">
        <v>769</v>
      </c>
      <c r="N251" t="s">
        <v>103</v>
      </c>
      <c r="O251">
        <v>1</v>
      </c>
      <c r="P251">
        <v>0</v>
      </c>
      <c r="Q251" t="s">
        <v>993</v>
      </c>
      <c r="R251" t="s">
        <v>994</v>
      </c>
      <c r="S251" t="s">
        <v>997</v>
      </c>
      <c r="T251" t="s">
        <v>993</v>
      </c>
      <c r="U251" t="s">
        <v>994</v>
      </c>
      <c r="V251" t="s">
        <v>995</v>
      </c>
      <c r="W251" t="s">
        <v>769</v>
      </c>
      <c r="X251" s="3">
        <v>44707</v>
      </c>
      <c r="Y251" s="3">
        <v>44707</v>
      </c>
      <c r="Z251">
        <v>1</v>
      </c>
      <c r="AA251">
        <v>550</v>
      </c>
      <c r="AB251">
        <v>0</v>
      </c>
      <c r="AE251">
        <v>1</v>
      </c>
      <c r="AF251" s="4" t="s">
        <v>1182</v>
      </c>
      <c r="AG251" t="s">
        <v>1183</v>
      </c>
      <c r="AH251" s="3">
        <v>44785</v>
      </c>
      <c r="AI251" s="3">
        <v>44785</v>
      </c>
    </row>
    <row r="252" spans="1:35" x14ac:dyDescent="0.25">
      <c r="A252">
        <v>2022</v>
      </c>
      <c r="B252" s="3">
        <v>44652</v>
      </c>
      <c r="C252" s="3">
        <v>44742</v>
      </c>
      <c r="D252" t="s">
        <v>94</v>
      </c>
      <c r="E252">
        <v>400008080</v>
      </c>
      <c r="F252" t="s">
        <v>174</v>
      </c>
      <c r="G252" t="s">
        <v>174</v>
      </c>
      <c r="H252" t="s">
        <v>231</v>
      </c>
      <c r="I252" t="s">
        <v>768</v>
      </c>
      <c r="J252" t="s">
        <v>756</v>
      </c>
      <c r="K252" t="s">
        <v>698</v>
      </c>
      <c r="L252" t="s">
        <v>101</v>
      </c>
      <c r="M252" t="s">
        <v>770</v>
      </c>
      <c r="N252" t="s">
        <v>103</v>
      </c>
      <c r="O252">
        <v>1</v>
      </c>
      <c r="P252">
        <v>0</v>
      </c>
      <c r="Q252" t="s">
        <v>993</v>
      </c>
      <c r="R252" t="s">
        <v>994</v>
      </c>
      <c r="S252" t="s">
        <v>997</v>
      </c>
      <c r="T252" t="s">
        <v>993</v>
      </c>
      <c r="U252" t="s">
        <v>994</v>
      </c>
      <c r="V252" t="s">
        <v>995</v>
      </c>
      <c r="W252" t="s">
        <v>770</v>
      </c>
      <c r="X252" s="3">
        <v>44657</v>
      </c>
      <c r="Y252" s="3">
        <v>44657</v>
      </c>
      <c r="Z252">
        <v>1</v>
      </c>
      <c r="AA252">
        <v>550</v>
      </c>
      <c r="AB252">
        <v>0</v>
      </c>
      <c r="AE252">
        <v>1</v>
      </c>
      <c r="AF252" s="4" t="s">
        <v>1181</v>
      </c>
      <c r="AG252" t="s">
        <v>1183</v>
      </c>
      <c r="AH252" s="3">
        <v>44785</v>
      </c>
      <c r="AI252" s="3">
        <v>44785</v>
      </c>
    </row>
    <row r="253" spans="1:35" x14ac:dyDescent="0.25">
      <c r="A253">
        <v>2022</v>
      </c>
      <c r="B253" s="3">
        <v>44652</v>
      </c>
      <c r="C253" s="3">
        <v>44742</v>
      </c>
      <c r="D253" t="s">
        <v>94</v>
      </c>
      <c r="E253">
        <v>400008080</v>
      </c>
      <c r="F253" t="s">
        <v>174</v>
      </c>
      <c r="G253" t="s">
        <v>174</v>
      </c>
      <c r="H253" t="s">
        <v>231</v>
      </c>
      <c r="I253" t="s">
        <v>768</v>
      </c>
      <c r="J253" t="s">
        <v>756</v>
      </c>
      <c r="K253" t="s">
        <v>698</v>
      </c>
      <c r="L253" t="s">
        <v>101</v>
      </c>
      <c r="M253" t="s">
        <v>771</v>
      </c>
      <c r="N253" t="s">
        <v>103</v>
      </c>
      <c r="O253">
        <v>1</v>
      </c>
      <c r="P253">
        <v>0</v>
      </c>
      <c r="Q253" t="s">
        <v>993</v>
      </c>
      <c r="R253" t="s">
        <v>994</v>
      </c>
      <c r="S253" t="s">
        <v>1026</v>
      </c>
      <c r="T253" t="s">
        <v>993</v>
      </c>
      <c r="U253" t="s">
        <v>994</v>
      </c>
      <c r="V253" t="s">
        <v>995</v>
      </c>
      <c r="W253" t="s">
        <v>771</v>
      </c>
      <c r="X253" s="3">
        <v>44686</v>
      </c>
      <c r="Y253" s="3">
        <v>44686</v>
      </c>
      <c r="Z253">
        <v>1</v>
      </c>
      <c r="AA253">
        <v>550</v>
      </c>
      <c r="AB253">
        <v>0</v>
      </c>
      <c r="AE253">
        <v>1</v>
      </c>
      <c r="AF253" s="4" t="s">
        <v>1182</v>
      </c>
      <c r="AG253" t="s">
        <v>1183</v>
      </c>
      <c r="AH253" s="3">
        <v>44785</v>
      </c>
      <c r="AI253" s="3">
        <v>44785</v>
      </c>
    </row>
    <row r="254" spans="1:35" x14ac:dyDescent="0.25">
      <c r="A254">
        <v>2022</v>
      </c>
      <c r="B254" s="3">
        <v>44652</v>
      </c>
      <c r="C254" s="3">
        <v>44742</v>
      </c>
      <c r="D254" t="s">
        <v>94</v>
      </c>
      <c r="E254">
        <v>400008080</v>
      </c>
      <c r="F254" t="s">
        <v>174</v>
      </c>
      <c r="G254" t="s">
        <v>174</v>
      </c>
      <c r="H254" t="s">
        <v>231</v>
      </c>
      <c r="I254" t="s">
        <v>768</v>
      </c>
      <c r="J254" t="s">
        <v>756</v>
      </c>
      <c r="K254" t="s">
        <v>698</v>
      </c>
      <c r="L254" t="s">
        <v>101</v>
      </c>
      <c r="M254" t="s">
        <v>772</v>
      </c>
      <c r="N254" t="s">
        <v>103</v>
      </c>
      <c r="O254">
        <v>1</v>
      </c>
      <c r="P254">
        <v>0</v>
      </c>
      <c r="Q254" t="s">
        <v>993</v>
      </c>
      <c r="R254" t="s">
        <v>994</v>
      </c>
      <c r="S254" t="s">
        <v>997</v>
      </c>
      <c r="T254" t="s">
        <v>993</v>
      </c>
      <c r="U254" t="s">
        <v>994</v>
      </c>
      <c r="V254" t="s">
        <v>995</v>
      </c>
      <c r="W254" t="s">
        <v>772</v>
      </c>
      <c r="X254" s="3">
        <v>44726</v>
      </c>
      <c r="Y254" s="3">
        <v>44726</v>
      </c>
      <c r="Z254">
        <v>1</v>
      </c>
      <c r="AA254">
        <v>550</v>
      </c>
      <c r="AB254">
        <v>0</v>
      </c>
      <c r="AE254">
        <v>1</v>
      </c>
      <c r="AF254" s="4" t="s">
        <v>1181</v>
      </c>
      <c r="AG254" t="s">
        <v>1183</v>
      </c>
      <c r="AH254" s="3">
        <v>44785</v>
      </c>
      <c r="AI254" s="3">
        <v>44785</v>
      </c>
    </row>
    <row r="255" spans="1:35" x14ac:dyDescent="0.25">
      <c r="A255">
        <v>2022</v>
      </c>
      <c r="B255" s="3">
        <v>44652</v>
      </c>
      <c r="C255" s="3">
        <v>44742</v>
      </c>
      <c r="D255" t="s">
        <v>94</v>
      </c>
      <c r="E255">
        <v>400008080</v>
      </c>
      <c r="F255" t="s">
        <v>174</v>
      </c>
      <c r="G255" t="s">
        <v>174</v>
      </c>
      <c r="H255" t="s">
        <v>231</v>
      </c>
      <c r="I255" t="s">
        <v>768</v>
      </c>
      <c r="J255" t="s">
        <v>756</v>
      </c>
      <c r="K255" t="s">
        <v>698</v>
      </c>
      <c r="L255" t="s">
        <v>101</v>
      </c>
      <c r="M255" t="s">
        <v>773</v>
      </c>
      <c r="N255" t="s">
        <v>103</v>
      </c>
      <c r="O255">
        <v>1</v>
      </c>
      <c r="P255">
        <v>0</v>
      </c>
      <c r="Q255" t="s">
        <v>993</v>
      </c>
      <c r="R255" t="s">
        <v>994</v>
      </c>
      <c r="S255" t="s">
        <v>1027</v>
      </c>
      <c r="T255" t="s">
        <v>993</v>
      </c>
      <c r="U255" t="s">
        <v>994</v>
      </c>
      <c r="V255" t="s">
        <v>995</v>
      </c>
      <c r="W255" t="s">
        <v>773</v>
      </c>
      <c r="X255" s="3">
        <v>44740</v>
      </c>
      <c r="Y255" s="3">
        <v>44740</v>
      </c>
      <c r="Z255">
        <v>1</v>
      </c>
      <c r="AA255">
        <v>550</v>
      </c>
      <c r="AB255">
        <v>0</v>
      </c>
      <c r="AE255">
        <v>1</v>
      </c>
      <c r="AF255" s="4" t="s">
        <v>1182</v>
      </c>
      <c r="AG255" t="s">
        <v>1183</v>
      </c>
      <c r="AH255" s="3">
        <v>44785</v>
      </c>
      <c r="AI255" s="3">
        <v>44785</v>
      </c>
    </row>
    <row r="256" spans="1:35" x14ac:dyDescent="0.25">
      <c r="A256">
        <v>2022</v>
      </c>
      <c r="B256" s="3">
        <v>44652</v>
      </c>
      <c r="C256" s="3">
        <v>44742</v>
      </c>
      <c r="D256" t="s">
        <v>94</v>
      </c>
      <c r="E256" t="s">
        <v>165</v>
      </c>
      <c r="F256" t="s">
        <v>123</v>
      </c>
      <c r="G256" t="s">
        <v>123</v>
      </c>
      <c r="H256" t="s">
        <v>649</v>
      </c>
      <c r="I256" t="s">
        <v>774</v>
      </c>
      <c r="J256" t="s">
        <v>756</v>
      </c>
      <c r="K256" t="s">
        <v>330</v>
      </c>
      <c r="L256" t="s">
        <v>101</v>
      </c>
      <c r="M256" t="s">
        <v>775</v>
      </c>
      <c r="N256" t="s">
        <v>103</v>
      </c>
      <c r="O256">
        <v>1</v>
      </c>
      <c r="P256">
        <v>0</v>
      </c>
      <c r="Q256" t="s">
        <v>993</v>
      </c>
      <c r="R256" t="s">
        <v>994</v>
      </c>
      <c r="S256" t="s">
        <v>1006</v>
      </c>
      <c r="T256" t="s">
        <v>993</v>
      </c>
      <c r="U256" t="s">
        <v>994</v>
      </c>
      <c r="V256" t="s">
        <v>1082</v>
      </c>
      <c r="W256" t="s">
        <v>775</v>
      </c>
      <c r="X256" s="3">
        <v>44724</v>
      </c>
      <c r="Y256" s="3">
        <v>44729</v>
      </c>
      <c r="Z256">
        <v>1</v>
      </c>
      <c r="AA256">
        <v>5504.4</v>
      </c>
      <c r="AB256">
        <v>0</v>
      </c>
      <c r="AE256">
        <v>1</v>
      </c>
      <c r="AF256" s="4" t="s">
        <v>1181</v>
      </c>
      <c r="AG256" t="s">
        <v>1183</v>
      </c>
      <c r="AH256" s="3">
        <v>44785</v>
      </c>
      <c r="AI256" s="3">
        <v>44785</v>
      </c>
    </row>
    <row r="257" spans="1:35" x14ac:dyDescent="0.25">
      <c r="A257">
        <v>2022</v>
      </c>
      <c r="B257" s="3">
        <v>44652</v>
      </c>
      <c r="C257" s="3">
        <v>44742</v>
      </c>
      <c r="D257" t="s">
        <v>94</v>
      </c>
      <c r="E257" t="s">
        <v>116</v>
      </c>
      <c r="F257" t="s">
        <v>197</v>
      </c>
      <c r="G257" t="s">
        <v>197</v>
      </c>
      <c r="H257" t="s">
        <v>333</v>
      </c>
      <c r="I257" t="s">
        <v>776</v>
      </c>
      <c r="J257" t="s">
        <v>756</v>
      </c>
      <c r="K257" t="s">
        <v>315</v>
      </c>
      <c r="L257" t="s">
        <v>101</v>
      </c>
      <c r="M257" t="s">
        <v>777</v>
      </c>
      <c r="N257" t="s">
        <v>103</v>
      </c>
      <c r="O257">
        <v>1</v>
      </c>
      <c r="P257">
        <v>0</v>
      </c>
      <c r="Q257" t="s">
        <v>993</v>
      </c>
      <c r="R257" t="s">
        <v>994</v>
      </c>
      <c r="S257" t="s">
        <v>995</v>
      </c>
      <c r="T257" t="s">
        <v>993</v>
      </c>
      <c r="U257" t="s">
        <v>994</v>
      </c>
      <c r="V257" t="s">
        <v>1007</v>
      </c>
      <c r="W257" t="s">
        <v>777</v>
      </c>
      <c r="X257" s="3">
        <v>44700</v>
      </c>
      <c r="Y257" s="3">
        <v>44701</v>
      </c>
      <c r="Z257">
        <v>1</v>
      </c>
      <c r="AA257">
        <v>3300</v>
      </c>
      <c r="AB257">
        <v>0</v>
      </c>
      <c r="AE257">
        <v>1</v>
      </c>
      <c r="AF257" s="4" t="s">
        <v>1182</v>
      </c>
      <c r="AG257" t="s">
        <v>1183</v>
      </c>
      <c r="AH257" s="3">
        <v>44785</v>
      </c>
      <c r="AI257" s="3">
        <v>44785</v>
      </c>
    </row>
    <row r="258" spans="1:35" x14ac:dyDescent="0.25">
      <c r="A258">
        <v>2022</v>
      </c>
      <c r="B258" s="3">
        <v>44652</v>
      </c>
      <c r="C258" s="3">
        <v>44742</v>
      </c>
      <c r="D258" t="s">
        <v>94</v>
      </c>
      <c r="E258" t="s">
        <v>116</v>
      </c>
      <c r="F258" t="s">
        <v>197</v>
      </c>
      <c r="G258" t="s">
        <v>197</v>
      </c>
      <c r="H258" t="s">
        <v>333</v>
      </c>
      <c r="I258" t="s">
        <v>776</v>
      </c>
      <c r="J258" t="s">
        <v>756</v>
      </c>
      <c r="K258" t="s">
        <v>315</v>
      </c>
      <c r="L258" t="s">
        <v>101</v>
      </c>
      <c r="M258" t="s">
        <v>778</v>
      </c>
      <c r="N258" t="s">
        <v>103</v>
      </c>
      <c r="O258">
        <v>2</v>
      </c>
      <c r="P258">
        <v>0</v>
      </c>
      <c r="Q258" t="s">
        <v>993</v>
      </c>
      <c r="R258" t="s">
        <v>994</v>
      </c>
      <c r="S258" t="s">
        <v>995</v>
      </c>
      <c r="T258" t="s">
        <v>993</v>
      </c>
      <c r="U258" t="s">
        <v>994</v>
      </c>
      <c r="V258" t="s">
        <v>1011</v>
      </c>
      <c r="W258" t="s">
        <v>778</v>
      </c>
      <c r="X258" s="3">
        <v>44753</v>
      </c>
      <c r="Y258" s="3">
        <v>44753</v>
      </c>
      <c r="Z258">
        <v>1</v>
      </c>
      <c r="AA258">
        <v>1000</v>
      </c>
      <c r="AB258">
        <v>0</v>
      </c>
      <c r="AE258">
        <v>1</v>
      </c>
      <c r="AF258" s="4" t="s">
        <v>1181</v>
      </c>
      <c r="AG258" t="s">
        <v>1183</v>
      </c>
      <c r="AH258" s="3">
        <v>44785</v>
      </c>
      <c r="AI258" s="3">
        <v>44785</v>
      </c>
    </row>
    <row r="259" spans="1:35" x14ac:dyDescent="0.25">
      <c r="A259">
        <v>2022</v>
      </c>
      <c r="B259" s="3">
        <v>44652</v>
      </c>
      <c r="C259" s="3">
        <v>44742</v>
      </c>
      <c r="D259" t="s">
        <v>94</v>
      </c>
      <c r="E259" t="s">
        <v>198</v>
      </c>
      <c r="F259" t="s">
        <v>199</v>
      </c>
      <c r="G259" t="s">
        <v>199</v>
      </c>
      <c r="H259" t="s">
        <v>210</v>
      </c>
      <c r="I259" t="s">
        <v>779</v>
      </c>
      <c r="J259" t="s">
        <v>780</v>
      </c>
      <c r="K259" t="s">
        <v>781</v>
      </c>
      <c r="L259" t="s">
        <v>101</v>
      </c>
      <c r="M259" t="s">
        <v>782</v>
      </c>
      <c r="N259" t="s">
        <v>103</v>
      </c>
      <c r="O259">
        <v>1</v>
      </c>
      <c r="P259">
        <v>0</v>
      </c>
      <c r="Q259" t="s">
        <v>993</v>
      </c>
      <c r="R259" t="s">
        <v>994</v>
      </c>
      <c r="S259" t="s">
        <v>995</v>
      </c>
      <c r="T259" t="s">
        <v>993</v>
      </c>
      <c r="U259" t="s">
        <v>994</v>
      </c>
      <c r="V259" t="s">
        <v>1132</v>
      </c>
      <c r="W259" t="s">
        <v>782</v>
      </c>
      <c r="X259" s="3">
        <v>44737</v>
      </c>
      <c r="Y259" s="3">
        <v>44738</v>
      </c>
      <c r="Z259">
        <v>1</v>
      </c>
      <c r="AA259">
        <v>5400</v>
      </c>
      <c r="AB259">
        <v>0</v>
      </c>
      <c r="AE259">
        <v>1</v>
      </c>
      <c r="AF259" s="4" t="s">
        <v>1182</v>
      </c>
      <c r="AG259" t="s">
        <v>1183</v>
      </c>
      <c r="AH259" s="3">
        <v>44785</v>
      </c>
      <c r="AI259" s="3">
        <v>44785</v>
      </c>
    </row>
    <row r="260" spans="1:35" x14ac:dyDescent="0.25">
      <c r="A260">
        <v>2022</v>
      </c>
      <c r="B260" s="3">
        <v>44652</v>
      </c>
      <c r="C260" s="3">
        <v>44742</v>
      </c>
      <c r="D260" t="s">
        <v>94</v>
      </c>
      <c r="E260" t="s">
        <v>148</v>
      </c>
      <c r="F260" t="s">
        <v>149</v>
      </c>
      <c r="G260" t="s">
        <v>149</v>
      </c>
      <c r="H260" t="s">
        <v>783</v>
      </c>
      <c r="I260" t="s">
        <v>784</v>
      </c>
      <c r="J260" t="s">
        <v>785</v>
      </c>
      <c r="K260" t="s">
        <v>786</v>
      </c>
      <c r="L260" t="s">
        <v>101</v>
      </c>
      <c r="M260" t="s">
        <v>787</v>
      </c>
      <c r="N260" t="s">
        <v>103</v>
      </c>
      <c r="O260">
        <v>1</v>
      </c>
      <c r="P260">
        <v>0</v>
      </c>
      <c r="Q260" t="s">
        <v>993</v>
      </c>
      <c r="R260" t="s">
        <v>994</v>
      </c>
      <c r="S260" t="s">
        <v>996</v>
      </c>
      <c r="T260" t="s">
        <v>993</v>
      </c>
      <c r="U260" t="s">
        <v>1147</v>
      </c>
      <c r="V260" t="s">
        <v>1147</v>
      </c>
      <c r="W260" t="s">
        <v>787</v>
      </c>
      <c r="X260" s="3">
        <v>44733</v>
      </c>
      <c r="Y260" s="3">
        <v>44747</v>
      </c>
      <c r="Z260">
        <v>1</v>
      </c>
      <c r="AA260">
        <v>33000</v>
      </c>
      <c r="AB260">
        <v>0</v>
      </c>
      <c r="AE260">
        <v>1</v>
      </c>
      <c r="AF260" s="4" t="s">
        <v>1181</v>
      </c>
      <c r="AG260" t="s">
        <v>1183</v>
      </c>
      <c r="AH260" s="3">
        <v>44785</v>
      </c>
      <c r="AI260" s="3">
        <v>44785</v>
      </c>
    </row>
    <row r="261" spans="1:35" x14ac:dyDescent="0.25">
      <c r="A261">
        <v>2022</v>
      </c>
      <c r="B261" s="3">
        <v>44652</v>
      </c>
      <c r="C261" s="3">
        <v>44742</v>
      </c>
      <c r="D261" t="s">
        <v>94</v>
      </c>
      <c r="E261" t="s">
        <v>127</v>
      </c>
      <c r="F261" t="s">
        <v>123</v>
      </c>
      <c r="G261" t="s">
        <v>123</v>
      </c>
      <c r="H261" t="s">
        <v>275</v>
      </c>
      <c r="I261" t="s">
        <v>788</v>
      </c>
      <c r="J261" t="s">
        <v>789</v>
      </c>
      <c r="K261" t="s">
        <v>790</v>
      </c>
      <c r="L261" t="s">
        <v>101</v>
      </c>
      <c r="M261" t="s">
        <v>791</v>
      </c>
      <c r="N261" t="s">
        <v>103</v>
      </c>
      <c r="O261">
        <v>1</v>
      </c>
      <c r="P261">
        <v>0</v>
      </c>
      <c r="Q261" t="s">
        <v>993</v>
      </c>
      <c r="R261" t="s">
        <v>994</v>
      </c>
      <c r="S261" t="s">
        <v>996</v>
      </c>
      <c r="T261" t="s">
        <v>993</v>
      </c>
      <c r="U261" t="s">
        <v>1155</v>
      </c>
      <c r="V261" t="s">
        <v>1155</v>
      </c>
      <c r="W261" t="s">
        <v>791</v>
      </c>
      <c r="X261" s="3">
        <v>44787</v>
      </c>
      <c r="Y261" s="3">
        <v>44792</v>
      </c>
      <c r="Z261">
        <v>1</v>
      </c>
      <c r="AA261">
        <v>4000</v>
      </c>
      <c r="AB261">
        <v>0</v>
      </c>
      <c r="AE261">
        <v>1</v>
      </c>
      <c r="AF261" s="4" t="s">
        <v>1182</v>
      </c>
      <c r="AG261" t="s">
        <v>1183</v>
      </c>
      <c r="AH261" s="3">
        <v>44785</v>
      </c>
      <c r="AI261" s="3">
        <v>44785</v>
      </c>
    </row>
    <row r="262" spans="1:35" x14ac:dyDescent="0.25">
      <c r="A262">
        <v>2022</v>
      </c>
      <c r="B262" s="3">
        <v>44652</v>
      </c>
      <c r="C262" s="3">
        <v>44742</v>
      </c>
      <c r="D262" t="s">
        <v>94</v>
      </c>
      <c r="E262" t="s">
        <v>189</v>
      </c>
      <c r="F262" t="s">
        <v>200</v>
      </c>
      <c r="G262" t="s">
        <v>200</v>
      </c>
      <c r="H262" t="s">
        <v>792</v>
      </c>
      <c r="I262" t="s">
        <v>793</v>
      </c>
      <c r="J262" t="s">
        <v>794</v>
      </c>
      <c r="K262" t="s">
        <v>795</v>
      </c>
      <c r="L262" t="s">
        <v>101</v>
      </c>
      <c r="M262" t="s">
        <v>796</v>
      </c>
      <c r="N262" t="s">
        <v>103</v>
      </c>
      <c r="O262">
        <v>1</v>
      </c>
      <c r="P262">
        <v>0</v>
      </c>
      <c r="Q262" t="s">
        <v>993</v>
      </c>
      <c r="R262" t="s">
        <v>994</v>
      </c>
      <c r="S262" t="s">
        <v>995</v>
      </c>
      <c r="T262" t="s">
        <v>993</v>
      </c>
      <c r="U262" t="s">
        <v>1156</v>
      </c>
      <c r="V262" t="s">
        <v>1156</v>
      </c>
      <c r="W262" t="s">
        <v>796</v>
      </c>
      <c r="X262" s="3">
        <v>44721</v>
      </c>
      <c r="Y262" s="3">
        <v>44723</v>
      </c>
      <c r="Z262">
        <v>1</v>
      </c>
      <c r="AA262">
        <v>6100</v>
      </c>
      <c r="AB262">
        <v>0</v>
      </c>
      <c r="AE262">
        <v>1</v>
      </c>
      <c r="AF262" s="4" t="s">
        <v>1181</v>
      </c>
      <c r="AG262" t="s">
        <v>1183</v>
      </c>
      <c r="AH262" s="3">
        <v>44785</v>
      </c>
      <c r="AI262" s="3">
        <v>44785</v>
      </c>
    </row>
    <row r="263" spans="1:35" x14ac:dyDescent="0.25">
      <c r="A263">
        <v>2022</v>
      </c>
      <c r="B263" s="3">
        <v>44652</v>
      </c>
      <c r="C263" s="3">
        <v>44742</v>
      </c>
      <c r="D263" t="s">
        <v>94</v>
      </c>
      <c r="E263" t="s">
        <v>120</v>
      </c>
      <c r="F263" t="s">
        <v>121</v>
      </c>
      <c r="G263" t="s">
        <v>121</v>
      </c>
      <c r="H263" t="s">
        <v>797</v>
      </c>
      <c r="I263" t="s">
        <v>798</v>
      </c>
      <c r="J263" t="s">
        <v>799</v>
      </c>
      <c r="K263" t="s">
        <v>239</v>
      </c>
      <c r="L263" t="s">
        <v>101</v>
      </c>
      <c r="M263" t="s">
        <v>800</v>
      </c>
      <c r="N263" t="s">
        <v>103</v>
      </c>
      <c r="O263">
        <v>1</v>
      </c>
      <c r="P263">
        <v>0</v>
      </c>
      <c r="Q263" t="s">
        <v>993</v>
      </c>
      <c r="R263" t="s">
        <v>994</v>
      </c>
      <c r="S263" t="s">
        <v>1018</v>
      </c>
      <c r="T263" t="s">
        <v>993</v>
      </c>
      <c r="U263" t="s">
        <v>1144</v>
      </c>
      <c r="V263" t="s">
        <v>1144</v>
      </c>
      <c r="W263" t="s">
        <v>800</v>
      </c>
      <c r="X263" s="3">
        <v>44711</v>
      </c>
      <c r="Y263" s="3">
        <v>44743</v>
      </c>
      <c r="Z263">
        <v>1</v>
      </c>
      <c r="AA263">
        <v>1657.03</v>
      </c>
      <c r="AB263">
        <v>0</v>
      </c>
      <c r="AE263">
        <v>1</v>
      </c>
      <c r="AF263" s="4" t="s">
        <v>1182</v>
      </c>
      <c r="AG263" t="s">
        <v>1183</v>
      </c>
      <c r="AH263" s="3">
        <v>44785</v>
      </c>
      <c r="AI263" s="3">
        <v>44785</v>
      </c>
    </row>
    <row r="264" spans="1:35" x14ac:dyDescent="0.25">
      <c r="A264">
        <v>2022</v>
      </c>
      <c r="B264" s="3">
        <v>44652</v>
      </c>
      <c r="C264" s="3">
        <v>44742</v>
      </c>
      <c r="D264" t="s">
        <v>94</v>
      </c>
      <c r="E264" t="s">
        <v>120</v>
      </c>
      <c r="F264" t="s">
        <v>121</v>
      </c>
      <c r="G264" t="s">
        <v>121</v>
      </c>
      <c r="H264" t="s">
        <v>797</v>
      </c>
      <c r="I264" t="s">
        <v>798</v>
      </c>
      <c r="J264" t="s">
        <v>799</v>
      </c>
      <c r="K264" t="s">
        <v>239</v>
      </c>
      <c r="L264" t="s">
        <v>101</v>
      </c>
      <c r="M264" t="s">
        <v>800</v>
      </c>
      <c r="N264" t="s">
        <v>103</v>
      </c>
      <c r="O264">
        <v>1</v>
      </c>
      <c r="P264">
        <v>0</v>
      </c>
      <c r="Q264" t="s">
        <v>993</v>
      </c>
      <c r="R264" t="s">
        <v>994</v>
      </c>
      <c r="S264" t="s">
        <v>1018</v>
      </c>
      <c r="T264" t="s">
        <v>993</v>
      </c>
      <c r="U264" t="s">
        <v>1144</v>
      </c>
      <c r="V264" t="s">
        <v>1144</v>
      </c>
      <c r="W264" t="s">
        <v>800</v>
      </c>
      <c r="X264" s="3">
        <v>44711</v>
      </c>
      <c r="Y264" s="3">
        <v>44743</v>
      </c>
      <c r="Z264">
        <v>1</v>
      </c>
      <c r="AA264">
        <v>15075.970000000001</v>
      </c>
      <c r="AB264">
        <v>0</v>
      </c>
      <c r="AE264">
        <v>1</v>
      </c>
      <c r="AF264" s="4" t="s">
        <v>1181</v>
      </c>
      <c r="AG264" t="s">
        <v>1183</v>
      </c>
      <c r="AH264" s="3">
        <v>44785</v>
      </c>
      <c r="AI264" s="3">
        <v>44785</v>
      </c>
    </row>
    <row r="265" spans="1:35" x14ac:dyDescent="0.25">
      <c r="A265">
        <v>2022</v>
      </c>
      <c r="B265" s="3">
        <v>44652</v>
      </c>
      <c r="C265" s="3">
        <v>44742</v>
      </c>
      <c r="D265" t="s">
        <v>94</v>
      </c>
      <c r="E265" t="s">
        <v>120</v>
      </c>
      <c r="F265" t="s">
        <v>121</v>
      </c>
      <c r="G265" t="s">
        <v>121</v>
      </c>
      <c r="H265" t="s">
        <v>797</v>
      </c>
      <c r="I265" t="s">
        <v>798</v>
      </c>
      <c r="J265" t="s">
        <v>799</v>
      </c>
      <c r="K265" t="s">
        <v>239</v>
      </c>
      <c r="L265" t="s">
        <v>101</v>
      </c>
      <c r="M265" t="s">
        <v>801</v>
      </c>
      <c r="N265" t="s">
        <v>103</v>
      </c>
      <c r="O265">
        <v>1</v>
      </c>
      <c r="P265">
        <v>0</v>
      </c>
      <c r="Q265" t="s">
        <v>993</v>
      </c>
      <c r="R265" t="s">
        <v>994</v>
      </c>
      <c r="S265" t="s">
        <v>1014</v>
      </c>
      <c r="T265" t="s">
        <v>993</v>
      </c>
      <c r="U265" t="s">
        <v>994</v>
      </c>
      <c r="V265" t="s">
        <v>996</v>
      </c>
      <c r="W265" t="s">
        <v>801</v>
      </c>
      <c r="X265" s="3">
        <v>44673</v>
      </c>
      <c r="Y265" s="3">
        <v>44673</v>
      </c>
      <c r="Z265">
        <v>1</v>
      </c>
      <c r="AA265">
        <v>733</v>
      </c>
      <c r="AB265">
        <v>0</v>
      </c>
      <c r="AE265">
        <v>1</v>
      </c>
      <c r="AF265" s="4" t="s">
        <v>1182</v>
      </c>
      <c r="AG265" t="s">
        <v>1183</v>
      </c>
      <c r="AH265" s="3">
        <v>44785</v>
      </c>
      <c r="AI265" s="3">
        <v>44785</v>
      </c>
    </row>
    <row r="266" spans="1:35" x14ac:dyDescent="0.25">
      <c r="A266">
        <v>2022</v>
      </c>
      <c r="B266" s="3">
        <v>44652</v>
      </c>
      <c r="C266" s="3">
        <v>44742</v>
      </c>
      <c r="D266" t="s">
        <v>94</v>
      </c>
      <c r="E266" t="s">
        <v>120</v>
      </c>
      <c r="F266" t="s">
        <v>121</v>
      </c>
      <c r="G266" t="s">
        <v>121</v>
      </c>
      <c r="H266" t="s">
        <v>797</v>
      </c>
      <c r="I266" t="s">
        <v>798</v>
      </c>
      <c r="J266" t="s">
        <v>799</v>
      </c>
      <c r="K266" t="s">
        <v>239</v>
      </c>
      <c r="L266" t="s">
        <v>101</v>
      </c>
      <c r="M266" t="s">
        <v>800</v>
      </c>
      <c r="N266" t="s">
        <v>103</v>
      </c>
      <c r="O266">
        <v>1</v>
      </c>
      <c r="P266">
        <v>0</v>
      </c>
      <c r="Q266" t="s">
        <v>993</v>
      </c>
      <c r="R266" t="s">
        <v>994</v>
      </c>
      <c r="S266" t="s">
        <v>1018</v>
      </c>
      <c r="T266" t="s">
        <v>993</v>
      </c>
      <c r="U266" t="s">
        <v>1144</v>
      </c>
      <c r="V266" t="s">
        <v>1144</v>
      </c>
      <c r="W266" t="s">
        <v>800</v>
      </c>
      <c r="X266" s="3">
        <v>44711</v>
      </c>
      <c r="Y266" s="3">
        <v>44743</v>
      </c>
      <c r="Z266">
        <v>1</v>
      </c>
      <c r="AA266">
        <v>7267</v>
      </c>
      <c r="AB266">
        <v>0</v>
      </c>
      <c r="AE266">
        <v>1</v>
      </c>
      <c r="AF266" s="4" t="s">
        <v>1181</v>
      </c>
      <c r="AG266" t="s">
        <v>1183</v>
      </c>
      <c r="AH266" s="3">
        <v>44785</v>
      </c>
      <c r="AI266" s="3">
        <v>44785</v>
      </c>
    </row>
    <row r="267" spans="1:35" x14ac:dyDescent="0.25">
      <c r="A267">
        <v>2022</v>
      </c>
      <c r="B267" s="3">
        <v>44652</v>
      </c>
      <c r="C267" s="3">
        <v>44742</v>
      </c>
      <c r="D267" t="s">
        <v>94</v>
      </c>
      <c r="E267" t="s">
        <v>148</v>
      </c>
      <c r="F267" t="s">
        <v>149</v>
      </c>
      <c r="G267" t="s">
        <v>149</v>
      </c>
      <c r="H267" t="s">
        <v>226</v>
      </c>
      <c r="I267" t="s">
        <v>802</v>
      </c>
      <c r="J267" t="s">
        <v>803</v>
      </c>
      <c r="K267" t="s">
        <v>804</v>
      </c>
      <c r="L267" t="s">
        <v>101</v>
      </c>
      <c r="M267" t="s">
        <v>805</v>
      </c>
      <c r="N267" t="s">
        <v>103</v>
      </c>
      <c r="O267">
        <v>1</v>
      </c>
      <c r="P267">
        <v>0</v>
      </c>
      <c r="Q267" t="s">
        <v>993</v>
      </c>
      <c r="R267" t="s">
        <v>994</v>
      </c>
      <c r="S267" t="s">
        <v>995</v>
      </c>
      <c r="T267" t="s">
        <v>993</v>
      </c>
      <c r="U267" t="s">
        <v>1157</v>
      </c>
      <c r="V267" t="s">
        <v>1157</v>
      </c>
      <c r="W267" t="s">
        <v>805</v>
      </c>
      <c r="X267" s="3">
        <v>44686</v>
      </c>
      <c r="Y267" s="3">
        <v>44689</v>
      </c>
      <c r="Z267">
        <v>1</v>
      </c>
      <c r="AA267">
        <v>1161.25</v>
      </c>
      <c r="AB267">
        <v>0</v>
      </c>
      <c r="AE267">
        <v>1</v>
      </c>
      <c r="AF267" s="4" t="s">
        <v>1182</v>
      </c>
      <c r="AG267" t="s">
        <v>1183</v>
      </c>
      <c r="AH267" s="3">
        <v>44785</v>
      </c>
      <c r="AI267" s="3">
        <v>44785</v>
      </c>
    </row>
    <row r="268" spans="1:35" x14ac:dyDescent="0.25">
      <c r="A268">
        <v>2022</v>
      </c>
      <c r="B268" s="3">
        <v>44652</v>
      </c>
      <c r="C268" s="3">
        <v>44742</v>
      </c>
      <c r="D268" t="s">
        <v>94</v>
      </c>
      <c r="E268" t="s">
        <v>148</v>
      </c>
      <c r="F268" t="s">
        <v>149</v>
      </c>
      <c r="G268" t="s">
        <v>149</v>
      </c>
      <c r="H268" t="s">
        <v>226</v>
      </c>
      <c r="I268" t="s">
        <v>802</v>
      </c>
      <c r="J268" t="s">
        <v>803</v>
      </c>
      <c r="K268" t="s">
        <v>804</v>
      </c>
      <c r="L268" t="s">
        <v>101</v>
      </c>
      <c r="M268" t="s">
        <v>806</v>
      </c>
      <c r="N268" t="s">
        <v>103</v>
      </c>
      <c r="O268">
        <v>1</v>
      </c>
      <c r="P268">
        <v>0</v>
      </c>
      <c r="Q268" t="s">
        <v>993</v>
      </c>
      <c r="R268" t="s">
        <v>994</v>
      </c>
      <c r="S268" t="s">
        <v>995</v>
      </c>
      <c r="T268" t="s">
        <v>993</v>
      </c>
      <c r="U268" t="s">
        <v>1157</v>
      </c>
      <c r="V268" t="s">
        <v>1157</v>
      </c>
      <c r="W268" t="s">
        <v>806</v>
      </c>
      <c r="X268" s="3">
        <v>44743</v>
      </c>
      <c r="Y268" s="3">
        <v>44773</v>
      </c>
      <c r="Z268">
        <v>1</v>
      </c>
      <c r="AA268">
        <v>4000</v>
      </c>
      <c r="AB268">
        <v>0</v>
      </c>
      <c r="AE268">
        <v>1</v>
      </c>
      <c r="AF268" s="4" t="s">
        <v>1181</v>
      </c>
      <c r="AG268" t="s">
        <v>1183</v>
      </c>
      <c r="AH268" s="3">
        <v>44785</v>
      </c>
      <c r="AI268" s="3">
        <v>44785</v>
      </c>
    </row>
    <row r="269" spans="1:35" x14ac:dyDescent="0.25">
      <c r="A269">
        <v>2022</v>
      </c>
      <c r="B269" s="3">
        <v>44652</v>
      </c>
      <c r="C269" s="3">
        <v>44742</v>
      </c>
      <c r="D269" t="s">
        <v>94</v>
      </c>
      <c r="E269" t="s">
        <v>127</v>
      </c>
      <c r="F269" t="s">
        <v>123</v>
      </c>
      <c r="G269" t="s">
        <v>123</v>
      </c>
      <c r="H269" t="s">
        <v>264</v>
      </c>
      <c r="I269" t="s">
        <v>807</v>
      </c>
      <c r="J269" t="s">
        <v>808</v>
      </c>
      <c r="K269" t="s">
        <v>809</v>
      </c>
      <c r="L269" t="s">
        <v>101</v>
      </c>
      <c r="M269" t="s">
        <v>810</v>
      </c>
      <c r="N269" t="s">
        <v>103</v>
      </c>
      <c r="O269">
        <v>1</v>
      </c>
      <c r="P269">
        <v>0</v>
      </c>
      <c r="Q269" t="s">
        <v>993</v>
      </c>
      <c r="R269" t="s">
        <v>994</v>
      </c>
      <c r="S269" t="s">
        <v>1028</v>
      </c>
      <c r="T269" t="s">
        <v>993</v>
      </c>
      <c r="U269" t="s">
        <v>1158</v>
      </c>
      <c r="V269" t="s">
        <v>1158</v>
      </c>
      <c r="W269" t="s">
        <v>810</v>
      </c>
      <c r="X269" s="3">
        <v>44682</v>
      </c>
      <c r="Y269" s="3">
        <v>44685</v>
      </c>
      <c r="Z269">
        <v>1</v>
      </c>
      <c r="AA269">
        <v>7000</v>
      </c>
      <c r="AB269">
        <v>0</v>
      </c>
      <c r="AE269">
        <v>1</v>
      </c>
      <c r="AF269" s="4" t="s">
        <v>1182</v>
      </c>
      <c r="AG269" t="s">
        <v>1183</v>
      </c>
      <c r="AH269" s="3">
        <v>44785</v>
      </c>
      <c r="AI269" s="3">
        <v>44785</v>
      </c>
    </row>
    <row r="270" spans="1:35" x14ac:dyDescent="0.25">
      <c r="A270">
        <v>2022</v>
      </c>
      <c r="B270" s="3">
        <v>44652</v>
      </c>
      <c r="C270" s="3">
        <v>44742</v>
      </c>
      <c r="D270" t="s">
        <v>94</v>
      </c>
      <c r="E270" t="s">
        <v>127</v>
      </c>
      <c r="F270" t="s">
        <v>123</v>
      </c>
      <c r="G270" t="s">
        <v>123</v>
      </c>
      <c r="H270" t="s">
        <v>312</v>
      </c>
      <c r="I270" t="s">
        <v>807</v>
      </c>
      <c r="J270" t="s">
        <v>808</v>
      </c>
      <c r="K270" t="s">
        <v>809</v>
      </c>
      <c r="L270" t="s">
        <v>101</v>
      </c>
      <c r="M270" t="s">
        <v>811</v>
      </c>
      <c r="N270" t="s">
        <v>103</v>
      </c>
      <c r="O270">
        <v>1</v>
      </c>
      <c r="P270">
        <v>0</v>
      </c>
      <c r="Q270" t="s">
        <v>993</v>
      </c>
      <c r="R270" t="s">
        <v>994</v>
      </c>
      <c r="S270" t="s">
        <v>1007</v>
      </c>
      <c r="T270" t="s">
        <v>993</v>
      </c>
      <c r="U270" t="s">
        <v>994</v>
      </c>
      <c r="V270" t="s">
        <v>997</v>
      </c>
      <c r="W270" t="s">
        <v>811</v>
      </c>
      <c r="X270" s="3">
        <v>44649</v>
      </c>
      <c r="Y270" s="3">
        <v>44649</v>
      </c>
      <c r="Z270">
        <v>1</v>
      </c>
      <c r="AA270">
        <v>453</v>
      </c>
      <c r="AB270">
        <v>0</v>
      </c>
      <c r="AE270">
        <v>1</v>
      </c>
      <c r="AF270" s="4" t="s">
        <v>1181</v>
      </c>
      <c r="AG270" t="s">
        <v>1183</v>
      </c>
      <c r="AH270" s="3">
        <v>44785</v>
      </c>
      <c r="AI270" s="3">
        <v>44785</v>
      </c>
    </row>
    <row r="271" spans="1:35" x14ac:dyDescent="0.25">
      <c r="A271">
        <v>2022</v>
      </c>
      <c r="B271" s="3">
        <v>44652</v>
      </c>
      <c r="C271" s="3">
        <v>44742</v>
      </c>
      <c r="D271" t="s">
        <v>94</v>
      </c>
      <c r="E271" t="s">
        <v>127</v>
      </c>
      <c r="F271" t="s">
        <v>123</v>
      </c>
      <c r="G271" t="s">
        <v>123</v>
      </c>
      <c r="H271" t="s">
        <v>312</v>
      </c>
      <c r="I271" t="s">
        <v>807</v>
      </c>
      <c r="J271" t="s">
        <v>808</v>
      </c>
      <c r="K271" t="s">
        <v>809</v>
      </c>
      <c r="L271" t="s">
        <v>101</v>
      </c>
      <c r="M271" t="s">
        <v>810</v>
      </c>
      <c r="N271" t="s">
        <v>103</v>
      </c>
      <c r="O271">
        <v>1</v>
      </c>
      <c r="P271">
        <v>0</v>
      </c>
      <c r="Q271" t="s">
        <v>993</v>
      </c>
      <c r="R271" t="s">
        <v>994</v>
      </c>
      <c r="S271" t="s">
        <v>1028</v>
      </c>
      <c r="T271" t="s">
        <v>993</v>
      </c>
      <c r="U271" t="s">
        <v>1158</v>
      </c>
      <c r="V271" t="s">
        <v>1158</v>
      </c>
      <c r="W271" t="s">
        <v>810</v>
      </c>
      <c r="X271" s="3">
        <v>44682</v>
      </c>
      <c r="Y271" s="3">
        <v>44685</v>
      </c>
      <c r="Z271">
        <v>1</v>
      </c>
      <c r="AA271">
        <v>3500</v>
      </c>
      <c r="AB271">
        <v>0</v>
      </c>
      <c r="AE271">
        <v>1</v>
      </c>
      <c r="AF271" s="4" t="s">
        <v>1182</v>
      </c>
      <c r="AG271" t="s">
        <v>1183</v>
      </c>
      <c r="AH271" s="3">
        <v>44785</v>
      </c>
      <c r="AI271" s="3">
        <v>44785</v>
      </c>
    </row>
    <row r="272" spans="1:35" x14ac:dyDescent="0.25">
      <c r="A272">
        <v>2022</v>
      </c>
      <c r="B272" s="3">
        <v>44652</v>
      </c>
      <c r="C272" s="3">
        <v>44742</v>
      </c>
      <c r="D272" t="s">
        <v>94</v>
      </c>
      <c r="E272" t="s">
        <v>127</v>
      </c>
      <c r="F272" t="s">
        <v>123</v>
      </c>
      <c r="G272" t="s">
        <v>123</v>
      </c>
      <c r="H272" t="s">
        <v>312</v>
      </c>
      <c r="I272" t="s">
        <v>807</v>
      </c>
      <c r="J272" t="s">
        <v>808</v>
      </c>
      <c r="K272" t="s">
        <v>809</v>
      </c>
      <c r="L272" t="s">
        <v>101</v>
      </c>
      <c r="M272" t="s">
        <v>812</v>
      </c>
      <c r="N272" t="s">
        <v>103</v>
      </c>
      <c r="O272">
        <v>1</v>
      </c>
      <c r="P272">
        <v>0</v>
      </c>
      <c r="Q272" t="s">
        <v>993</v>
      </c>
      <c r="R272" t="s">
        <v>994</v>
      </c>
      <c r="S272" t="s">
        <v>1006</v>
      </c>
      <c r="T272" t="s">
        <v>993</v>
      </c>
      <c r="U272" t="s">
        <v>994</v>
      </c>
      <c r="V272" t="s">
        <v>1082</v>
      </c>
      <c r="W272" t="s">
        <v>812</v>
      </c>
      <c r="X272" s="3">
        <v>44694</v>
      </c>
      <c r="Y272" s="3">
        <v>44694</v>
      </c>
      <c r="Z272">
        <v>1</v>
      </c>
      <c r="AA272">
        <v>1000</v>
      </c>
      <c r="AB272">
        <v>0</v>
      </c>
      <c r="AE272">
        <v>1</v>
      </c>
      <c r="AF272" s="4" t="s">
        <v>1181</v>
      </c>
      <c r="AG272" t="s">
        <v>1183</v>
      </c>
      <c r="AH272" s="3">
        <v>44785</v>
      </c>
      <c r="AI272" s="3">
        <v>44785</v>
      </c>
    </row>
    <row r="273" spans="1:35" x14ac:dyDescent="0.25">
      <c r="A273">
        <v>2022</v>
      </c>
      <c r="B273" s="3">
        <v>44652</v>
      </c>
      <c r="C273" s="3">
        <v>44742</v>
      </c>
      <c r="D273" t="s">
        <v>94</v>
      </c>
      <c r="E273" t="s">
        <v>127</v>
      </c>
      <c r="F273" t="s">
        <v>123</v>
      </c>
      <c r="G273" t="s">
        <v>123</v>
      </c>
      <c r="H273" t="s">
        <v>312</v>
      </c>
      <c r="I273" t="s">
        <v>807</v>
      </c>
      <c r="J273" t="s">
        <v>808</v>
      </c>
      <c r="K273" t="s">
        <v>809</v>
      </c>
      <c r="L273" t="s">
        <v>101</v>
      </c>
      <c r="M273" t="s">
        <v>810</v>
      </c>
      <c r="N273" t="s">
        <v>103</v>
      </c>
      <c r="O273">
        <v>1</v>
      </c>
      <c r="P273">
        <v>0</v>
      </c>
      <c r="Q273" t="s">
        <v>993</v>
      </c>
      <c r="R273" t="s">
        <v>994</v>
      </c>
      <c r="S273" t="s">
        <v>1028</v>
      </c>
      <c r="T273" t="s">
        <v>993</v>
      </c>
      <c r="U273" t="s">
        <v>1158</v>
      </c>
      <c r="V273" t="s">
        <v>1158</v>
      </c>
      <c r="W273" t="s">
        <v>810</v>
      </c>
      <c r="X273" s="3">
        <v>44682</v>
      </c>
      <c r="Y273" s="3">
        <v>44685</v>
      </c>
      <c r="Z273">
        <v>1</v>
      </c>
      <c r="AA273">
        <v>1500</v>
      </c>
      <c r="AB273">
        <v>0</v>
      </c>
      <c r="AE273">
        <v>1</v>
      </c>
      <c r="AF273" s="4" t="s">
        <v>1182</v>
      </c>
      <c r="AG273" t="s">
        <v>1183</v>
      </c>
      <c r="AH273" s="3">
        <v>44785</v>
      </c>
      <c r="AI273" s="3">
        <v>44785</v>
      </c>
    </row>
    <row r="274" spans="1:35" x14ac:dyDescent="0.25">
      <c r="A274">
        <v>2022</v>
      </c>
      <c r="B274" s="3">
        <v>44652</v>
      </c>
      <c r="C274" s="3">
        <v>44742</v>
      </c>
      <c r="D274" t="s">
        <v>94</v>
      </c>
      <c r="E274" t="s">
        <v>127</v>
      </c>
      <c r="F274" t="s">
        <v>123</v>
      </c>
      <c r="G274" t="s">
        <v>123</v>
      </c>
      <c r="H274" t="s">
        <v>649</v>
      </c>
      <c r="I274" t="s">
        <v>807</v>
      </c>
      <c r="J274" t="s">
        <v>808</v>
      </c>
      <c r="K274" t="s">
        <v>809</v>
      </c>
      <c r="L274" t="s">
        <v>101</v>
      </c>
      <c r="M274" t="s">
        <v>810</v>
      </c>
      <c r="N274" t="s">
        <v>103</v>
      </c>
      <c r="O274">
        <v>1</v>
      </c>
      <c r="P274">
        <v>0</v>
      </c>
      <c r="Q274" t="s">
        <v>993</v>
      </c>
      <c r="R274" t="s">
        <v>994</v>
      </c>
      <c r="S274" t="s">
        <v>1028</v>
      </c>
      <c r="T274" t="s">
        <v>993</v>
      </c>
      <c r="U274" t="s">
        <v>1158</v>
      </c>
      <c r="V274" t="s">
        <v>1158</v>
      </c>
      <c r="W274" t="s">
        <v>810</v>
      </c>
      <c r="X274" s="3">
        <v>44682</v>
      </c>
      <c r="Y274" s="3">
        <v>44685</v>
      </c>
      <c r="Z274">
        <v>1</v>
      </c>
      <c r="AA274">
        <v>5000</v>
      </c>
      <c r="AB274">
        <v>0</v>
      </c>
      <c r="AE274">
        <v>1</v>
      </c>
      <c r="AF274" s="4" t="s">
        <v>1181</v>
      </c>
      <c r="AG274" t="s">
        <v>1183</v>
      </c>
      <c r="AH274" s="3">
        <v>44785</v>
      </c>
      <c r="AI274" s="3">
        <v>44785</v>
      </c>
    </row>
    <row r="275" spans="1:35" x14ac:dyDescent="0.25">
      <c r="A275">
        <v>2022</v>
      </c>
      <c r="B275" s="3">
        <v>44652</v>
      </c>
      <c r="C275" s="3">
        <v>44742</v>
      </c>
      <c r="D275" t="s">
        <v>94</v>
      </c>
      <c r="E275" t="s">
        <v>201</v>
      </c>
      <c r="F275" t="s">
        <v>123</v>
      </c>
      <c r="G275" t="s">
        <v>123</v>
      </c>
      <c r="H275" t="s">
        <v>388</v>
      </c>
      <c r="I275" t="s">
        <v>813</v>
      </c>
      <c r="J275" t="s">
        <v>814</v>
      </c>
      <c r="K275" t="s">
        <v>815</v>
      </c>
      <c r="L275" t="s">
        <v>101</v>
      </c>
      <c r="M275" t="s">
        <v>816</v>
      </c>
      <c r="N275" t="s">
        <v>103</v>
      </c>
      <c r="O275">
        <v>1</v>
      </c>
      <c r="P275">
        <v>0</v>
      </c>
      <c r="Q275" t="s">
        <v>993</v>
      </c>
      <c r="R275" t="s">
        <v>994</v>
      </c>
      <c r="S275" t="s">
        <v>1011</v>
      </c>
      <c r="T275" t="s">
        <v>993</v>
      </c>
      <c r="U275" t="s">
        <v>994</v>
      </c>
      <c r="V275" t="s">
        <v>995</v>
      </c>
      <c r="W275" t="s">
        <v>816</v>
      </c>
      <c r="X275" s="3">
        <v>44673</v>
      </c>
      <c r="Y275" s="3">
        <v>44673</v>
      </c>
      <c r="Z275">
        <v>1</v>
      </c>
      <c r="AA275">
        <v>550</v>
      </c>
      <c r="AB275">
        <v>0</v>
      </c>
      <c r="AE275">
        <v>1</v>
      </c>
      <c r="AF275" s="4" t="s">
        <v>1182</v>
      </c>
      <c r="AG275" t="s">
        <v>1183</v>
      </c>
      <c r="AH275" s="3">
        <v>44785</v>
      </c>
      <c r="AI275" s="3">
        <v>44785</v>
      </c>
    </row>
    <row r="276" spans="1:35" x14ac:dyDescent="0.25">
      <c r="A276">
        <v>2022</v>
      </c>
      <c r="B276" s="3">
        <v>44652</v>
      </c>
      <c r="C276" s="3">
        <v>44742</v>
      </c>
      <c r="D276" t="s">
        <v>94</v>
      </c>
      <c r="E276">
        <v>400008080</v>
      </c>
      <c r="F276" t="s">
        <v>174</v>
      </c>
      <c r="G276" t="s">
        <v>174</v>
      </c>
      <c r="H276" t="s">
        <v>388</v>
      </c>
      <c r="I276" t="s">
        <v>817</v>
      </c>
      <c r="J276" t="s">
        <v>814</v>
      </c>
      <c r="K276" t="s">
        <v>818</v>
      </c>
      <c r="L276" t="s">
        <v>101</v>
      </c>
      <c r="M276" t="s">
        <v>819</v>
      </c>
      <c r="N276" t="s">
        <v>103</v>
      </c>
      <c r="O276">
        <v>1</v>
      </c>
      <c r="P276">
        <v>0</v>
      </c>
      <c r="Q276" t="s">
        <v>993</v>
      </c>
      <c r="R276" t="s">
        <v>994</v>
      </c>
      <c r="S276" t="s">
        <v>1011</v>
      </c>
      <c r="T276" t="s">
        <v>993</v>
      </c>
      <c r="U276" t="s">
        <v>994</v>
      </c>
      <c r="V276" t="s">
        <v>994</v>
      </c>
      <c r="W276" t="s">
        <v>819</v>
      </c>
      <c r="X276" s="3">
        <v>44693</v>
      </c>
      <c r="Y276" s="3">
        <v>44694</v>
      </c>
      <c r="Z276">
        <v>1</v>
      </c>
      <c r="AA276">
        <v>2196.1999999999998</v>
      </c>
      <c r="AB276">
        <v>0</v>
      </c>
      <c r="AE276">
        <v>1</v>
      </c>
      <c r="AF276" s="4" t="s">
        <v>1181</v>
      </c>
      <c r="AG276" t="s">
        <v>1183</v>
      </c>
      <c r="AH276" s="3">
        <v>44785</v>
      </c>
      <c r="AI276" s="3">
        <v>44785</v>
      </c>
    </row>
    <row r="277" spans="1:35" x14ac:dyDescent="0.25">
      <c r="A277">
        <v>2022</v>
      </c>
      <c r="B277" s="3">
        <v>44652</v>
      </c>
      <c r="C277" s="3">
        <v>44742</v>
      </c>
      <c r="D277" t="s">
        <v>94</v>
      </c>
      <c r="E277">
        <v>400008080</v>
      </c>
      <c r="F277" t="s">
        <v>174</v>
      </c>
      <c r="G277" t="s">
        <v>174</v>
      </c>
      <c r="H277" t="s">
        <v>443</v>
      </c>
      <c r="I277" t="s">
        <v>817</v>
      </c>
      <c r="J277" t="s">
        <v>814</v>
      </c>
      <c r="K277" t="s">
        <v>818</v>
      </c>
      <c r="L277" t="s">
        <v>101</v>
      </c>
      <c r="M277" t="s">
        <v>820</v>
      </c>
      <c r="N277" t="s">
        <v>103</v>
      </c>
      <c r="O277">
        <v>1</v>
      </c>
      <c r="P277">
        <v>0</v>
      </c>
      <c r="Q277" t="s">
        <v>993</v>
      </c>
      <c r="R277" t="s">
        <v>994</v>
      </c>
      <c r="S277" t="s">
        <v>1014</v>
      </c>
      <c r="T277" t="s">
        <v>993</v>
      </c>
      <c r="U277" t="s">
        <v>994</v>
      </c>
      <c r="V277" t="s">
        <v>996</v>
      </c>
      <c r="W277" t="s">
        <v>820</v>
      </c>
      <c r="X277" s="3">
        <v>44727</v>
      </c>
      <c r="Y277" s="3">
        <v>44728</v>
      </c>
      <c r="Z277">
        <v>1</v>
      </c>
      <c r="AA277">
        <v>550</v>
      </c>
      <c r="AB277">
        <v>0</v>
      </c>
      <c r="AE277">
        <v>1</v>
      </c>
      <c r="AF277" s="4" t="s">
        <v>1182</v>
      </c>
      <c r="AG277" t="s">
        <v>1183</v>
      </c>
      <c r="AH277" s="3">
        <v>44785</v>
      </c>
      <c r="AI277" s="3">
        <v>44785</v>
      </c>
    </row>
    <row r="278" spans="1:35" x14ac:dyDescent="0.25">
      <c r="A278">
        <v>2022</v>
      </c>
      <c r="B278" s="3">
        <v>44652</v>
      </c>
      <c r="C278" s="3">
        <v>44742</v>
      </c>
      <c r="D278" t="s">
        <v>94</v>
      </c>
      <c r="E278">
        <v>400008080</v>
      </c>
      <c r="F278" t="s">
        <v>174</v>
      </c>
      <c r="G278" t="s">
        <v>174</v>
      </c>
      <c r="H278" t="s">
        <v>554</v>
      </c>
      <c r="I278" t="s">
        <v>817</v>
      </c>
      <c r="J278" t="s">
        <v>814</v>
      </c>
      <c r="K278" t="s">
        <v>818</v>
      </c>
      <c r="L278" t="s">
        <v>101</v>
      </c>
      <c r="M278" t="s">
        <v>821</v>
      </c>
      <c r="N278" t="s">
        <v>103</v>
      </c>
      <c r="O278">
        <v>1</v>
      </c>
      <c r="P278">
        <v>0</v>
      </c>
      <c r="Q278" t="s">
        <v>993</v>
      </c>
      <c r="R278" t="s">
        <v>994</v>
      </c>
      <c r="S278" t="s">
        <v>1014</v>
      </c>
      <c r="T278" t="s">
        <v>993</v>
      </c>
      <c r="U278" t="s">
        <v>994</v>
      </c>
      <c r="V278" t="s">
        <v>996</v>
      </c>
      <c r="W278" t="s">
        <v>821</v>
      </c>
      <c r="X278" s="3">
        <v>44699</v>
      </c>
      <c r="Y278" s="3">
        <v>44700</v>
      </c>
      <c r="Z278">
        <v>1</v>
      </c>
      <c r="AA278">
        <v>550</v>
      </c>
      <c r="AB278">
        <v>0</v>
      </c>
      <c r="AE278">
        <v>1</v>
      </c>
      <c r="AF278" s="4" t="s">
        <v>1181</v>
      </c>
      <c r="AG278" t="s">
        <v>1183</v>
      </c>
      <c r="AH278" s="3">
        <v>44785</v>
      </c>
      <c r="AI278" s="3">
        <v>44785</v>
      </c>
    </row>
    <row r="279" spans="1:35" x14ac:dyDescent="0.25">
      <c r="A279">
        <v>2022</v>
      </c>
      <c r="B279" s="3">
        <v>44652</v>
      </c>
      <c r="C279" s="3">
        <v>44742</v>
      </c>
      <c r="D279" t="s">
        <v>94</v>
      </c>
      <c r="E279">
        <v>400008080</v>
      </c>
      <c r="F279" t="s">
        <v>174</v>
      </c>
      <c r="G279" t="s">
        <v>174</v>
      </c>
      <c r="H279" t="s">
        <v>554</v>
      </c>
      <c r="I279" t="s">
        <v>817</v>
      </c>
      <c r="J279" t="s">
        <v>814</v>
      </c>
      <c r="K279" t="s">
        <v>818</v>
      </c>
      <c r="L279" t="s">
        <v>101</v>
      </c>
      <c r="M279" t="s">
        <v>822</v>
      </c>
      <c r="N279" t="s">
        <v>103</v>
      </c>
      <c r="O279">
        <v>1</v>
      </c>
      <c r="P279">
        <v>0</v>
      </c>
      <c r="Q279" t="s">
        <v>993</v>
      </c>
      <c r="R279" t="s">
        <v>994</v>
      </c>
      <c r="S279" t="s">
        <v>1014</v>
      </c>
      <c r="T279" t="s">
        <v>993</v>
      </c>
      <c r="U279" t="s">
        <v>994</v>
      </c>
      <c r="V279" t="s">
        <v>996</v>
      </c>
      <c r="W279" t="s">
        <v>822</v>
      </c>
      <c r="X279" s="3">
        <v>44741</v>
      </c>
      <c r="Y279" s="3">
        <v>44742</v>
      </c>
      <c r="Z279">
        <v>1</v>
      </c>
      <c r="AA279">
        <v>550</v>
      </c>
      <c r="AB279">
        <v>0</v>
      </c>
      <c r="AE279">
        <v>1</v>
      </c>
      <c r="AF279" s="4" t="s">
        <v>1182</v>
      </c>
      <c r="AG279" t="s">
        <v>1183</v>
      </c>
      <c r="AH279" s="3">
        <v>44785</v>
      </c>
      <c r="AI279" s="3">
        <v>44785</v>
      </c>
    </row>
    <row r="280" spans="1:35" x14ac:dyDescent="0.25">
      <c r="A280">
        <v>2022</v>
      </c>
      <c r="B280" s="3">
        <v>44652</v>
      </c>
      <c r="C280" s="3">
        <v>44742</v>
      </c>
      <c r="D280" t="s">
        <v>94</v>
      </c>
      <c r="E280" t="s">
        <v>126</v>
      </c>
      <c r="F280" t="s">
        <v>123</v>
      </c>
      <c r="G280" t="s">
        <v>123</v>
      </c>
      <c r="H280" t="s">
        <v>823</v>
      </c>
      <c r="I280" t="s">
        <v>824</v>
      </c>
      <c r="J280" t="s">
        <v>825</v>
      </c>
      <c r="K280" t="s">
        <v>826</v>
      </c>
      <c r="L280" t="s">
        <v>101</v>
      </c>
      <c r="M280" t="s">
        <v>827</v>
      </c>
      <c r="N280" t="s">
        <v>103</v>
      </c>
      <c r="O280">
        <v>1</v>
      </c>
      <c r="P280">
        <v>0</v>
      </c>
      <c r="Q280" t="s">
        <v>993</v>
      </c>
      <c r="R280" t="s">
        <v>994</v>
      </c>
      <c r="S280" t="s">
        <v>1009</v>
      </c>
      <c r="T280" t="s">
        <v>993</v>
      </c>
      <c r="U280" t="s">
        <v>994</v>
      </c>
      <c r="V280" t="s">
        <v>996</v>
      </c>
      <c r="W280" t="s">
        <v>827</v>
      </c>
      <c r="X280" s="3">
        <v>44699</v>
      </c>
      <c r="Y280" s="3">
        <v>44699</v>
      </c>
      <c r="Z280">
        <v>1</v>
      </c>
      <c r="AA280">
        <v>1000</v>
      </c>
      <c r="AB280">
        <v>0</v>
      </c>
      <c r="AE280">
        <v>1</v>
      </c>
      <c r="AF280" s="4" t="s">
        <v>1181</v>
      </c>
      <c r="AG280" t="s">
        <v>1183</v>
      </c>
      <c r="AH280" s="3">
        <v>44785</v>
      </c>
      <c r="AI280" s="3">
        <v>44785</v>
      </c>
    </row>
    <row r="281" spans="1:35" x14ac:dyDescent="0.25">
      <c r="A281">
        <v>2022</v>
      </c>
      <c r="B281" s="3">
        <v>44652</v>
      </c>
      <c r="C281" s="3">
        <v>44742</v>
      </c>
      <c r="D281" t="s">
        <v>94</v>
      </c>
      <c r="E281" t="s">
        <v>126</v>
      </c>
      <c r="F281" t="s">
        <v>123</v>
      </c>
      <c r="G281" t="s">
        <v>123</v>
      </c>
      <c r="H281" t="s">
        <v>823</v>
      </c>
      <c r="I281" t="s">
        <v>824</v>
      </c>
      <c r="J281" t="s">
        <v>825</v>
      </c>
      <c r="K281" t="s">
        <v>826</v>
      </c>
      <c r="L281" t="s">
        <v>101</v>
      </c>
      <c r="M281" t="s">
        <v>828</v>
      </c>
      <c r="N281" t="s">
        <v>103</v>
      </c>
      <c r="O281">
        <v>1</v>
      </c>
      <c r="P281">
        <v>0</v>
      </c>
      <c r="Q281" t="s">
        <v>993</v>
      </c>
      <c r="R281" t="s">
        <v>994</v>
      </c>
      <c r="S281" t="s">
        <v>1020</v>
      </c>
      <c r="T281" t="s">
        <v>993</v>
      </c>
      <c r="U281" t="s">
        <v>1159</v>
      </c>
      <c r="V281" t="s">
        <v>1159</v>
      </c>
      <c r="W281" t="s">
        <v>828</v>
      </c>
      <c r="X281" s="3">
        <v>44727</v>
      </c>
      <c r="Y281" s="3">
        <v>44730</v>
      </c>
      <c r="Z281">
        <v>1</v>
      </c>
      <c r="AA281">
        <v>9600</v>
      </c>
      <c r="AB281">
        <v>0</v>
      </c>
      <c r="AE281">
        <v>1</v>
      </c>
      <c r="AF281" s="4" t="s">
        <v>1182</v>
      </c>
      <c r="AG281" t="s">
        <v>1183</v>
      </c>
      <c r="AH281" s="3">
        <v>44785</v>
      </c>
      <c r="AI281" s="3">
        <v>44785</v>
      </c>
    </row>
    <row r="282" spans="1:35" x14ac:dyDescent="0.25">
      <c r="A282">
        <v>2022</v>
      </c>
      <c r="B282" s="3">
        <v>44652</v>
      </c>
      <c r="C282" s="3">
        <v>44742</v>
      </c>
      <c r="D282" t="s">
        <v>94</v>
      </c>
      <c r="E282" t="s">
        <v>124</v>
      </c>
      <c r="F282" t="s">
        <v>121</v>
      </c>
      <c r="G282" t="s">
        <v>121</v>
      </c>
      <c r="H282" t="s">
        <v>259</v>
      </c>
      <c r="I282" t="s">
        <v>829</v>
      </c>
      <c r="J282" t="s">
        <v>825</v>
      </c>
      <c r="K282" t="s">
        <v>239</v>
      </c>
      <c r="L282" t="s">
        <v>101</v>
      </c>
      <c r="M282" t="s">
        <v>830</v>
      </c>
      <c r="N282" t="s">
        <v>103</v>
      </c>
      <c r="O282">
        <v>1</v>
      </c>
      <c r="P282">
        <v>0</v>
      </c>
      <c r="Q282" t="s">
        <v>993</v>
      </c>
      <c r="R282" t="s">
        <v>994</v>
      </c>
      <c r="S282" t="s">
        <v>1029</v>
      </c>
      <c r="T282" t="s">
        <v>993</v>
      </c>
      <c r="U282" t="s">
        <v>1160</v>
      </c>
      <c r="V282" t="s">
        <v>1160</v>
      </c>
      <c r="W282" t="s">
        <v>830</v>
      </c>
      <c r="X282" s="3">
        <v>44699</v>
      </c>
      <c r="Y282" s="3">
        <v>44702</v>
      </c>
      <c r="Z282">
        <v>1</v>
      </c>
      <c r="AA282">
        <v>1296</v>
      </c>
      <c r="AB282">
        <v>0</v>
      </c>
      <c r="AE282">
        <v>1</v>
      </c>
      <c r="AF282" s="4" t="s">
        <v>1181</v>
      </c>
      <c r="AG282" t="s">
        <v>1183</v>
      </c>
      <c r="AH282" s="3">
        <v>44785</v>
      </c>
      <c r="AI282" s="3">
        <v>44785</v>
      </c>
    </row>
    <row r="283" spans="1:35" x14ac:dyDescent="0.25">
      <c r="A283">
        <v>2022</v>
      </c>
      <c r="B283" s="3">
        <v>44652</v>
      </c>
      <c r="C283" s="3">
        <v>44742</v>
      </c>
      <c r="D283" t="s">
        <v>94</v>
      </c>
      <c r="E283" t="s">
        <v>124</v>
      </c>
      <c r="F283" t="s">
        <v>121</v>
      </c>
      <c r="G283" t="s">
        <v>121</v>
      </c>
      <c r="H283" t="s">
        <v>259</v>
      </c>
      <c r="I283" t="s">
        <v>829</v>
      </c>
      <c r="J283" t="s">
        <v>825</v>
      </c>
      <c r="K283" t="s">
        <v>239</v>
      </c>
      <c r="L283" t="s">
        <v>101</v>
      </c>
      <c r="M283" t="s">
        <v>830</v>
      </c>
      <c r="N283" t="s">
        <v>103</v>
      </c>
      <c r="O283">
        <v>1</v>
      </c>
      <c r="P283">
        <v>0</v>
      </c>
      <c r="Q283" t="s">
        <v>993</v>
      </c>
      <c r="R283" t="s">
        <v>994</v>
      </c>
      <c r="S283" t="s">
        <v>1029</v>
      </c>
      <c r="T283" t="s">
        <v>993</v>
      </c>
      <c r="U283" t="s">
        <v>1160</v>
      </c>
      <c r="V283" t="s">
        <v>1160</v>
      </c>
      <c r="W283" t="s">
        <v>830</v>
      </c>
      <c r="X283" s="3">
        <v>44699</v>
      </c>
      <c r="Y283" s="3">
        <v>44702</v>
      </c>
      <c r="Z283">
        <v>1</v>
      </c>
      <c r="AA283">
        <v>1600</v>
      </c>
      <c r="AB283">
        <v>0</v>
      </c>
      <c r="AE283">
        <v>1</v>
      </c>
      <c r="AF283" s="4" t="s">
        <v>1182</v>
      </c>
      <c r="AG283" t="s">
        <v>1183</v>
      </c>
      <c r="AH283" s="3">
        <v>44785</v>
      </c>
      <c r="AI283" s="3">
        <v>44785</v>
      </c>
    </row>
    <row r="284" spans="1:35" x14ac:dyDescent="0.25">
      <c r="A284">
        <v>2022</v>
      </c>
      <c r="B284" s="3">
        <v>44652</v>
      </c>
      <c r="C284" s="3">
        <v>44742</v>
      </c>
      <c r="D284" t="s">
        <v>94</v>
      </c>
      <c r="E284" t="s">
        <v>124</v>
      </c>
      <c r="F284" t="s">
        <v>121</v>
      </c>
      <c r="G284" t="s">
        <v>121</v>
      </c>
      <c r="H284" t="s">
        <v>259</v>
      </c>
      <c r="I284" t="s">
        <v>829</v>
      </c>
      <c r="J284" t="s">
        <v>825</v>
      </c>
      <c r="K284" t="s">
        <v>239</v>
      </c>
      <c r="L284" t="s">
        <v>101</v>
      </c>
      <c r="M284" t="s">
        <v>830</v>
      </c>
      <c r="N284" t="s">
        <v>103</v>
      </c>
      <c r="O284">
        <v>1</v>
      </c>
      <c r="P284">
        <v>0</v>
      </c>
      <c r="Q284" t="s">
        <v>993</v>
      </c>
      <c r="R284" t="s">
        <v>994</v>
      </c>
      <c r="S284" t="s">
        <v>1029</v>
      </c>
      <c r="T284" t="s">
        <v>993</v>
      </c>
      <c r="U284" t="s">
        <v>1160</v>
      </c>
      <c r="V284" t="s">
        <v>1160</v>
      </c>
      <c r="W284" t="s">
        <v>830</v>
      </c>
      <c r="X284" s="3">
        <v>44699</v>
      </c>
      <c r="Y284" s="3">
        <v>44702</v>
      </c>
      <c r="Z284">
        <v>1</v>
      </c>
      <c r="AA284">
        <v>1604</v>
      </c>
      <c r="AB284">
        <v>0</v>
      </c>
      <c r="AE284">
        <v>1</v>
      </c>
      <c r="AF284" s="4" t="s">
        <v>1181</v>
      </c>
      <c r="AG284" t="s">
        <v>1183</v>
      </c>
      <c r="AH284" s="3">
        <v>44785</v>
      </c>
      <c r="AI284" s="3">
        <v>44785</v>
      </c>
    </row>
    <row r="285" spans="1:35" x14ac:dyDescent="0.25">
      <c r="A285">
        <v>2022</v>
      </c>
      <c r="B285" s="3">
        <v>44652</v>
      </c>
      <c r="C285" s="3">
        <v>44742</v>
      </c>
      <c r="D285" t="s">
        <v>94</v>
      </c>
      <c r="E285" t="s">
        <v>124</v>
      </c>
      <c r="F285" t="s">
        <v>121</v>
      </c>
      <c r="G285" t="s">
        <v>121</v>
      </c>
      <c r="H285" t="s">
        <v>259</v>
      </c>
      <c r="I285" t="s">
        <v>829</v>
      </c>
      <c r="J285" t="s">
        <v>825</v>
      </c>
      <c r="K285" t="s">
        <v>239</v>
      </c>
      <c r="L285" t="s">
        <v>101</v>
      </c>
      <c r="M285" t="s">
        <v>831</v>
      </c>
      <c r="N285" t="s">
        <v>103</v>
      </c>
      <c r="O285">
        <v>1</v>
      </c>
      <c r="P285">
        <v>0</v>
      </c>
      <c r="Q285" t="s">
        <v>993</v>
      </c>
      <c r="R285" t="s">
        <v>994</v>
      </c>
      <c r="S285" t="s">
        <v>1030</v>
      </c>
      <c r="T285" t="s">
        <v>993</v>
      </c>
      <c r="U285" t="s">
        <v>1161</v>
      </c>
      <c r="V285" t="s">
        <v>1161</v>
      </c>
      <c r="W285" t="s">
        <v>831</v>
      </c>
      <c r="X285" s="3">
        <v>44699</v>
      </c>
      <c r="Y285" s="3">
        <v>44702</v>
      </c>
      <c r="Z285">
        <v>1</v>
      </c>
      <c r="AA285">
        <v>4000</v>
      </c>
      <c r="AB285">
        <v>0</v>
      </c>
      <c r="AE285">
        <v>1</v>
      </c>
      <c r="AF285" s="4" t="s">
        <v>1182</v>
      </c>
      <c r="AG285" t="s">
        <v>1183</v>
      </c>
      <c r="AH285" s="3">
        <v>44785</v>
      </c>
      <c r="AI285" s="3">
        <v>44785</v>
      </c>
    </row>
    <row r="286" spans="1:35" x14ac:dyDescent="0.25">
      <c r="A286">
        <v>2022</v>
      </c>
      <c r="B286" s="3">
        <v>44652</v>
      </c>
      <c r="C286" s="3">
        <v>44742</v>
      </c>
      <c r="D286" t="s">
        <v>94</v>
      </c>
      <c r="E286" t="s">
        <v>202</v>
      </c>
      <c r="F286" t="s">
        <v>203</v>
      </c>
      <c r="G286" t="s">
        <v>203</v>
      </c>
      <c r="H286" t="s">
        <v>388</v>
      </c>
      <c r="I286" t="s">
        <v>832</v>
      </c>
      <c r="J286" t="s">
        <v>833</v>
      </c>
      <c r="K286" t="s">
        <v>786</v>
      </c>
      <c r="L286" t="s">
        <v>101</v>
      </c>
      <c r="M286" t="s">
        <v>834</v>
      </c>
      <c r="N286" t="s">
        <v>103</v>
      </c>
      <c r="O286">
        <v>1</v>
      </c>
      <c r="P286">
        <v>0</v>
      </c>
      <c r="Q286" t="s">
        <v>993</v>
      </c>
      <c r="R286" t="s">
        <v>994</v>
      </c>
      <c r="S286" t="s">
        <v>1011</v>
      </c>
      <c r="T286" t="s">
        <v>993</v>
      </c>
      <c r="U286" t="s">
        <v>994</v>
      </c>
      <c r="V286" t="s">
        <v>995</v>
      </c>
      <c r="W286" t="s">
        <v>834</v>
      </c>
      <c r="X286" s="3">
        <v>44700</v>
      </c>
      <c r="Y286" s="3">
        <v>44700</v>
      </c>
      <c r="Z286">
        <v>1</v>
      </c>
      <c r="AA286">
        <v>1000</v>
      </c>
      <c r="AB286">
        <v>0</v>
      </c>
      <c r="AE286">
        <v>1</v>
      </c>
      <c r="AF286" s="4" t="s">
        <v>1181</v>
      </c>
      <c r="AG286" t="s">
        <v>1183</v>
      </c>
      <c r="AH286" s="3">
        <v>44785</v>
      </c>
      <c r="AI286" s="3">
        <v>44785</v>
      </c>
    </row>
    <row r="287" spans="1:35" x14ac:dyDescent="0.25">
      <c r="A287">
        <v>2022</v>
      </c>
      <c r="B287" s="3">
        <v>44652</v>
      </c>
      <c r="C287" s="3">
        <v>44742</v>
      </c>
      <c r="D287" t="s">
        <v>94</v>
      </c>
      <c r="E287" t="s">
        <v>139</v>
      </c>
      <c r="F287" t="s">
        <v>140</v>
      </c>
      <c r="G287" t="s">
        <v>140</v>
      </c>
      <c r="H287" t="s">
        <v>231</v>
      </c>
      <c r="I287" t="s">
        <v>835</v>
      </c>
      <c r="J287" t="s">
        <v>836</v>
      </c>
      <c r="K287" t="s">
        <v>330</v>
      </c>
      <c r="L287" t="s">
        <v>101</v>
      </c>
      <c r="M287" t="s">
        <v>837</v>
      </c>
      <c r="N287" t="s">
        <v>103</v>
      </c>
      <c r="O287">
        <v>1</v>
      </c>
      <c r="P287">
        <v>0</v>
      </c>
      <c r="Q287" t="s">
        <v>993</v>
      </c>
      <c r="R287" t="s">
        <v>994</v>
      </c>
      <c r="S287" t="s">
        <v>995</v>
      </c>
      <c r="T287" t="s">
        <v>993</v>
      </c>
      <c r="U287" t="s">
        <v>994</v>
      </c>
      <c r="V287" t="s">
        <v>1027</v>
      </c>
      <c r="W287" t="s">
        <v>837</v>
      </c>
      <c r="X287" s="3">
        <v>44738</v>
      </c>
      <c r="Y287" s="3">
        <v>44741</v>
      </c>
      <c r="Z287">
        <v>1</v>
      </c>
      <c r="AA287">
        <v>1800</v>
      </c>
      <c r="AB287">
        <v>0</v>
      </c>
      <c r="AE287">
        <v>1</v>
      </c>
      <c r="AF287" s="4" t="s">
        <v>1182</v>
      </c>
      <c r="AG287" t="s">
        <v>1183</v>
      </c>
      <c r="AH287" s="3">
        <v>44785</v>
      </c>
      <c r="AI287" s="3">
        <v>44785</v>
      </c>
    </row>
    <row r="288" spans="1:35" x14ac:dyDescent="0.25">
      <c r="A288">
        <v>2022</v>
      </c>
      <c r="B288" s="3">
        <v>44652</v>
      </c>
      <c r="C288" s="3">
        <v>44742</v>
      </c>
      <c r="D288" t="s">
        <v>94</v>
      </c>
      <c r="E288" t="s">
        <v>144</v>
      </c>
      <c r="F288" t="s">
        <v>119</v>
      </c>
      <c r="G288" t="s">
        <v>119</v>
      </c>
      <c r="H288" t="s">
        <v>226</v>
      </c>
      <c r="I288" t="s">
        <v>838</v>
      </c>
      <c r="J288" t="s">
        <v>839</v>
      </c>
      <c r="K288" t="s">
        <v>840</v>
      </c>
      <c r="L288" t="s">
        <v>101</v>
      </c>
      <c r="M288" t="s">
        <v>841</v>
      </c>
      <c r="N288" t="s">
        <v>103</v>
      </c>
      <c r="O288">
        <v>2</v>
      </c>
      <c r="P288">
        <v>0</v>
      </c>
      <c r="Q288" t="s">
        <v>993</v>
      </c>
      <c r="R288" t="s">
        <v>994</v>
      </c>
      <c r="S288" t="s">
        <v>995</v>
      </c>
      <c r="T288" t="s">
        <v>993</v>
      </c>
      <c r="U288" t="s">
        <v>994</v>
      </c>
      <c r="V288" t="s">
        <v>1162</v>
      </c>
      <c r="W288" t="s">
        <v>841</v>
      </c>
      <c r="X288" s="3">
        <v>44710</v>
      </c>
      <c r="Y288" s="3">
        <v>44713</v>
      </c>
      <c r="Z288">
        <v>1</v>
      </c>
      <c r="AA288">
        <v>10000</v>
      </c>
      <c r="AB288">
        <v>0</v>
      </c>
      <c r="AE288">
        <v>1</v>
      </c>
      <c r="AF288" s="4" t="s">
        <v>1181</v>
      </c>
      <c r="AG288" t="s">
        <v>1183</v>
      </c>
      <c r="AH288" s="3">
        <v>44785</v>
      </c>
      <c r="AI288" s="3">
        <v>44785</v>
      </c>
    </row>
    <row r="289" spans="1:35" x14ac:dyDescent="0.25">
      <c r="A289">
        <v>2022</v>
      </c>
      <c r="B289" s="3">
        <v>44652</v>
      </c>
      <c r="C289" s="3">
        <v>44742</v>
      </c>
      <c r="D289" t="s">
        <v>94</v>
      </c>
      <c r="E289" t="s">
        <v>204</v>
      </c>
      <c r="F289" t="s">
        <v>140</v>
      </c>
      <c r="G289" t="s">
        <v>140</v>
      </c>
      <c r="H289" t="s">
        <v>242</v>
      </c>
      <c r="I289" t="s">
        <v>842</v>
      </c>
      <c r="J289" t="s">
        <v>843</v>
      </c>
      <c r="K289" t="s">
        <v>844</v>
      </c>
      <c r="L289" t="s">
        <v>101</v>
      </c>
      <c r="M289" t="s">
        <v>845</v>
      </c>
      <c r="N289" t="s">
        <v>103</v>
      </c>
      <c r="O289">
        <v>1</v>
      </c>
      <c r="P289">
        <v>0</v>
      </c>
      <c r="Q289" t="s">
        <v>993</v>
      </c>
      <c r="R289" t="s">
        <v>994</v>
      </c>
      <c r="S289" t="s">
        <v>996</v>
      </c>
      <c r="T289" t="s">
        <v>993</v>
      </c>
      <c r="U289" t="s">
        <v>1163</v>
      </c>
      <c r="V289" t="s">
        <v>1163</v>
      </c>
      <c r="W289" t="s">
        <v>845</v>
      </c>
      <c r="X289" s="3">
        <v>44710</v>
      </c>
      <c r="Y289" s="3">
        <v>44716</v>
      </c>
      <c r="Z289">
        <v>1</v>
      </c>
      <c r="AA289">
        <v>3026</v>
      </c>
      <c r="AB289">
        <v>0</v>
      </c>
      <c r="AE289">
        <v>1</v>
      </c>
      <c r="AF289" s="4" t="s">
        <v>1182</v>
      </c>
      <c r="AG289" t="s">
        <v>1183</v>
      </c>
      <c r="AH289" s="3">
        <v>44785</v>
      </c>
      <c r="AI289" s="3">
        <v>44785</v>
      </c>
    </row>
    <row r="290" spans="1:35" x14ac:dyDescent="0.25">
      <c r="A290">
        <v>2022</v>
      </c>
      <c r="B290" s="3">
        <v>44652</v>
      </c>
      <c r="C290" s="3">
        <v>44742</v>
      </c>
      <c r="D290" t="s">
        <v>94</v>
      </c>
      <c r="E290" t="s">
        <v>204</v>
      </c>
      <c r="F290" t="s">
        <v>140</v>
      </c>
      <c r="G290" t="s">
        <v>140</v>
      </c>
      <c r="H290" t="s">
        <v>247</v>
      </c>
      <c r="I290" t="s">
        <v>842</v>
      </c>
      <c r="J290" t="s">
        <v>843</v>
      </c>
      <c r="K290" t="s">
        <v>844</v>
      </c>
      <c r="L290" t="s">
        <v>101</v>
      </c>
      <c r="M290" t="s">
        <v>846</v>
      </c>
      <c r="N290" t="s">
        <v>103</v>
      </c>
      <c r="O290">
        <v>1</v>
      </c>
      <c r="P290">
        <v>0</v>
      </c>
      <c r="Q290" t="s">
        <v>993</v>
      </c>
      <c r="R290" t="s">
        <v>994</v>
      </c>
      <c r="S290" t="s">
        <v>996</v>
      </c>
      <c r="T290" t="s">
        <v>993</v>
      </c>
      <c r="U290" t="s">
        <v>1106</v>
      </c>
      <c r="V290" t="s">
        <v>1106</v>
      </c>
      <c r="W290" t="s">
        <v>846</v>
      </c>
      <c r="X290" s="3">
        <v>44711</v>
      </c>
      <c r="Y290" s="3">
        <v>44715</v>
      </c>
      <c r="Z290">
        <v>1</v>
      </c>
      <c r="AA290">
        <v>5000</v>
      </c>
      <c r="AB290">
        <v>0</v>
      </c>
      <c r="AE290">
        <v>1</v>
      </c>
      <c r="AF290" s="4" t="s">
        <v>1181</v>
      </c>
      <c r="AG290" t="s">
        <v>1183</v>
      </c>
      <c r="AH290" s="3">
        <v>44785</v>
      </c>
      <c r="AI290" s="3">
        <v>44785</v>
      </c>
    </row>
    <row r="291" spans="1:35" x14ac:dyDescent="0.25">
      <c r="A291">
        <v>2022</v>
      </c>
      <c r="B291" s="3">
        <v>44652</v>
      </c>
      <c r="C291" s="3">
        <v>44742</v>
      </c>
      <c r="D291" t="s">
        <v>94</v>
      </c>
      <c r="E291" t="s">
        <v>173</v>
      </c>
      <c r="F291" t="s">
        <v>140</v>
      </c>
      <c r="G291" t="s">
        <v>140</v>
      </c>
      <c r="H291" t="s">
        <v>220</v>
      </c>
      <c r="I291" t="s">
        <v>847</v>
      </c>
      <c r="J291" t="s">
        <v>848</v>
      </c>
      <c r="K291" t="s">
        <v>849</v>
      </c>
      <c r="L291" t="s">
        <v>101</v>
      </c>
      <c r="M291" t="s">
        <v>850</v>
      </c>
      <c r="N291" t="s">
        <v>103</v>
      </c>
      <c r="O291">
        <v>1</v>
      </c>
      <c r="P291">
        <v>0</v>
      </c>
      <c r="Q291" t="s">
        <v>993</v>
      </c>
      <c r="R291" t="s">
        <v>994</v>
      </c>
      <c r="S291" t="s">
        <v>996</v>
      </c>
      <c r="T291" t="s">
        <v>993</v>
      </c>
      <c r="U291" t="s">
        <v>994</v>
      </c>
      <c r="V291" t="s">
        <v>1164</v>
      </c>
      <c r="W291" t="s">
        <v>850</v>
      </c>
      <c r="X291" s="3">
        <v>44687</v>
      </c>
      <c r="Y291" s="3">
        <v>44689</v>
      </c>
      <c r="Z291">
        <v>1</v>
      </c>
      <c r="AA291">
        <v>6750</v>
      </c>
      <c r="AB291">
        <v>0</v>
      </c>
      <c r="AE291">
        <v>1</v>
      </c>
      <c r="AF291" s="4" t="s">
        <v>1182</v>
      </c>
      <c r="AG291" t="s">
        <v>1183</v>
      </c>
      <c r="AH291" s="3">
        <v>44785</v>
      </c>
      <c r="AI291" s="3">
        <v>44785</v>
      </c>
    </row>
    <row r="292" spans="1:35" x14ac:dyDescent="0.25">
      <c r="A292">
        <v>2022</v>
      </c>
      <c r="B292" s="3">
        <v>44652</v>
      </c>
      <c r="C292" s="3">
        <v>44742</v>
      </c>
      <c r="D292" t="s">
        <v>94</v>
      </c>
      <c r="E292" t="s">
        <v>120</v>
      </c>
      <c r="F292" t="s">
        <v>121</v>
      </c>
      <c r="G292" t="s">
        <v>121</v>
      </c>
      <c r="H292" t="s">
        <v>275</v>
      </c>
      <c r="I292" t="s">
        <v>851</v>
      </c>
      <c r="J292" t="s">
        <v>848</v>
      </c>
      <c r="K292" t="s">
        <v>852</v>
      </c>
      <c r="L292" t="s">
        <v>101</v>
      </c>
      <c r="M292" t="s">
        <v>853</v>
      </c>
      <c r="N292" t="s">
        <v>103</v>
      </c>
      <c r="O292">
        <v>1</v>
      </c>
      <c r="P292">
        <v>0</v>
      </c>
      <c r="Q292" t="s">
        <v>993</v>
      </c>
      <c r="R292" t="s">
        <v>994</v>
      </c>
      <c r="S292" t="s">
        <v>996</v>
      </c>
      <c r="T292" t="s">
        <v>993</v>
      </c>
      <c r="U292" t="s">
        <v>1117</v>
      </c>
      <c r="V292" t="s">
        <v>1117</v>
      </c>
      <c r="W292" t="s">
        <v>853</v>
      </c>
      <c r="X292" s="3">
        <v>44706</v>
      </c>
      <c r="Y292" s="3">
        <v>44709</v>
      </c>
      <c r="Z292">
        <v>1</v>
      </c>
      <c r="AA292">
        <v>5000</v>
      </c>
      <c r="AB292">
        <v>0</v>
      </c>
      <c r="AE292">
        <v>1</v>
      </c>
      <c r="AF292" s="4" t="s">
        <v>1181</v>
      </c>
      <c r="AG292" t="s">
        <v>1183</v>
      </c>
      <c r="AH292" s="3">
        <v>44785</v>
      </c>
      <c r="AI292" s="3">
        <v>44785</v>
      </c>
    </row>
    <row r="293" spans="1:35" x14ac:dyDescent="0.25">
      <c r="A293">
        <v>2022</v>
      </c>
      <c r="B293" s="3">
        <v>44652</v>
      </c>
      <c r="C293" s="3">
        <v>44742</v>
      </c>
      <c r="D293" t="s">
        <v>94</v>
      </c>
      <c r="E293" t="s">
        <v>122</v>
      </c>
      <c r="F293" t="s">
        <v>123</v>
      </c>
      <c r="G293" t="s">
        <v>123</v>
      </c>
      <c r="H293" t="s">
        <v>554</v>
      </c>
      <c r="I293" t="s">
        <v>854</v>
      </c>
      <c r="J293" t="s">
        <v>848</v>
      </c>
      <c r="K293" t="s">
        <v>564</v>
      </c>
      <c r="L293" t="s">
        <v>101</v>
      </c>
      <c r="M293" t="s">
        <v>855</v>
      </c>
      <c r="N293" t="s">
        <v>103</v>
      </c>
      <c r="O293">
        <v>1</v>
      </c>
      <c r="P293">
        <v>0</v>
      </c>
      <c r="Q293" t="s">
        <v>993</v>
      </c>
      <c r="R293" t="s">
        <v>994</v>
      </c>
      <c r="S293" t="s">
        <v>1014</v>
      </c>
      <c r="T293" t="s">
        <v>993</v>
      </c>
      <c r="U293" t="s">
        <v>1118</v>
      </c>
      <c r="V293" t="s">
        <v>1118</v>
      </c>
      <c r="W293" t="s">
        <v>855</v>
      </c>
      <c r="X293" s="3">
        <v>44698</v>
      </c>
      <c r="Y293" s="3">
        <v>44703</v>
      </c>
      <c r="Z293">
        <v>1</v>
      </c>
      <c r="AA293">
        <v>11730</v>
      </c>
      <c r="AB293">
        <v>0</v>
      </c>
      <c r="AE293">
        <v>1</v>
      </c>
      <c r="AF293" s="4" t="s">
        <v>1182</v>
      </c>
      <c r="AG293" t="s">
        <v>1183</v>
      </c>
      <c r="AH293" s="3">
        <v>44785</v>
      </c>
      <c r="AI293" s="3">
        <v>44785</v>
      </c>
    </row>
    <row r="294" spans="1:35" x14ac:dyDescent="0.25">
      <c r="A294">
        <v>2022</v>
      </c>
      <c r="B294" s="3">
        <v>44652</v>
      </c>
      <c r="C294" s="3">
        <v>44742</v>
      </c>
      <c r="D294" t="s">
        <v>94</v>
      </c>
      <c r="E294" t="s">
        <v>122</v>
      </c>
      <c r="F294" t="s">
        <v>123</v>
      </c>
      <c r="G294" t="s">
        <v>123</v>
      </c>
      <c r="H294" t="s">
        <v>554</v>
      </c>
      <c r="I294" t="s">
        <v>854</v>
      </c>
      <c r="J294" t="s">
        <v>848</v>
      </c>
      <c r="K294" t="s">
        <v>564</v>
      </c>
      <c r="L294" t="s">
        <v>101</v>
      </c>
      <c r="M294" t="s">
        <v>856</v>
      </c>
      <c r="N294" t="s">
        <v>103</v>
      </c>
      <c r="O294">
        <v>2</v>
      </c>
      <c r="P294">
        <v>0</v>
      </c>
      <c r="Q294" t="s">
        <v>993</v>
      </c>
      <c r="R294" t="s">
        <v>994</v>
      </c>
      <c r="S294" t="s">
        <v>1018</v>
      </c>
      <c r="T294" t="s">
        <v>993</v>
      </c>
      <c r="U294" t="s">
        <v>994</v>
      </c>
      <c r="V294" t="s">
        <v>999</v>
      </c>
      <c r="W294" t="s">
        <v>856</v>
      </c>
      <c r="X294" s="3">
        <v>44669</v>
      </c>
      <c r="Y294" s="3">
        <v>44670</v>
      </c>
      <c r="Z294">
        <v>1</v>
      </c>
      <c r="AA294">
        <v>8000</v>
      </c>
      <c r="AB294">
        <v>0</v>
      </c>
      <c r="AE294">
        <v>1</v>
      </c>
      <c r="AF294" s="4" t="s">
        <v>1181</v>
      </c>
      <c r="AG294" t="s">
        <v>1183</v>
      </c>
      <c r="AH294" s="3">
        <v>44785</v>
      </c>
      <c r="AI294" s="3">
        <v>44785</v>
      </c>
    </row>
    <row r="295" spans="1:35" x14ac:dyDescent="0.25">
      <c r="A295">
        <v>2022</v>
      </c>
      <c r="B295" s="3">
        <v>44652</v>
      </c>
      <c r="C295" s="3">
        <v>44742</v>
      </c>
      <c r="D295" t="s">
        <v>94</v>
      </c>
      <c r="E295" t="s">
        <v>122</v>
      </c>
      <c r="F295" t="s">
        <v>123</v>
      </c>
      <c r="G295" t="s">
        <v>123</v>
      </c>
      <c r="H295" t="s">
        <v>259</v>
      </c>
      <c r="I295" t="s">
        <v>854</v>
      </c>
      <c r="J295" t="s">
        <v>848</v>
      </c>
      <c r="K295" t="s">
        <v>564</v>
      </c>
      <c r="L295" t="s">
        <v>101</v>
      </c>
      <c r="M295" t="s">
        <v>857</v>
      </c>
      <c r="N295" t="s">
        <v>103</v>
      </c>
      <c r="O295">
        <v>1</v>
      </c>
      <c r="P295">
        <v>0</v>
      </c>
      <c r="Q295" t="s">
        <v>993</v>
      </c>
      <c r="R295" t="s">
        <v>994</v>
      </c>
      <c r="S295" t="s">
        <v>1030</v>
      </c>
      <c r="T295" t="s">
        <v>993</v>
      </c>
      <c r="U295" t="s">
        <v>1165</v>
      </c>
      <c r="V295" t="s">
        <v>1165</v>
      </c>
      <c r="W295" t="s">
        <v>857</v>
      </c>
      <c r="X295" s="3">
        <v>44699</v>
      </c>
      <c r="Y295" s="3">
        <v>44702</v>
      </c>
      <c r="Z295">
        <v>1</v>
      </c>
      <c r="AA295">
        <v>3811</v>
      </c>
      <c r="AB295">
        <v>0</v>
      </c>
      <c r="AE295">
        <v>1</v>
      </c>
      <c r="AF295" s="4" t="s">
        <v>1182</v>
      </c>
      <c r="AG295" t="s">
        <v>1183</v>
      </c>
      <c r="AH295" s="3">
        <v>44785</v>
      </c>
      <c r="AI295" s="3">
        <v>44785</v>
      </c>
    </row>
    <row r="296" spans="1:35" x14ac:dyDescent="0.25">
      <c r="A296">
        <v>2022</v>
      </c>
      <c r="B296" s="3">
        <v>44652</v>
      </c>
      <c r="C296" s="3">
        <v>44742</v>
      </c>
      <c r="D296" t="s">
        <v>94</v>
      </c>
      <c r="E296" t="s">
        <v>122</v>
      </c>
      <c r="F296" t="s">
        <v>123</v>
      </c>
      <c r="G296" t="s">
        <v>123</v>
      </c>
      <c r="H296" t="s">
        <v>259</v>
      </c>
      <c r="I296" t="s">
        <v>854</v>
      </c>
      <c r="J296" t="s">
        <v>848</v>
      </c>
      <c r="K296" t="s">
        <v>564</v>
      </c>
      <c r="L296" t="s">
        <v>101</v>
      </c>
      <c r="M296" t="s">
        <v>857</v>
      </c>
      <c r="N296" t="s">
        <v>103</v>
      </c>
      <c r="O296">
        <v>1</v>
      </c>
      <c r="P296">
        <v>0</v>
      </c>
      <c r="Q296" t="s">
        <v>993</v>
      </c>
      <c r="R296" t="s">
        <v>994</v>
      </c>
      <c r="S296" t="s">
        <v>1030</v>
      </c>
      <c r="T296" t="s">
        <v>993</v>
      </c>
      <c r="U296" t="s">
        <v>1165</v>
      </c>
      <c r="V296" t="s">
        <v>1165</v>
      </c>
      <c r="W296" t="s">
        <v>857</v>
      </c>
      <c r="X296" s="3">
        <v>44699</v>
      </c>
      <c r="Y296" s="3">
        <v>44702</v>
      </c>
      <c r="Z296">
        <v>1</v>
      </c>
      <c r="AA296">
        <v>859</v>
      </c>
      <c r="AB296">
        <v>0</v>
      </c>
      <c r="AE296">
        <v>1</v>
      </c>
      <c r="AF296" s="4" t="s">
        <v>1181</v>
      </c>
      <c r="AG296" t="s">
        <v>1183</v>
      </c>
      <c r="AH296" s="3">
        <v>44785</v>
      </c>
      <c r="AI296" s="3">
        <v>44785</v>
      </c>
    </row>
    <row r="297" spans="1:35" x14ac:dyDescent="0.25">
      <c r="A297">
        <v>2022</v>
      </c>
      <c r="B297" s="3">
        <v>44652</v>
      </c>
      <c r="C297" s="3">
        <v>44742</v>
      </c>
      <c r="D297" t="s">
        <v>94</v>
      </c>
      <c r="E297" t="s">
        <v>122</v>
      </c>
      <c r="F297" t="s">
        <v>123</v>
      </c>
      <c r="G297" t="s">
        <v>123</v>
      </c>
      <c r="H297" t="s">
        <v>259</v>
      </c>
      <c r="I297" t="s">
        <v>854</v>
      </c>
      <c r="J297" t="s">
        <v>848</v>
      </c>
      <c r="K297" t="s">
        <v>564</v>
      </c>
      <c r="L297" t="s">
        <v>101</v>
      </c>
      <c r="M297" t="s">
        <v>857</v>
      </c>
      <c r="N297" t="s">
        <v>103</v>
      </c>
      <c r="O297">
        <v>1</v>
      </c>
      <c r="P297">
        <v>0</v>
      </c>
      <c r="Q297" t="s">
        <v>993</v>
      </c>
      <c r="R297" t="s">
        <v>994</v>
      </c>
      <c r="S297" t="s">
        <v>1030</v>
      </c>
      <c r="T297" t="s">
        <v>993</v>
      </c>
      <c r="U297" t="s">
        <v>1165</v>
      </c>
      <c r="V297" t="s">
        <v>1165</v>
      </c>
      <c r="W297" t="s">
        <v>857</v>
      </c>
      <c r="X297" s="3">
        <v>44699</v>
      </c>
      <c r="Y297" s="3">
        <v>44702</v>
      </c>
      <c r="Z297">
        <v>1</v>
      </c>
      <c r="AA297">
        <v>1830</v>
      </c>
      <c r="AB297">
        <v>0</v>
      </c>
      <c r="AE297">
        <v>1</v>
      </c>
      <c r="AF297" s="4" t="s">
        <v>1182</v>
      </c>
      <c r="AG297" t="s">
        <v>1183</v>
      </c>
      <c r="AH297" s="3">
        <v>44785</v>
      </c>
      <c r="AI297" s="3">
        <v>44785</v>
      </c>
    </row>
    <row r="298" spans="1:35" x14ac:dyDescent="0.25">
      <c r="A298">
        <v>2022</v>
      </c>
      <c r="B298" s="3">
        <v>44652</v>
      </c>
      <c r="C298" s="3">
        <v>44742</v>
      </c>
      <c r="D298" t="s">
        <v>94</v>
      </c>
      <c r="E298" t="s">
        <v>122</v>
      </c>
      <c r="F298" t="s">
        <v>123</v>
      </c>
      <c r="G298" t="s">
        <v>123</v>
      </c>
      <c r="H298" t="s">
        <v>259</v>
      </c>
      <c r="I298" t="s">
        <v>854</v>
      </c>
      <c r="J298" t="s">
        <v>848</v>
      </c>
      <c r="K298" t="s">
        <v>564</v>
      </c>
      <c r="L298" t="s">
        <v>101</v>
      </c>
      <c r="M298" t="s">
        <v>858</v>
      </c>
      <c r="N298" t="s">
        <v>103</v>
      </c>
      <c r="O298">
        <v>3</v>
      </c>
      <c r="P298">
        <v>0</v>
      </c>
      <c r="Q298" t="s">
        <v>993</v>
      </c>
      <c r="R298" t="s">
        <v>994</v>
      </c>
      <c r="S298" t="s">
        <v>1031</v>
      </c>
      <c r="T298" t="s">
        <v>993</v>
      </c>
      <c r="U298" t="s">
        <v>1166</v>
      </c>
      <c r="V298" t="s">
        <v>1166</v>
      </c>
      <c r="W298" t="s">
        <v>858</v>
      </c>
      <c r="X298" s="3">
        <v>44699</v>
      </c>
      <c r="Y298" s="3">
        <v>44702</v>
      </c>
      <c r="Z298">
        <v>1</v>
      </c>
      <c r="AA298">
        <v>9000</v>
      </c>
      <c r="AB298">
        <v>0</v>
      </c>
      <c r="AE298">
        <v>1</v>
      </c>
      <c r="AF298" s="4" t="s">
        <v>1181</v>
      </c>
      <c r="AG298" t="s">
        <v>1183</v>
      </c>
      <c r="AH298" s="3">
        <v>44785</v>
      </c>
      <c r="AI298" s="3">
        <v>44785</v>
      </c>
    </row>
    <row r="299" spans="1:35" x14ac:dyDescent="0.25">
      <c r="A299">
        <v>2022</v>
      </c>
      <c r="B299" s="3">
        <v>44652</v>
      </c>
      <c r="C299" s="3">
        <v>44742</v>
      </c>
      <c r="D299" t="s">
        <v>94</v>
      </c>
      <c r="E299" t="s">
        <v>120</v>
      </c>
      <c r="F299" t="s">
        <v>121</v>
      </c>
      <c r="G299" t="s">
        <v>121</v>
      </c>
      <c r="H299" t="s">
        <v>311</v>
      </c>
      <c r="I299" t="s">
        <v>859</v>
      </c>
      <c r="J299" t="s">
        <v>860</v>
      </c>
      <c r="K299" t="s">
        <v>861</v>
      </c>
      <c r="L299" t="s">
        <v>101</v>
      </c>
      <c r="M299" t="s">
        <v>862</v>
      </c>
      <c r="N299" t="s">
        <v>103</v>
      </c>
      <c r="O299">
        <v>1</v>
      </c>
      <c r="P299">
        <v>0</v>
      </c>
      <c r="Q299" t="s">
        <v>993</v>
      </c>
      <c r="R299" t="s">
        <v>994</v>
      </c>
      <c r="S299" t="s">
        <v>1007</v>
      </c>
      <c r="T299" t="s">
        <v>993</v>
      </c>
      <c r="U299" t="s">
        <v>994</v>
      </c>
      <c r="V299" t="s">
        <v>995</v>
      </c>
      <c r="W299" t="s">
        <v>862</v>
      </c>
      <c r="X299" s="3">
        <v>44724</v>
      </c>
      <c r="Y299" s="3">
        <v>44729</v>
      </c>
      <c r="Z299">
        <v>1</v>
      </c>
      <c r="AA299">
        <v>3225</v>
      </c>
      <c r="AB299">
        <v>0</v>
      </c>
      <c r="AE299">
        <v>1</v>
      </c>
      <c r="AF299" s="4" t="s">
        <v>1182</v>
      </c>
      <c r="AG299" t="s">
        <v>1183</v>
      </c>
      <c r="AH299" s="3">
        <v>44785</v>
      </c>
      <c r="AI299" s="3">
        <v>44785</v>
      </c>
    </row>
    <row r="300" spans="1:35" x14ac:dyDescent="0.25">
      <c r="A300">
        <v>2022</v>
      </c>
      <c r="B300" s="3">
        <v>44652</v>
      </c>
      <c r="C300" s="3">
        <v>44742</v>
      </c>
      <c r="D300" t="s">
        <v>94</v>
      </c>
      <c r="E300" t="s">
        <v>120</v>
      </c>
      <c r="F300" t="s">
        <v>121</v>
      </c>
      <c r="G300" t="s">
        <v>121</v>
      </c>
      <c r="H300" t="s">
        <v>343</v>
      </c>
      <c r="I300" t="s">
        <v>859</v>
      </c>
      <c r="J300" t="s">
        <v>860</v>
      </c>
      <c r="K300" t="s">
        <v>861</v>
      </c>
      <c r="L300" t="s">
        <v>101</v>
      </c>
      <c r="M300" t="s">
        <v>862</v>
      </c>
      <c r="N300" t="s">
        <v>103</v>
      </c>
      <c r="O300">
        <v>1</v>
      </c>
      <c r="P300">
        <v>0</v>
      </c>
      <c r="Q300" t="s">
        <v>993</v>
      </c>
      <c r="R300" t="s">
        <v>994</v>
      </c>
      <c r="S300" t="s">
        <v>1007</v>
      </c>
      <c r="T300" t="s">
        <v>993</v>
      </c>
      <c r="U300" t="s">
        <v>994</v>
      </c>
      <c r="V300" t="s">
        <v>995</v>
      </c>
      <c r="W300" t="s">
        <v>862</v>
      </c>
      <c r="X300" s="3">
        <v>44724</v>
      </c>
      <c r="Y300" s="3">
        <v>44729</v>
      </c>
      <c r="Z300">
        <v>1</v>
      </c>
      <c r="AA300">
        <v>3375</v>
      </c>
      <c r="AB300">
        <v>0</v>
      </c>
      <c r="AE300">
        <v>1</v>
      </c>
      <c r="AF300" s="4" t="s">
        <v>1181</v>
      </c>
      <c r="AG300" t="s">
        <v>1183</v>
      </c>
      <c r="AH300" s="3">
        <v>44785</v>
      </c>
      <c r="AI300" s="3">
        <v>44785</v>
      </c>
    </row>
    <row r="301" spans="1:35" x14ac:dyDescent="0.25">
      <c r="A301">
        <v>2022</v>
      </c>
      <c r="B301" s="3">
        <v>44652</v>
      </c>
      <c r="C301" s="3">
        <v>44742</v>
      </c>
      <c r="D301" t="s">
        <v>94</v>
      </c>
      <c r="E301" t="s">
        <v>148</v>
      </c>
      <c r="F301" t="s">
        <v>149</v>
      </c>
      <c r="G301" t="s">
        <v>149</v>
      </c>
      <c r="H301" t="s">
        <v>226</v>
      </c>
      <c r="I301" t="s">
        <v>863</v>
      </c>
      <c r="J301" t="s">
        <v>860</v>
      </c>
      <c r="K301" t="s">
        <v>483</v>
      </c>
      <c r="L301" t="s">
        <v>101</v>
      </c>
      <c r="M301" t="s">
        <v>864</v>
      </c>
      <c r="N301" t="s">
        <v>103</v>
      </c>
      <c r="O301">
        <v>1</v>
      </c>
      <c r="P301">
        <v>0</v>
      </c>
      <c r="Q301" t="s">
        <v>993</v>
      </c>
      <c r="R301" t="s">
        <v>994</v>
      </c>
      <c r="S301" t="s">
        <v>995</v>
      </c>
      <c r="T301" t="s">
        <v>993</v>
      </c>
      <c r="U301" t="s">
        <v>994</v>
      </c>
      <c r="V301" t="s">
        <v>997</v>
      </c>
      <c r="W301" t="s">
        <v>864</v>
      </c>
      <c r="X301" s="3">
        <v>44671</v>
      </c>
      <c r="Y301" s="3">
        <v>44671</v>
      </c>
      <c r="Z301">
        <v>1</v>
      </c>
      <c r="AA301">
        <v>1063</v>
      </c>
      <c r="AB301">
        <v>0</v>
      </c>
      <c r="AE301">
        <v>1</v>
      </c>
      <c r="AF301" s="4" t="s">
        <v>1182</v>
      </c>
      <c r="AG301" t="s">
        <v>1183</v>
      </c>
      <c r="AH301" s="3">
        <v>44785</v>
      </c>
      <c r="AI301" s="3">
        <v>44785</v>
      </c>
    </row>
    <row r="302" spans="1:35" x14ac:dyDescent="0.25">
      <c r="A302">
        <v>2022</v>
      </c>
      <c r="B302" s="3">
        <v>44652</v>
      </c>
      <c r="C302" s="3">
        <v>44742</v>
      </c>
      <c r="D302" t="s">
        <v>94</v>
      </c>
      <c r="E302" t="s">
        <v>148</v>
      </c>
      <c r="F302" t="s">
        <v>149</v>
      </c>
      <c r="G302" t="s">
        <v>149</v>
      </c>
      <c r="H302" t="s">
        <v>226</v>
      </c>
      <c r="I302" t="s">
        <v>863</v>
      </c>
      <c r="J302" t="s">
        <v>860</v>
      </c>
      <c r="K302" t="s">
        <v>483</v>
      </c>
      <c r="L302" t="s">
        <v>101</v>
      </c>
      <c r="M302" t="s">
        <v>865</v>
      </c>
      <c r="N302" t="s">
        <v>103</v>
      </c>
      <c r="O302">
        <v>1</v>
      </c>
      <c r="P302">
        <v>0</v>
      </c>
      <c r="Q302" t="s">
        <v>993</v>
      </c>
      <c r="R302" t="s">
        <v>994</v>
      </c>
      <c r="S302" t="s">
        <v>995</v>
      </c>
      <c r="T302" t="s">
        <v>993</v>
      </c>
      <c r="U302" t="s">
        <v>994</v>
      </c>
      <c r="V302" t="s">
        <v>1063</v>
      </c>
      <c r="W302" t="s">
        <v>865</v>
      </c>
      <c r="X302" s="3">
        <v>44678</v>
      </c>
      <c r="Y302" s="3">
        <v>44678</v>
      </c>
      <c r="Z302">
        <v>1</v>
      </c>
      <c r="AA302">
        <v>246</v>
      </c>
      <c r="AB302">
        <v>0</v>
      </c>
      <c r="AE302">
        <v>1</v>
      </c>
      <c r="AF302" s="4" t="s">
        <v>1181</v>
      </c>
      <c r="AG302" t="s">
        <v>1183</v>
      </c>
      <c r="AH302" s="3">
        <v>44785</v>
      </c>
      <c r="AI302" s="3">
        <v>44785</v>
      </c>
    </row>
    <row r="303" spans="1:35" x14ac:dyDescent="0.25">
      <c r="A303">
        <v>2022</v>
      </c>
      <c r="B303" s="3">
        <v>44652</v>
      </c>
      <c r="C303" s="3">
        <v>44742</v>
      </c>
      <c r="D303" t="s">
        <v>94</v>
      </c>
      <c r="E303" t="s">
        <v>148</v>
      </c>
      <c r="F303" t="s">
        <v>149</v>
      </c>
      <c r="G303" t="s">
        <v>149</v>
      </c>
      <c r="H303" t="s">
        <v>226</v>
      </c>
      <c r="I303" t="s">
        <v>863</v>
      </c>
      <c r="J303" t="s">
        <v>860</v>
      </c>
      <c r="K303" t="s">
        <v>483</v>
      </c>
      <c r="L303" t="s">
        <v>101</v>
      </c>
      <c r="M303" t="s">
        <v>866</v>
      </c>
      <c r="N303" t="s">
        <v>103</v>
      </c>
      <c r="O303">
        <v>1</v>
      </c>
      <c r="P303">
        <v>0</v>
      </c>
      <c r="Q303" t="s">
        <v>993</v>
      </c>
      <c r="R303" t="s">
        <v>994</v>
      </c>
      <c r="S303" t="s">
        <v>995</v>
      </c>
      <c r="T303" t="s">
        <v>993</v>
      </c>
      <c r="U303" t="s">
        <v>994</v>
      </c>
      <c r="V303" t="s">
        <v>1167</v>
      </c>
      <c r="W303" t="s">
        <v>866</v>
      </c>
      <c r="X303" s="3">
        <v>44697</v>
      </c>
      <c r="Y303" s="3">
        <v>44705</v>
      </c>
      <c r="Z303">
        <v>1</v>
      </c>
      <c r="AA303">
        <v>1091.6299999999999</v>
      </c>
      <c r="AB303">
        <v>0</v>
      </c>
      <c r="AE303">
        <v>1</v>
      </c>
      <c r="AF303" s="4" t="s">
        <v>1182</v>
      </c>
      <c r="AG303" t="s">
        <v>1183</v>
      </c>
      <c r="AH303" s="3">
        <v>44785</v>
      </c>
      <c r="AI303" s="3">
        <v>44785</v>
      </c>
    </row>
    <row r="304" spans="1:35" x14ac:dyDescent="0.25">
      <c r="A304">
        <v>2022</v>
      </c>
      <c r="B304" s="3">
        <v>44652</v>
      </c>
      <c r="C304" s="3">
        <v>44742</v>
      </c>
      <c r="D304" t="s">
        <v>94</v>
      </c>
      <c r="E304" t="s">
        <v>148</v>
      </c>
      <c r="F304" t="s">
        <v>149</v>
      </c>
      <c r="G304" t="s">
        <v>149</v>
      </c>
      <c r="H304" t="s">
        <v>226</v>
      </c>
      <c r="I304" t="s">
        <v>863</v>
      </c>
      <c r="J304" t="s">
        <v>860</v>
      </c>
      <c r="K304" t="s">
        <v>483</v>
      </c>
      <c r="L304" t="s">
        <v>101</v>
      </c>
      <c r="M304" t="s">
        <v>867</v>
      </c>
      <c r="N304" t="s">
        <v>103</v>
      </c>
      <c r="O304">
        <v>1</v>
      </c>
      <c r="P304">
        <v>0</v>
      </c>
      <c r="Q304" t="s">
        <v>993</v>
      </c>
      <c r="R304" t="s">
        <v>994</v>
      </c>
      <c r="S304" t="s">
        <v>995</v>
      </c>
      <c r="T304" t="s">
        <v>993</v>
      </c>
      <c r="U304" t="s">
        <v>994</v>
      </c>
      <c r="V304" t="s">
        <v>1130</v>
      </c>
      <c r="W304" t="s">
        <v>867</v>
      </c>
      <c r="X304" s="3">
        <v>44734</v>
      </c>
      <c r="Y304" s="3">
        <v>44737</v>
      </c>
      <c r="Z304">
        <v>1</v>
      </c>
      <c r="AA304">
        <v>5000</v>
      </c>
      <c r="AB304">
        <v>0</v>
      </c>
      <c r="AE304">
        <v>1</v>
      </c>
      <c r="AF304" s="4" t="s">
        <v>1181</v>
      </c>
      <c r="AG304" t="s">
        <v>1183</v>
      </c>
      <c r="AH304" s="3">
        <v>44785</v>
      </c>
      <c r="AI304" s="3">
        <v>44785</v>
      </c>
    </row>
    <row r="305" spans="1:35" x14ac:dyDescent="0.25">
      <c r="A305">
        <v>2022</v>
      </c>
      <c r="B305" s="3">
        <v>44652</v>
      </c>
      <c r="C305" s="3">
        <v>44742</v>
      </c>
      <c r="D305" t="s">
        <v>94</v>
      </c>
      <c r="E305" t="s">
        <v>148</v>
      </c>
      <c r="F305" t="s">
        <v>149</v>
      </c>
      <c r="G305" t="s">
        <v>149</v>
      </c>
      <c r="H305" t="s">
        <v>226</v>
      </c>
      <c r="I305" t="s">
        <v>863</v>
      </c>
      <c r="J305" t="s">
        <v>860</v>
      </c>
      <c r="K305" t="s">
        <v>483</v>
      </c>
      <c r="L305" t="s">
        <v>101</v>
      </c>
      <c r="M305" t="s">
        <v>868</v>
      </c>
      <c r="N305" t="s">
        <v>103</v>
      </c>
      <c r="O305">
        <v>1</v>
      </c>
      <c r="P305">
        <v>0</v>
      </c>
      <c r="Q305" t="s">
        <v>993</v>
      </c>
      <c r="R305" t="s">
        <v>994</v>
      </c>
      <c r="S305" t="s">
        <v>995</v>
      </c>
      <c r="T305" t="s">
        <v>993</v>
      </c>
      <c r="U305" t="s">
        <v>1168</v>
      </c>
      <c r="V305" t="s">
        <v>1168</v>
      </c>
      <c r="W305" t="s">
        <v>868</v>
      </c>
      <c r="X305" s="3">
        <v>44746</v>
      </c>
      <c r="Y305" s="3">
        <v>44773</v>
      </c>
      <c r="Z305">
        <v>1</v>
      </c>
      <c r="AA305">
        <v>23000</v>
      </c>
      <c r="AB305">
        <v>0</v>
      </c>
      <c r="AE305">
        <v>1</v>
      </c>
      <c r="AF305" s="4" t="s">
        <v>1182</v>
      </c>
      <c r="AG305" t="s">
        <v>1183</v>
      </c>
      <c r="AH305" s="3">
        <v>44785</v>
      </c>
      <c r="AI305" s="3">
        <v>44785</v>
      </c>
    </row>
    <row r="306" spans="1:35" x14ac:dyDescent="0.25">
      <c r="A306">
        <v>2022</v>
      </c>
      <c r="B306" s="3">
        <v>44652</v>
      </c>
      <c r="C306" s="3">
        <v>44742</v>
      </c>
      <c r="D306" t="s">
        <v>94</v>
      </c>
      <c r="E306" t="s">
        <v>205</v>
      </c>
      <c r="F306" t="s">
        <v>123</v>
      </c>
      <c r="G306" t="s">
        <v>123</v>
      </c>
      <c r="H306" t="s">
        <v>554</v>
      </c>
      <c r="I306" t="s">
        <v>869</v>
      </c>
      <c r="J306" t="s">
        <v>870</v>
      </c>
      <c r="K306" t="s">
        <v>871</v>
      </c>
      <c r="L306" t="s">
        <v>101</v>
      </c>
      <c r="M306" t="s">
        <v>872</v>
      </c>
      <c r="N306" t="s">
        <v>103</v>
      </c>
      <c r="O306">
        <v>1</v>
      </c>
      <c r="P306">
        <v>0</v>
      </c>
      <c r="Q306" t="s">
        <v>993</v>
      </c>
      <c r="R306" t="s">
        <v>994</v>
      </c>
      <c r="S306" t="s">
        <v>1011</v>
      </c>
      <c r="T306" t="s">
        <v>993</v>
      </c>
      <c r="U306" t="s">
        <v>994</v>
      </c>
      <c r="V306" t="s">
        <v>1169</v>
      </c>
      <c r="W306" t="s">
        <v>872</v>
      </c>
      <c r="X306" s="3">
        <v>44719</v>
      </c>
      <c r="Y306" s="3">
        <v>44722</v>
      </c>
      <c r="Z306">
        <v>1</v>
      </c>
      <c r="AA306">
        <v>200</v>
      </c>
      <c r="AB306">
        <v>0</v>
      </c>
      <c r="AE306">
        <v>1</v>
      </c>
      <c r="AF306" s="4" t="s">
        <v>1181</v>
      </c>
      <c r="AG306" t="s">
        <v>1183</v>
      </c>
      <c r="AH306" s="3">
        <v>44785</v>
      </c>
      <c r="AI306" s="3">
        <v>44785</v>
      </c>
    </row>
    <row r="307" spans="1:35" x14ac:dyDescent="0.25">
      <c r="A307">
        <v>2022</v>
      </c>
      <c r="B307" s="3">
        <v>44652</v>
      </c>
      <c r="C307" s="3">
        <v>44742</v>
      </c>
      <c r="D307" t="s">
        <v>94</v>
      </c>
      <c r="E307" t="s">
        <v>205</v>
      </c>
      <c r="F307" t="s">
        <v>123</v>
      </c>
      <c r="G307" t="s">
        <v>123</v>
      </c>
      <c r="H307" t="s">
        <v>554</v>
      </c>
      <c r="I307" t="s">
        <v>869</v>
      </c>
      <c r="J307" t="s">
        <v>870</v>
      </c>
      <c r="K307" t="s">
        <v>871</v>
      </c>
      <c r="L307" t="s">
        <v>101</v>
      </c>
      <c r="M307" t="s">
        <v>872</v>
      </c>
      <c r="N307" t="s">
        <v>103</v>
      </c>
      <c r="O307">
        <v>1</v>
      </c>
      <c r="P307">
        <v>0</v>
      </c>
      <c r="Q307" t="s">
        <v>993</v>
      </c>
      <c r="R307" t="s">
        <v>994</v>
      </c>
      <c r="S307" t="s">
        <v>1011</v>
      </c>
      <c r="T307" t="s">
        <v>993</v>
      </c>
      <c r="U307" t="s">
        <v>994</v>
      </c>
      <c r="V307" t="s">
        <v>1169</v>
      </c>
      <c r="W307" t="s">
        <v>872</v>
      </c>
      <c r="X307" s="3">
        <v>44719</v>
      </c>
      <c r="Y307" s="3">
        <v>44722</v>
      </c>
      <c r="Z307">
        <v>1</v>
      </c>
      <c r="AA307">
        <v>200</v>
      </c>
      <c r="AB307">
        <v>0</v>
      </c>
      <c r="AE307">
        <v>1</v>
      </c>
      <c r="AF307" s="4" t="s">
        <v>1182</v>
      </c>
      <c r="AG307" t="s">
        <v>1183</v>
      </c>
      <c r="AH307" s="3">
        <v>44785</v>
      </c>
      <c r="AI307" s="3">
        <v>44785</v>
      </c>
    </row>
    <row r="308" spans="1:35" x14ac:dyDescent="0.25">
      <c r="A308">
        <v>2022</v>
      </c>
      <c r="B308" s="3">
        <v>44652</v>
      </c>
      <c r="C308" s="3">
        <v>44742</v>
      </c>
      <c r="D308" t="s">
        <v>94</v>
      </c>
      <c r="E308" t="s">
        <v>205</v>
      </c>
      <c r="F308" t="s">
        <v>123</v>
      </c>
      <c r="G308" t="s">
        <v>123</v>
      </c>
      <c r="H308" t="s">
        <v>554</v>
      </c>
      <c r="I308" t="s">
        <v>869</v>
      </c>
      <c r="J308" t="s">
        <v>870</v>
      </c>
      <c r="K308" t="s">
        <v>871</v>
      </c>
      <c r="L308" t="s">
        <v>101</v>
      </c>
      <c r="M308" t="s">
        <v>872</v>
      </c>
      <c r="N308" t="s">
        <v>103</v>
      </c>
      <c r="O308">
        <v>1</v>
      </c>
      <c r="P308">
        <v>0</v>
      </c>
      <c r="Q308" t="s">
        <v>993</v>
      </c>
      <c r="R308" t="s">
        <v>994</v>
      </c>
      <c r="S308" t="s">
        <v>1011</v>
      </c>
      <c r="T308" t="s">
        <v>993</v>
      </c>
      <c r="U308" t="s">
        <v>994</v>
      </c>
      <c r="V308" t="s">
        <v>1169</v>
      </c>
      <c r="W308" t="s">
        <v>872</v>
      </c>
      <c r="X308" s="3">
        <v>44719</v>
      </c>
      <c r="Y308" s="3">
        <v>44722</v>
      </c>
      <c r="Z308">
        <v>1</v>
      </c>
      <c r="AA308">
        <v>200</v>
      </c>
      <c r="AB308">
        <v>0</v>
      </c>
      <c r="AE308">
        <v>1</v>
      </c>
      <c r="AF308" s="4" t="s">
        <v>1181</v>
      </c>
      <c r="AG308" t="s">
        <v>1183</v>
      </c>
      <c r="AH308" s="3">
        <v>44785</v>
      </c>
      <c r="AI308" s="3">
        <v>44785</v>
      </c>
    </row>
    <row r="309" spans="1:35" x14ac:dyDescent="0.25">
      <c r="A309">
        <v>2022</v>
      </c>
      <c r="B309" s="3">
        <v>44652</v>
      </c>
      <c r="C309" s="3">
        <v>44742</v>
      </c>
      <c r="D309" t="s">
        <v>94</v>
      </c>
      <c r="E309" t="s">
        <v>205</v>
      </c>
      <c r="F309" t="s">
        <v>123</v>
      </c>
      <c r="G309" t="s">
        <v>123</v>
      </c>
      <c r="H309" t="s">
        <v>554</v>
      </c>
      <c r="I309" t="s">
        <v>869</v>
      </c>
      <c r="J309" t="s">
        <v>870</v>
      </c>
      <c r="K309" t="s">
        <v>871</v>
      </c>
      <c r="L309" t="s">
        <v>101</v>
      </c>
      <c r="M309" t="s">
        <v>872</v>
      </c>
      <c r="N309" t="s">
        <v>103</v>
      </c>
      <c r="O309">
        <v>1</v>
      </c>
      <c r="P309">
        <v>0</v>
      </c>
      <c r="Q309" t="s">
        <v>993</v>
      </c>
      <c r="R309" t="s">
        <v>994</v>
      </c>
      <c r="S309" t="s">
        <v>1011</v>
      </c>
      <c r="T309" t="s">
        <v>993</v>
      </c>
      <c r="U309" t="s">
        <v>994</v>
      </c>
      <c r="V309" t="s">
        <v>1169</v>
      </c>
      <c r="W309" t="s">
        <v>872</v>
      </c>
      <c r="X309" s="3">
        <v>44719</v>
      </c>
      <c r="Y309" s="3">
        <v>44722</v>
      </c>
      <c r="Z309">
        <v>1</v>
      </c>
      <c r="AA309">
        <v>2000</v>
      </c>
      <c r="AB309">
        <v>0</v>
      </c>
      <c r="AE309">
        <v>1</v>
      </c>
      <c r="AF309" s="4" t="s">
        <v>1182</v>
      </c>
      <c r="AG309" t="s">
        <v>1183</v>
      </c>
      <c r="AH309" s="3">
        <v>44785</v>
      </c>
      <c r="AI309" s="3">
        <v>44785</v>
      </c>
    </row>
    <row r="310" spans="1:35" x14ac:dyDescent="0.25">
      <c r="A310">
        <v>2022</v>
      </c>
      <c r="B310" s="3">
        <v>44652</v>
      </c>
      <c r="C310" s="3">
        <v>44742</v>
      </c>
      <c r="D310" t="s">
        <v>94</v>
      </c>
      <c r="E310" t="s">
        <v>205</v>
      </c>
      <c r="F310" t="s">
        <v>123</v>
      </c>
      <c r="G310" t="s">
        <v>123</v>
      </c>
      <c r="H310" t="s">
        <v>554</v>
      </c>
      <c r="I310" t="s">
        <v>869</v>
      </c>
      <c r="J310" t="s">
        <v>870</v>
      </c>
      <c r="K310" t="s">
        <v>871</v>
      </c>
      <c r="L310" t="s">
        <v>101</v>
      </c>
      <c r="M310" t="s">
        <v>872</v>
      </c>
      <c r="N310" t="s">
        <v>103</v>
      </c>
      <c r="O310">
        <v>1</v>
      </c>
      <c r="P310">
        <v>0</v>
      </c>
      <c r="Q310" t="s">
        <v>993</v>
      </c>
      <c r="R310" t="s">
        <v>994</v>
      </c>
      <c r="S310" t="s">
        <v>1011</v>
      </c>
      <c r="T310" t="s">
        <v>993</v>
      </c>
      <c r="U310" t="s">
        <v>994</v>
      </c>
      <c r="V310" t="s">
        <v>1169</v>
      </c>
      <c r="W310" t="s">
        <v>872</v>
      </c>
      <c r="X310" s="3">
        <v>44719</v>
      </c>
      <c r="Y310" s="3">
        <v>44722</v>
      </c>
      <c r="Z310">
        <v>1</v>
      </c>
      <c r="AA310">
        <v>200</v>
      </c>
      <c r="AB310">
        <v>0</v>
      </c>
      <c r="AE310">
        <v>1</v>
      </c>
      <c r="AF310" s="4" t="s">
        <v>1181</v>
      </c>
      <c r="AG310" t="s">
        <v>1183</v>
      </c>
      <c r="AH310" s="3">
        <v>44785</v>
      </c>
      <c r="AI310" s="3">
        <v>44785</v>
      </c>
    </row>
    <row r="311" spans="1:35" x14ac:dyDescent="0.25">
      <c r="A311">
        <v>2022</v>
      </c>
      <c r="B311" s="3">
        <v>44652</v>
      </c>
      <c r="C311" s="3">
        <v>44742</v>
      </c>
      <c r="D311" t="s">
        <v>94</v>
      </c>
      <c r="E311" t="s">
        <v>205</v>
      </c>
      <c r="F311" t="s">
        <v>123</v>
      </c>
      <c r="G311" t="s">
        <v>123</v>
      </c>
      <c r="H311" t="s">
        <v>554</v>
      </c>
      <c r="I311" t="s">
        <v>869</v>
      </c>
      <c r="J311" t="s">
        <v>870</v>
      </c>
      <c r="K311" t="s">
        <v>871</v>
      </c>
      <c r="L311" t="s">
        <v>101</v>
      </c>
      <c r="M311" t="s">
        <v>872</v>
      </c>
      <c r="N311" t="s">
        <v>103</v>
      </c>
      <c r="O311">
        <v>1</v>
      </c>
      <c r="P311">
        <v>0</v>
      </c>
      <c r="Q311" t="s">
        <v>993</v>
      </c>
      <c r="R311" t="s">
        <v>994</v>
      </c>
      <c r="S311" t="s">
        <v>1011</v>
      </c>
      <c r="T311" t="s">
        <v>993</v>
      </c>
      <c r="U311" t="s">
        <v>994</v>
      </c>
      <c r="V311" t="s">
        <v>1169</v>
      </c>
      <c r="W311" t="s">
        <v>872</v>
      </c>
      <c r="X311" s="3">
        <v>44719</v>
      </c>
      <c r="Y311" s="3">
        <v>44722</v>
      </c>
      <c r="Z311">
        <v>1</v>
      </c>
      <c r="AA311">
        <v>100</v>
      </c>
      <c r="AB311">
        <v>0</v>
      </c>
      <c r="AE311">
        <v>1</v>
      </c>
      <c r="AF311" s="4" t="s">
        <v>1182</v>
      </c>
      <c r="AG311" t="s">
        <v>1183</v>
      </c>
      <c r="AH311" s="3">
        <v>44785</v>
      </c>
      <c r="AI311" s="3">
        <v>44785</v>
      </c>
    </row>
    <row r="312" spans="1:35" x14ac:dyDescent="0.25">
      <c r="A312">
        <v>2022</v>
      </c>
      <c r="B312" s="3">
        <v>44652</v>
      </c>
      <c r="C312" s="3">
        <v>44742</v>
      </c>
      <c r="D312" t="s">
        <v>94</v>
      </c>
      <c r="E312" t="s">
        <v>205</v>
      </c>
      <c r="F312" t="s">
        <v>123</v>
      </c>
      <c r="G312" t="s">
        <v>123</v>
      </c>
      <c r="H312" t="s">
        <v>554</v>
      </c>
      <c r="I312" t="s">
        <v>869</v>
      </c>
      <c r="J312" t="s">
        <v>870</v>
      </c>
      <c r="K312" t="s">
        <v>871</v>
      </c>
      <c r="L312" t="s">
        <v>101</v>
      </c>
      <c r="M312" t="s">
        <v>872</v>
      </c>
      <c r="N312" t="s">
        <v>103</v>
      </c>
      <c r="O312">
        <v>1</v>
      </c>
      <c r="P312">
        <v>0</v>
      </c>
      <c r="Q312" t="s">
        <v>993</v>
      </c>
      <c r="R312" t="s">
        <v>994</v>
      </c>
      <c r="S312" t="s">
        <v>1011</v>
      </c>
      <c r="T312" t="s">
        <v>993</v>
      </c>
      <c r="U312" t="s">
        <v>994</v>
      </c>
      <c r="V312" t="s">
        <v>1169</v>
      </c>
      <c r="W312" t="s">
        <v>872</v>
      </c>
      <c r="X312" s="3">
        <v>44719</v>
      </c>
      <c r="Y312" s="3">
        <v>44722</v>
      </c>
      <c r="Z312">
        <v>1</v>
      </c>
      <c r="AA312">
        <v>1300</v>
      </c>
      <c r="AB312">
        <v>0</v>
      </c>
      <c r="AE312">
        <v>1</v>
      </c>
      <c r="AF312" s="4" t="s">
        <v>1181</v>
      </c>
      <c r="AG312" t="s">
        <v>1183</v>
      </c>
      <c r="AH312" s="3">
        <v>44785</v>
      </c>
      <c r="AI312" s="3">
        <v>44785</v>
      </c>
    </row>
    <row r="313" spans="1:35" x14ac:dyDescent="0.25">
      <c r="A313">
        <v>2022</v>
      </c>
      <c r="B313" s="3">
        <v>44652</v>
      </c>
      <c r="C313" s="3">
        <v>44742</v>
      </c>
      <c r="D313" t="s">
        <v>94</v>
      </c>
      <c r="E313" t="s">
        <v>205</v>
      </c>
      <c r="F313" t="s">
        <v>123</v>
      </c>
      <c r="G313" t="s">
        <v>123</v>
      </c>
      <c r="H313" t="s">
        <v>554</v>
      </c>
      <c r="I313" t="s">
        <v>869</v>
      </c>
      <c r="J313" t="s">
        <v>870</v>
      </c>
      <c r="K313" t="s">
        <v>871</v>
      </c>
      <c r="L313" t="s">
        <v>101</v>
      </c>
      <c r="M313" t="s">
        <v>872</v>
      </c>
      <c r="N313" t="s">
        <v>103</v>
      </c>
      <c r="O313">
        <v>1</v>
      </c>
      <c r="P313">
        <v>0</v>
      </c>
      <c r="Q313" t="s">
        <v>993</v>
      </c>
      <c r="R313" t="s">
        <v>994</v>
      </c>
      <c r="S313" t="s">
        <v>1011</v>
      </c>
      <c r="T313" t="s">
        <v>993</v>
      </c>
      <c r="U313" t="s">
        <v>994</v>
      </c>
      <c r="V313" t="s">
        <v>1169</v>
      </c>
      <c r="W313" t="s">
        <v>872</v>
      </c>
      <c r="X313" s="3">
        <v>44719</v>
      </c>
      <c r="Y313" s="3">
        <v>44722</v>
      </c>
      <c r="Z313">
        <v>1</v>
      </c>
      <c r="AA313">
        <v>800</v>
      </c>
      <c r="AB313">
        <v>0</v>
      </c>
      <c r="AE313">
        <v>1</v>
      </c>
      <c r="AF313" s="4" t="s">
        <v>1182</v>
      </c>
      <c r="AG313" t="s">
        <v>1183</v>
      </c>
      <c r="AH313" s="3">
        <v>44785</v>
      </c>
      <c r="AI313" s="3">
        <v>44785</v>
      </c>
    </row>
    <row r="314" spans="1:35" x14ac:dyDescent="0.25">
      <c r="A314">
        <v>2022</v>
      </c>
      <c r="B314" s="3">
        <v>44652</v>
      </c>
      <c r="C314" s="3">
        <v>44742</v>
      </c>
      <c r="D314" t="s">
        <v>94</v>
      </c>
      <c r="E314" t="s">
        <v>205</v>
      </c>
      <c r="F314" t="s">
        <v>123</v>
      </c>
      <c r="G314" t="s">
        <v>123</v>
      </c>
      <c r="H314" t="s">
        <v>554</v>
      </c>
      <c r="I314" t="s">
        <v>869</v>
      </c>
      <c r="J314" t="s">
        <v>870</v>
      </c>
      <c r="K314" t="s">
        <v>871</v>
      </c>
      <c r="L314" t="s">
        <v>101</v>
      </c>
      <c r="M314" t="s">
        <v>872</v>
      </c>
      <c r="N314" t="s">
        <v>103</v>
      </c>
      <c r="O314">
        <v>1</v>
      </c>
      <c r="P314">
        <v>0</v>
      </c>
      <c r="Q314" t="s">
        <v>993</v>
      </c>
      <c r="R314" t="s">
        <v>994</v>
      </c>
      <c r="S314" t="s">
        <v>1011</v>
      </c>
      <c r="T314" t="s">
        <v>993</v>
      </c>
      <c r="U314" t="s">
        <v>994</v>
      </c>
      <c r="V314" t="s">
        <v>1169</v>
      </c>
      <c r="W314" t="s">
        <v>872</v>
      </c>
      <c r="X314" s="3">
        <v>44719</v>
      </c>
      <c r="Y314" s="3">
        <v>44722</v>
      </c>
      <c r="Z314">
        <v>1</v>
      </c>
      <c r="AA314">
        <v>700</v>
      </c>
      <c r="AB314">
        <v>0</v>
      </c>
      <c r="AE314">
        <v>1</v>
      </c>
      <c r="AF314" s="4" t="s">
        <v>1181</v>
      </c>
      <c r="AG314" t="s">
        <v>1183</v>
      </c>
      <c r="AH314" s="3">
        <v>44785</v>
      </c>
      <c r="AI314" s="3">
        <v>44785</v>
      </c>
    </row>
    <row r="315" spans="1:35" x14ac:dyDescent="0.25">
      <c r="A315">
        <v>2022</v>
      </c>
      <c r="B315" s="3">
        <v>44652</v>
      </c>
      <c r="C315" s="3">
        <v>44742</v>
      </c>
      <c r="D315" t="s">
        <v>94</v>
      </c>
      <c r="E315" t="s">
        <v>205</v>
      </c>
      <c r="F315" t="s">
        <v>123</v>
      </c>
      <c r="G315" t="s">
        <v>123</v>
      </c>
      <c r="H315" t="s">
        <v>554</v>
      </c>
      <c r="I315" t="s">
        <v>869</v>
      </c>
      <c r="J315" t="s">
        <v>870</v>
      </c>
      <c r="K315" t="s">
        <v>871</v>
      </c>
      <c r="L315" t="s">
        <v>101</v>
      </c>
      <c r="M315" t="s">
        <v>872</v>
      </c>
      <c r="N315" t="s">
        <v>103</v>
      </c>
      <c r="O315">
        <v>1</v>
      </c>
      <c r="P315">
        <v>0</v>
      </c>
      <c r="Q315" t="s">
        <v>993</v>
      </c>
      <c r="R315" t="s">
        <v>994</v>
      </c>
      <c r="S315" t="s">
        <v>1011</v>
      </c>
      <c r="T315" t="s">
        <v>993</v>
      </c>
      <c r="U315" t="s">
        <v>994</v>
      </c>
      <c r="V315" t="s">
        <v>1169</v>
      </c>
      <c r="W315" t="s">
        <v>872</v>
      </c>
      <c r="X315" s="3">
        <v>44719</v>
      </c>
      <c r="Y315" s="3">
        <v>44722</v>
      </c>
      <c r="Z315">
        <v>1</v>
      </c>
      <c r="AA315">
        <v>300</v>
      </c>
      <c r="AB315">
        <v>0</v>
      </c>
      <c r="AE315">
        <v>1</v>
      </c>
      <c r="AF315" s="4" t="s">
        <v>1182</v>
      </c>
      <c r="AG315" t="s">
        <v>1183</v>
      </c>
      <c r="AH315" s="3">
        <v>44785</v>
      </c>
      <c r="AI315" s="3">
        <v>44785</v>
      </c>
    </row>
    <row r="316" spans="1:35" x14ac:dyDescent="0.25">
      <c r="A316">
        <v>2022</v>
      </c>
      <c r="B316" s="3">
        <v>44652</v>
      </c>
      <c r="C316" s="3">
        <v>44742</v>
      </c>
      <c r="D316" t="s">
        <v>94</v>
      </c>
      <c r="E316" t="s">
        <v>205</v>
      </c>
      <c r="F316" t="s">
        <v>123</v>
      </c>
      <c r="G316" t="s">
        <v>123</v>
      </c>
      <c r="H316" t="s">
        <v>554</v>
      </c>
      <c r="I316" t="s">
        <v>869</v>
      </c>
      <c r="J316" t="s">
        <v>870</v>
      </c>
      <c r="K316" t="s">
        <v>871</v>
      </c>
      <c r="L316" t="s">
        <v>101</v>
      </c>
      <c r="M316" t="s">
        <v>872</v>
      </c>
      <c r="N316" t="s">
        <v>103</v>
      </c>
      <c r="O316">
        <v>1</v>
      </c>
      <c r="P316">
        <v>0</v>
      </c>
      <c r="Q316" t="s">
        <v>993</v>
      </c>
      <c r="R316" t="s">
        <v>994</v>
      </c>
      <c r="S316" t="s">
        <v>1011</v>
      </c>
      <c r="T316" t="s">
        <v>993</v>
      </c>
      <c r="U316" t="s">
        <v>994</v>
      </c>
      <c r="V316" t="s">
        <v>1169</v>
      </c>
      <c r="W316" t="s">
        <v>872</v>
      </c>
      <c r="X316" s="3">
        <v>44719</v>
      </c>
      <c r="Y316" s="3">
        <v>44722</v>
      </c>
      <c r="Z316">
        <v>1</v>
      </c>
      <c r="AA316">
        <v>200</v>
      </c>
      <c r="AB316">
        <v>0</v>
      </c>
      <c r="AE316">
        <v>1</v>
      </c>
      <c r="AF316" s="4" t="s">
        <v>1181</v>
      </c>
      <c r="AG316" t="s">
        <v>1183</v>
      </c>
      <c r="AH316" s="3">
        <v>44785</v>
      </c>
      <c r="AI316" s="3">
        <v>44785</v>
      </c>
    </row>
    <row r="317" spans="1:35" x14ac:dyDescent="0.25">
      <c r="A317">
        <v>2022</v>
      </c>
      <c r="B317" s="3">
        <v>44652</v>
      </c>
      <c r="C317" s="3">
        <v>44742</v>
      </c>
      <c r="D317" t="s">
        <v>94</v>
      </c>
      <c r="E317" t="s">
        <v>205</v>
      </c>
      <c r="F317" t="s">
        <v>123</v>
      </c>
      <c r="G317" t="s">
        <v>123</v>
      </c>
      <c r="H317" t="s">
        <v>554</v>
      </c>
      <c r="I317" t="s">
        <v>869</v>
      </c>
      <c r="J317" t="s">
        <v>870</v>
      </c>
      <c r="K317" t="s">
        <v>871</v>
      </c>
      <c r="L317" t="s">
        <v>101</v>
      </c>
      <c r="M317" t="s">
        <v>873</v>
      </c>
      <c r="N317" t="s">
        <v>103</v>
      </c>
      <c r="O317">
        <v>1</v>
      </c>
      <c r="P317">
        <v>0</v>
      </c>
      <c r="Q317" t="s">
        <v>993</v>
      </c>
      <c r="R317" t="s">
        <v>994</v>
      </c>
      <c r="S317" t="s">
        <v>1032</v>
      </c>
      <c r="T317" t="s">
        <v>993</v>
      </c>
      <c r="U317" t="s">
        <v>994</v>
      </c>
      <c r="V317" t="s">
        <v>1015</v>
      </c>
      <c r="W317" t="s">
        <v>873</v>
      </c>
      <c r="X317" s="3">
        <v>44693</v>
      </c>
      <c r="Y317" s="3">
        <v>44726</v>
      </c>
      <c r="Z317">
        <v>1</v>
      </c>
      <c r="AA317">
        <v>16500</v>
      </c>
      <c r="AB317">
        <v>0</v>
      </c>
      <c r="AE317">
        <v>1</v>
      </c>
      <c r="AF317" s="4" t="s">
        <v>1182</v>
      </c>
      <c r="AG317" t="s">
        <v>1183</v>
      </c>
      <c r="AH317" s="3">
        <v>44785</v>
      </c>
      <c r="AI317" s="3">
        <v>44785</v>
      </c>
    </row>
    <row r="318" spans="1:35" x14ac:dyDescent="0.25">
      <c r="A318">
        <v>2022</v>
      </c>
      <c r="B318" s="3">
        <v>44652</v>
      </c>
      <c r="C318" s="3">
        <v>44742</v>
      </c>
      <c r="D318" t="s">
        <v>94</v>
      </c>
      <c r="E318" t="s">
        <v>205</v>
      </c>
      <c r="F318" t="s">
        <v>123</v>
      </c>
      <c r="G318" t="s">
        <v>123</v>
      </c>
      <c r="H318" t="s">
        <v>554</v>
      </c>
      <c r="I318" t="s">
        <v>869</v>
      </c>
      <c r="J318" t="s">
        <v>870</v>
      </c>
      <c r="K318" t="s">
        <v>871</v>
      </c>
      <c r="L318" t="s">
        <v>101</v>
      </c>
      <c r="M318" t="s">
        <v>872</v>
      </c>
      <c r="N318" t="s">
        <v>103</v>
      </c>
      <c r="O318">
        <v>1</v>
      </c>
      <c r="P318">
        <v>0</v>
      </c>
      <c r="Q318" t="s">
        <v>993</v>
      </c>
      <c r="R318" t="s">
        <v>994</v>
      </c>
      <c r="S318" t="s">
        <v>1011</v>
      </c>
      <c r="T318" t="s">
        <v>993</v>
      </c>
      <c r="U318" t="s">
        <v>994</v>
      </c>
      <c r="V318" t="s">
        <v>1169</v>
      </c>
      <c r="W318" t="s">
        <v>872</v>
      </c>
      <c r="X318" s="3">
        <v>44719</v>
      </c>
      <c r="Y318" s="3">
        <v>44722</v>
      </c>
      <c r="Z318">
        <v>1</v>
      </c>
      <c r="AA318">
        <v>200</v>
      </c>
      <c r="AB318">
        <v>0</v>
      </c>
      <c r="AE318">
        <v>1</v>
      </c>
      <c r="AF318" s="4" t="s">
        <v>1181</v>
      </c>
      <c r="AG318" t="s">
        <v>1183</v>
      </c>
      <c r="AH318" s="3">
        <v>44785</v>
      </c>
      <c r="AI318" s="3">
        <v>44785</v>
      </c>
    </row>
    <row r="319" spans="1:35" x14ac:dyDescent="0.25">
      <c r="A319">
        <v>2022</v>
      </c>
      <c r="B319" s="3">
        <v>44652</v>
      </c>
      <c r="C319" s="3">
        <v>44742</v>
      </c>
      <c r="D319" t="s">
        <v>94</v>
      </c>
      <c r="E319" t="s">
        <v>205</v>
      </c>
      <c r="F319" t="s">
        <v>123</v>
      </c>
      <c r="G319" t="s">
        <v>123</v>
      </c>
      <c r="H319" t="s">
        <v>554</v>
      </c>
      <c r="I319" t="s">
        <v>869</v>
      </c>
      <c r="J319" t="s">
        <v>870</v>
      </c>
      <c r="K319" t="s">
        <v>871</v>
      </c>
      <c r="L319" t="s">
        <v>101</v>
      </c>
      <c r="M319" t="s">
        <v>872</v>
      </c>
      <c r="N319" t="s">
        <v>103</v>
      </c>
      <c r="O319">
        <v>1</v>
      </c>
      <c r="P319">
        <v>0</v>
      </c>
      <c r="Q319" t="s">
        <v>993</v>
      </c>
      <c r="R319" t="s">
        <v>994</v>
      </c>
      <c r="S319" t="s">
        <v>1011</v>
      </c>
      <c r="T319" t="s">
        <v>993</v>
      </c>
      <c r="U319" t="s">
        <v>994</v>
      </c>
      <c r="V319" t="s">
        <v>1169</v>
      </c>
      <c r="W319" t="s">
        <v>872</v>
      </c>
      <c r="X319" s="3">
        <v>44719</v>
      </c>
      <c r="Y319" s="3">
        <v>44722</v>
      </c>
      <c r="Z319">
        <v>1</v>
      </c>
      <c r="AA319">
        <v>200</v>
      </c>
      <c r="AB319">
        <v>0</v>
      </c>
      <c r="AE319">
        <v>1</v>
      </c>
      <c r="AF319" s="4" t="s">
        <v>1182</v>
      </c>
      <c r="AG319" t="s">
        <v>1183</v>
      </c>
      <c r="AH319" s="3">
        <v>44785</v>
      </c>
      <c r="AI319" s="3">
        <v>44785</v>
      </c>
    </row>
    <row r="320" spans="1:35" x14ac:dyDescent="0.25">
      <c r="A320">
        <v>2022</v>
      </c>
      <c r="B320" s="3">
        <v>44652</v>
      </c>
      <c r="C320" s="3">
        <v>44742</v>
      </c>
      <c r="D320" t="s">
        <v>94</v>
      </c>
      <c r="E320" t="s">
        <v>205</v>
      </c>
      <c r="F320" t="s">
        <v>123</v>
      </c>
      <c r="G320" t="s">
        <v>123</v>
      </c>
      <c r="H320" t="s">
        <v>554</v>
      </c>
      <c r="I320" t="s">
        <v>869</v>
      </c>
      <c r="J320" t="s">
        <v>870</v>
      </c>
      <c r="K320" t="s">
        <v>871</v>
      </c>
      <c r="L320" t="s">
        <v>101</v>
      </c>
      <c r="M320" t="s">
        <v>872</v>
      </c>
      <c r="N320" t="s">
        <v>103</v>
      </c>
      <c r="O320">
        <v>1</v>
      </c>
      <c r="P320">
        <v>0</v>
      </c>
      <c r="Q320" t="s">
        <v>993</v>
      </c>
      <c r="R320" t="s">
        <v>994</v>
      </c>
      <c r="S320" t="s">
        <v>1011</v>
      </c>
      <c r="T320" t="s">
        <v>993</v>
      </c>
      <c r="U320" t="s">
        <v>994</v>
      </c>
      <c r="V320" t="s">
        <v>1169</v>
      </c>
      <c r="W320" t="s">
        <v>872</v>
      </c>
      <c r="X320" s="3">
        <v>44719</v>
      </c>
      <c r="Y320" s="3">
        <v>44722</v>
      </c>
      <c r="Z320">
        <v>1</v>
      </c>
      <c r="AA320">
        <v>700</v>
      </c>
      <c r="AB320">
        <v>0</v>
      </c>
      <c r="AE320">
        <v>1</v>
      </c>
      <c r="AF320" s="4" t="s">
        <v>1181</v>
      </c>
      <c r="AG320" t="s">
        <v>1183</v>
      </c>
      <c r="AH320" s="3">
        <v>44785</v>
      </c>
      <c r="AI320" s="3">
        <v>44785</v>
      </c>
    </row>
    <row r="321" spans="1:35" x14ac:dyDescent="0.25">
      <c r="A321">
        <v>2022</v>
      </c>
      <c r="B321" s="3">
        <v>44652</v>
      </c>
      <c r="C321" s="3">
        <v>44742</v>
      </c>
      <c r="D321" t="s">
        <v>94</v>
      </c>
      <c r="E321" t="s">
        <v>205</v>
      </c>
      <c r="F321" t="s">
        <v>123</v>
      </c>
      <c r="G321" t="s">
        <v>123</v>
      </c>
      <c r="H321" t="s">
        <v>554</v>
      </c>
      <c r="I321" t="s">
        <v>869</v>
      </c>
      <c r="J321" t="s">
        <v>870</v>
      </c>
      <c r="K321" t="s">
        <v>871</v>
      </c>
      <c r="L321" t="s">
        <v>101</v>
      </c>
      <c r="M321" t="s">
        <v>872</v>
      </c>
      <c r="N321" t="s">
        <v>103</v>
      </c>
      <c r="O321">
        <v>1</v>
      </c>
      <c r="P321">
        <v>0</v>
      </c>
      <c r="Q321" t="s">
        <v>993</v>
      </c>
      <c r="R321" t="s">
        <v>994</v>
      </c>
      <c r="S321" t="s">
        <v>1011</v>
      </c>
      <c r="T321" t="s">
        <v>993</v>
      </c>
      <c r="U321" t="s">
        <v>994</v>
      </c>
      <c r="V321" t="s">
        <v>1169</v>
      </c>
      <c r="W321" t="s">
        <v>872</v>
      </c>
      <c r="X321" s="3">
        <v>44719</v>
      </c>
      <c r="Y321" s="3">
        <v>44722</v>
      </c>
      <c r="Z321">
        <v>1</v>
      </c>
      <c r="AA321">
        <v>700</v>
      </c>
      <c r="AB321">
        <v>0</v>
      </c>
      <c r="AE321">
        <v>1</v>
      </c>
      <c r="AF321" s="4" t="s">
        <v>1182</v>
      </c>
      <c r="AG321" t="s">
        <v>1183</v>
      </c>
      <c r="AH321" s="3">
        <v>44785</v>
      </c>
      <c r="AI321" s="3">
        <v>44785</v>
      </c>
    </row>
    <row r="322" spans="1:35" x14ac:dyDescent="0.25">
      <c r="A322">
        <v>2022</v>
      </c>
      <c r="B322" s="3">
        <v>44652</v>
      </c>
      <c r="C322" s="3">
        <v>44742</v>
      </c>
      <c r="D322" t="s">
        <v>94</v>
      </c>
      <c r="E322" t="s">
        <v>205</v>
      </c>
      <c r="F322" t="s">
        <v>123</v>
      </c>
      <c r="G322" t="s">
        <v>123</v>
      </c>
      <c r="H322" t="s">
        <v>554</v>
      </c>
      <c r="I322" t="s">
        <v>869</v>
      </c>
      <c r="J322" t="s">
        <v>870</v>
      </c>
      <c r="K322" t="s">
        <v>871</v>
      </c>
      <c r="L322" t="s">
        <v>101</v>
      </c>
      <c r="M322" t="s">
        <v>874</v>
      </c>
      <c r="N322" t="s">
        <v>103</v>
      </c>
      <c r="O322">
        <v>1</v>
      </c>
      <c r="P322">
        <v>0</v>
      </c>
      <c r="Q322" t="s">
        <v>993</v>
      </c>
      <c r="R322" t="s">
        <v>994</v>
      </c>
      <c r="S322" t="s">
        <v>1011</v>
      </c>
      <c r="T322" t="s">
        <v>993</v>
      </c>
      <c r="U322" t="s">
        <v>994</v>
      </c>
      <c r="V322" t="s">
        <v>1162</v>
      </c>
      <c r="W322" t="s">
        <v>874</v>
      </c>
      <c r="X322" s="3">
        <v>44714</v>
      </c>
      <c r="Y322" s="3">
        <v>44716</v>
      </c>
      <c r="Z322">
        <v>1</v>
      </c>
      <c r="AA322">
        <v>607.5</v>
      </c>
      <c r="AB322">
        <v>0</v>
      </c>
      <c r="AE322">
        <v>1</v>
      </c>
      <c r="AF322" s="4" t="s">
        <v>1181</v>
      </c>
      <c r="AG322" t="s">
        <v>1183</v>
      </c>
      <c r="AH322" s="3">
        <v>44785</v>
      </c>
      <c r="AI322" s="3">
        <v>44785</v>
      </c>
    </row>
    <row r="323" spans="1:35" x14ac:dyDescent="0.25">
      <c r="A323">
        <v>2022</v>
      </c>
      <c r="B323" s="3">
        <v>44652</v>
      </c>
      <c r="C323" s="3">
        <v>44742</v>
      </c>
      <c r="D323" t="s">
        <v>94</v>
      </c>
      <c r="E323" t="s">
        <v>144</v>
      </c>
      <c r="F323" t="s">
        <v>119</v>
      </c>
      <c r="G323" t="s">
        <v>119</v>
      </c>
      <c r="H323" t="s">
        <v>554</v>
      </c>
      <c r="I323" t="s">
        <v>869</v>
      </c>
      <c r="J323" t="s">
        <v>870</v>
      </c>
      <c r="K323" t="s">
        <v>875</v>
      </c>
      <c r="L323" t="s">
        <v>101</v>
      </c>
      <c r="M323" t="s">
        <v>876</v>
      </c>
      <c r="N323" t="s">
        <v>103</v>
      </c>
      <c r="O323">
        <v>1</v>
      </c>
      <c r="P323">
        <v>0</v>
      </c>
      <c r="Q323" t="s">
        <v>993</v>
      </c>
      <c r="R323" t="s">
        <v>994</v>
      </c>
      <c r="S323" t="s">
        <v>1014</v>
      </c>
      <c r="T323" t="s">
        <v>993</v>
      </c>
      <c r="U323" t="s">
        <v>994</v>
      </c>
      <c r="V323" t="s">
        <v>996</v>
      </c>
      <c r="W323" t="s">
        <v>876</v>
      </c>
      <c r="X323" s="3">
        <v>44714</v>
      </c>
      <c r="Y323" s="3">
        <v>44716</v>
      </c>
      <c r="Z323">
        <v>1</v>
      </c>
      <c r="AA323">
        <v>2513</v>
      </c>
      <c r="AB323">
        <v>0</v>
      </c>
      <c r="AE323">
        <v>1</v>
      </c>
      <c r="AF323" s="4" t="s">
        <v>1182</v>
      </c>
      <c r="AG323" t="s">
        <v>1183</v>
      </c>
      <c r="AH323" s="3">
        <v>44785</v>
      </c>
      <c r="AI323" s="3">
        <v>44785</v>
      </c>
    </row>
    <row r="324" spans="1:35" x14ac:dyDescent="0.25">
      <c r="A324">
        <v>2022</v>
      </c>
      <c r="B324" s="3">
        <v>44652</v>
      </c>
      <c r="C324" s="3">
        <v>44742</v>
      </c>
      <c r="D324" t="s">
        <v>94</v>
      </c>
      <c r="E324" t="s">
        <v>144</v>
      </c>
      <c r="F324" t="s">
        <v>119</v>
      </c>
      <c r="G324" t="s">
        <v>119</v>
      </c>
      <c r="H324" t="s">
        <v>292</v>
      </c>
      <c r="I324" t="s">
        <v>869</v>
      </c>
      <c r="J324" t="s">
        <v>870</v>
      </c>
      <c r="K324" t="s">
        <v>875</v>
      </c>
      <c r="L324" t="s">
        <v>101</v>
      </c>
      <c r="M324" t="s">
        <v>877</v>
      </c>
      <c r="N324" t="s">
        <v>103</v>
      </c>
      <c r="O324">
        <v>3</v>
      </c>
      <c r="P324">
        <v>0</v>
      </c>
      <c r="Q324" t="s">
        <v>993</v>
      </c>
      <c r="R324" t="s">
        <v>994</v>
      </c>
      <c r="S324" t="s">
        <v>1011</v>
      </c>
      <c r="T324" t="s">
        <v>993</v>
      </c>
      <c r="U324" t="s">
        <v>994</v>
      </c>
      <c r="V324" t="s">
        <v>995</v>
      </c>
      <c r="W324" t="s">
        <v>877</v>
      </c>
      <c r="X324" s="3">
        <v>44714</v>
      </c>
      <c r="Y324" s="3">
        <v>44716</v>
      </c>
      <c r="Z324">
        <v>1</v>
      </c>
      <c r="AA324">
        <v>3050</v>
      </c>
      <c r="AB324">
        <v>0</v>
      </c>
      <c r="AE324">
        <v>1</v>
      </c>
      <c r="AF324" s="4" t="s">
        <v>1181</v>
      </c>
      <c r="AG324" t="s">
        <v>1183</v>
      </c>
      <c r="AH324" s="3">
        <v>44785</v>
      </c>
      <c r="AI324" s="3">
        <v>44785</v>
      </c>
    </row>
    <row r="325" spans="1:35" x14ac:dyDescent="0.25">
      <c r="A325">
        <v>2022</v>
      </c>
      <c r="B325" s="3">
        <v>44652</v>
      </c>
      <c r="C325" s="3">
        <v>44742</v>
      </c>
      <c r="D325" t="s">
        <v>94</v>
      </c>
      <c r="E325" t="s">
        <v>165</v>
      </c>
      <c r="F325" t="s">
        <v>123</v>
      </c>
      <c r="G325" t="s">
        <v>123</v>
      </c>
      <c r="H325" t="s">
        <v>292</v>
      </c>
      <c r="I325" t="s">
        <v>878</v>
      </c>
      <c r="J325" t="s">
        <v>879</v>
      </c>
      <c r="K325" t="s">
        <v>880</v>
      </c>
      <c r="L325" t="s">
        <v>101</v>
      </c>
      <c r="M325" t="s">
        <v>881</v>
      </c>
      <c r="N325" t="s">
        <v>103</v>
      </c>
      <c r="O325">
        <v>1</v>
      </c>
      <c r="P325">
        <v>0</v>
      </c>
      <c r="Q325" t="s">
        <v>993</v>
      </c>
      <c r="R325" t="s">
        <v>994</v>
      </c>
      <c r="S325" t="s">
        <v>1030</v>
      </c>
      <c r="T325" t="s">
        <v>993</v>
      </c>
      <c r="U325" t="s">
        <v>994</v>
      </c>
      <c r="V325" t="s">
        <v>1080</v>
      </c>
      <c r="W325" t="s">
        <v>881</v>
      </c>
      <c r="X325" s="3">
        <v>44691</v>
      </c>
      <c r="Y325" s="3">
        <v>44693</v>
      </c>
      <c r="Z325">
        <v>1</v>
      </c>
      <c r="AA325">
        <v>6000</v>
      </c>
      <c r="AB325">
        <v>0</v>
      </c>
      <c r="AE325">
        <v>1</v>
      </c>
      <c r="AF325" s="4" t="s">
        <v>1182</v>
      </c>
      <c r="AG325" t="s">
        <v>1183</v>
      </c>
      <c r="AH325" s="3">
        <v>44785</v>
      </c>
      <c r="AI325" s="3">
        <v>44785</v>
      </c>
    </row>
    <row r="326" spans="1:35" x14ac:dyDescent="0.25">
      <c r="A326">
        <v>2022</v>
      </c>
      <c r="B326" s="3">
        <v>44652</v>
      </c>
      <c r="C326" s="3">
        <v>44742</v>
      </c>
      <c r="D326" t="s">
        <v>94</v>
      </c>
      <c r="E326" t="s">
        <v>165</v>
      </c>
      <c r="F326" t="s">
        <v>123</v>
      </c>
      <c r="G326" t="s">
        <v>123</v>
      </c>
      <c r="H326" t="s">
        <v>458</v>
      </c>
      <c r="I326" t="s">
        <v>882</v>
      </c>
      <c r="J326" t="s">
        <v>883</v>
      </c>
      <c r="K326" t="s">
        <v>884</v>
      </c>
      <c r="L326" t="s">
        <v>101</v>
      </c>
      <c r="M326" t="s">
        <v>885</v>
      </c>
      <c r="N326" t="s">
        <v>103</v>
      </c>
      <c r="O326">
        <v>2</v>
      </c>
      <c r="P326">
        <v>0</v>
      </c>
      <c r="Q326" t="s">
        <v>993</v>
      </c>
      <c r="R326" t="s">
        <v>994</v>
      </c>
      <c r="S326" t="s">
        <v>1033</v>
      </c>
      <c r="T326" t="s">
        <v>993</v>
      </c>
      <c r="U326" t="s">
        <v>994</v>
      </c>
      <c r="V326" t="s">
        <v>1015</v>
      </c>
      <c r="W326" t="s">
        <v>885</v>
      </c>
      <c r="X326" s="3">
        <v>44672</v>
      </c>
      <c r="Y326" s="3">
        <v>44672</v>
      </c>
      <c r="Z326">
        <v>1</v>
      </c>
      <c r="AA326">
        <v>3000</v>
      </c>
      <c r="AB326">
        <v>0</v>
      </c>
      <c r="AE326">
        <v>1</v>
      </c>
      <c r="AF326" s="4" t="s">
        <v>1181</v>
      </c>
      <c r="AG326" t="s">
        <v>1183</v>
      </c>
      <c r="AH326" s="3">
        <v>44785</v>
      </c>
      <c r="AI326" s="3">
        <v>44785</v>
      </c>
    </row>
    <row r="327" spans="1:35" x14ac:dyDescent="0.25">
      <c r="A327">
        <v>2022</v>
      </c>
      <c r="B327" s="3">
        <v>44652</v>
      </c>
      <c r="C327" s="3">
        <v>44742</v>
      </c>
      <c r="D327" t="s">
        <v>94</v>
      </c>
      <c r="E327" t="s">
        <v>165</v>
      </c>
      <c r="F327" t="s">
        <v>123</v>
      </c>
      <c r="G327" t="s">
        <v>123</v>
      </c>
      <c r="H327" t="s">
        <v>458</v>
      </c>
      <c r="I327" t="s">
        <v>882</v>
      </c>
      <c r="J327" t="s">
        <v>883</v>
      </c>
      <c r="K327" t="s">
        <v>884</v>
      </c>
      <c r="L327" t="s">
        <v>101</v>
      </c>
      <c r="M327" t="s">
        <v>886</v>
      </c>
      <c r="N327" t="s">
        <v>103</v>
      </c>
      <c r="O327">
        <v>2</v>
      </c>
      <c r="P327">
        <v>0</v>
      </c>
      <c r="Q327" t="s">
        <v>993</v>
      </c>
      <c r="R327" t="s">
        <v>994</v>
      </c>
      <c r="S327" t="s">
        <v>1033</v>
      </c>
      <c r="T327" t="s">
        <v>993</v>
      </c>
      <c r="U327" t="s">
        <v>994</v>
      </c>
      <c r="V327" t="s">
        <v>1015</v>
      </c>
      <c r="W327" t="s">
        <v>886</v>
      </c>
      <c r="X327" s="3">
        <v>44676</v>
      </c>
      <c r="Y327" s="3">
        <v>44677</v>
      </c>
      <c r="Z327">
        <v>1</v>
      </c>
      <c r="AA327">
        <v>7950</v>
      </c>
      <c r="AB327">
        <v>0</v>
      </c>
      <c r="AE327">
        <v>1</v>
      </c>
      <c r="AF327" s="4" t="s">
        <v>1182</v>
      </c>
      <c r="AG327" t="s">
        <v>1183</v>
      </c>
      <c r="AH327" s="3">
        <v>44785</v>
      </c>
      <c r="AI327" s="3">
        <v>44785</v>
      </c>
    </row>
    <row r="328" spans="1:35" x14ac:dyDescent="0.25">
      <c r="A328">
        <v>2022</v>
      </c>
      <c r="B328" s="3">
        <v>44652</v>
      </c>
      <c r="C328" s="3">
        <v>44742</v>
      </c>
      <c r="D328" t="s">
        <v>94</v>
      </c>
      <c r="E328" t="s">
        <v>173</v>
      </c>
      <c r="F328" t="s">
        <v>140</v>
      </c>
      <c r="G328" t="s">
        <v>140</v>
      </c>
      <c r="H328" t="s">
        <v>302</v>
      </c>
      <c r="I328" t="s">
        <v>366</v>
      </c>
      <c r="J328" t="s">
        <v>887</v>
      </c>
      <c r="K328" t="s">
        <v>888</v>
      </c>
      <c r="L328" t="s">
        <v>101</v>
      </c>
      <c r="M328" t="s">
        <v>889</v>
      </c>
      <c r="N328" t="s">
        <v>103</v>
      </c>
      <c r="O328">
        <v>1</v>
      </c>
      <c r="P328">
        <v>0</v>
      </c>
      <c r="Q328" t="s">
        <v>993</v>
      </c>
      <c r="R328" t="s">
        <v>994</v>
      </c>
      <c r="S328" t="s">
        <v>1007</v>
      </c>
      <c r="T328" t="s">
        <v>993</v>
      </c>
      <c r="U328" t="s">
        <v>994</v>
      </c>
      <c r="V328" t="s">
        <v>995</v>
      </c>
      <c r="W328" t="s">
        <v>889</v>
      </c>
      <c r="X328" s="3">
        <v>44721</v>
      </c>
      <c r="Y328" s="3">
        <v>44721</v>
      </c>
      <c r="Z328">
        <v>1</v>
      </c>
      <c r="AA328">
        <v>2000</v>
      </c>
      <c r="AB328">
        <v>0</v>
      </c>
      <c r="AE328">
        <v>1</v>
      </c>
      <c r="AF328" s="4" t="s">
        <v>1181</v>
      </c>
      <c r="AG328" t="s">
        <v>1183</v>
      </c>
      <c r="AH328" s="3">
        <v>44785</v>
      </c>
      <c r="AI328" s="3">
        <v>44785</v>
      </c>
    </row>
    <row r="329" spans="1:35" x14ac:dyDescent="0.25">
      <c r="A329">
        <v>2022</v>
      </c>
      <c r="B329" s="3">
        <v>44652</v>
      </c>
      <c r="C329" s="3">
        <v>44742</v>
      </c>
      <c r="D329" t="s">
        <v>94</v>
      </c>
      <c r="E329" t="s">
        <v>173</v>
      </c>
      <c r="F329" t="s">
        <v>140</v>
      </c>
      <c r="G329" t="s">
        <v>140</v>
      </c>
      <c r="H329" t="s">
        <v>302</v>
      </c>
      <c r="I329" t="s">
        <v>366</v>
      </c>
      <c r="J329" t="s">
        <v>887</v>
      </c>
      <c r="K329" t="s">
        <v>888</v>
      </c>
      <c r="L329" t="s">
        <v>101</v>
      </c>
      <c r="M329" t="s">
        <v>890</v>
      </c>
      <c r="N329" t="s">
        <v>103</v>
      </c>
      <c r="O329">
        <v>1</v>
      </c>
      <c r="P329">
        <v>0</v>
      </c>
      <c r="Q329" t="s">
        <v>993</v>
      </c>
      <c r="R329" t="s">
        <v>994</v>
      </c>
      <c r="S329" t="s">
        <v>1007</v>
      </c>
      <c r="T329" t="s">
        <v>993</v>
      </c>
      <c r="U329" t="s">
        <v>994</v>
      </c>
      <c r="V329" t="s">
        <v>995</v>
      </c>
      <c r="W329" t="s">
        <v>890</v>
      </c>
      <c r="X329" s="3">
        <v>44701</v>
      </c>
      <c r="Y329" s="3">
        <v>44701</v>
      </c>
      <c r="Z329">
        <v>1</v>
      </c>
      <c r="AA329">
        <v>1000</v>
      </c>
      <c r="AB329">
        <v>0</v>
      </c>
      <c r="AE329">
        <v>1</v>
      </c>
      <c r="AF329" s="4" t="s">
        <v>1182</v>
      </c>
      <c r="AG329" t="s">
        <v>1183</v>
      </c>
      <c r="AH329" s="3">
        <v>44785</v>
      </c>
      <c r="AI329" s="3">
        <v>44785</v>
      </c>
    </row>
    <row r="330" spans="1:35" x14ac:dyDescent="0.25">
      <c r="A330">
        <v>2022</v>
      </c>
      <c r="B330" s="3">
        <v>44652</v>
      </c>
      <c r="C330" s="3">
        <v>44742</v>
      </c>
      <c r="D330" t="s">
        <v>94</v>
      </c>
      <c r="E330" t="s">
        <v>173</v>
      </c>
      <c r="F330" t="s">
        <v>140</v>
      </c>
      <c r="G330" t="s">
        <v>140</v>
      </c>
      <c r="H330" t="s">
        <v>302</v>
      </c>
      <c r="I330" t="s">
        <v>366</v>
      </c>
      <c r="J330" t="s">
        <v>887</v>
      </c>
      <c r="K330" t="s">
        <v>888</v>
      </c>
      <c r="L330" t="s">
        <v>101</v>
      </c>
      <c r="M330" t="s">
        <v>891</v>
      </c>
      <c r="N330" t="s">
        <v>103</v>
      </c>
      <c r="O330">
        <v>1</v>
      </c>
      <c r="P330">
        <v>0</v>
      </c>
      <c r="Q330" t="s">
        <v>993</v>
      </c>
      <c r="R330" t="s">
        <v>994</v>
      </c>
      <c r="S330" t="s">
        <v>1007</v>
      </c>
      <c r="T330" t="s">
        <v>993</v>
      </c>
      <c r="U330" t="s">
        <v>994</v>
      </c>
      <c r="V330" t="s">
        <v>995</v>
      </c>
      <c r="W330" t="s">
        <v>891</v>
      </c>
      <c r="X330" s="3">
        <v>44715</v>
      </c>
      <c r="Y330" s="3">
        <v>44715</v>
      </c>
      <c r="Z330">
        <v>1</v>
      </c>
      <c r="AA330">
        <v>1400</v>
      </c>
      <c r="AB330">
        <v>0</v>
      </c>
      <c r="AE330">
        <v>1</v>
      </c>
      <c r="AF330" s="4" t="s">
        <v>1181</v>
      </c>
      <c r="AG330" t="s">
        <v>1183</v>
      </c>
      <c r="AH330" s="3">
        <v>44785</v>
      </c>
      <c r="AI330" s="3">
        <v>44785</v>
      </c>
    </row>
    <row r="331" spans="1:35" x14ac:dyDescent="0.25">
      <c r="A331">
        <v>2022</v>
      </c>
      <c r="B331" s="3">
        <v>44652</v>
      </c>
      <c r="C331" s="3">
        <v>44742</v>
      </c>
      <c r="D331" t="s">
        <v>94</v>
      </c>
      <c r="E331" t="s">
        <v>120</v>
      </c>
      <c r="F331" t="s">
        <v>121</v>
      </c>
      <c r="G331" t="s">
        <v>121</v>
      </c>
      <c r="H331" t="s">
        <v>649</v>
      </c>
      <c r="I331" t="s">
        <v>892</v>
      </c>
      <c r="J331" t="s">
        <v>893</v>
      </c>
      <c r="K331" t="s">
        <v>321</v>
      </c>
      <c r="L331" t="s">
        <v>101</v>
      </c>
      <c r="M331" t="s">
        <v>894</v>
      </c>
      <c r="N331" t="s">
        <v>103</v>
      </c>
      <c r="O331">
        <v>1</v>
      </c>
      <c r="P331">
        <v>0</v>
      </c>
      <c r="Q331" t="s">
        <v>993</v>
      </c>
      <c r="R331" t="s">
        <v>994</v>
      </c>
      <c r="S331" t="s">
        <v>1006</v>
      </c>
      <c r="T331" t="s">
        <v>993</v>
      </c>
      <c r="U331" t="s">
        <v>994</v>
      </c>
      <c r="V331" t="s">
        <v>1082</v>
      </c>
      <c r="W331" t="s">
        <v>894</v>
      </c>
      <c r="X331" s="3">
        <v>44707</v>
      </c>
      <c r="Y331" s="3">
        <v>44710</v>
      </c>
      <c r="Z331">
        <v>1</v>
      </c>
      <c r="AA331">
        <v>300</v>
      </c>
      <c r="AB331">
        <v>0</v>
      </c>
      <c r="AE331">
        <v>1</v>
      </c>
      <c r="AF331" s="4" t="s">
        <v>1182</v>
      </c>
      <c r="AG331" t="s">
        <v>1183</v>
      </c>
      <c r="AH331" s="3">
        <v>44785</v>
      </c>
      <c r="AI331" s="3">
        <v>44785</v>
      </c>
    </row>
    <row r="332" spans="1:35" x14ac:dyDescent="0.25">
      <c r="A332">
        <v>2022</v>
      </c>
      <c r="B332" s="3">
        <v>44652</v>
      </c>
      <c r="C332" s="3">
        <v>44742</v>
      </c>
      <c r="D332" t="s">
        <v>94</v>
      </c>
      <c r="E332" t="s">
        <v>206</v>
      </c>
      <c r="F332" t="s">
        <v>207</v>
      </c>
      <c r="G332" t="s">
        <v>207</v>
      </c>
      <c r="H332" t="s">
        <v>210</v>
      </c>
      <c r="I332" t="s">
        <v>895</v>
      </c>
      <c r="J332" t="s">
        <v>896</v>
      </c>
      <c r="K332" t="s">
        <v>897</v>
      </c>
      <c r="L332" t="s">
        <v>101</v>
      </c>
      <c r="M332" t="s">
        <v>898</v>
      </c>
      <c r="N332" t="s">
        <v>103</v>
      </c>
      <c r="O332">
        <v>1</v>
      </c>
      <c r="P332">
        <v>0</v>
      </c>
      <c r="Q332" t="s">
        <v>993</v>
      </c>
      <c r="R332" t="s">
        <v>994</v>
      </c>
      <c r="S332" t="s">
        <v>995</v>
      </c>
      <c r="T332" t="s">
        <v>993</v>
      </c>
      <c r="U332" t="s">
        <v>994</v>
      </c>
      <c r="V332" t="s">
        <v>1100</v>
      </c>
      <c r="W332" t="s">
        <v>898</v>
      </c>
      <c r="X332" s="3">
        <v>44742</v>
      </c>
      <c r="Y332" s="3">
        <v>44742</v>
      </c>
      <c r="Z332">
        <v>1</v>
      </c>
      <c r="AA332">
        <v>2000</v>
      </c>
      <c r="AB332">
        <v>0</v>
      </c>
      <c r="AE332">
        <v>1</v>
      </c>
      <c r="AF332" s="4" t="s">
        <v>1181</v>
      </c>
      <c r="AG332" t="s">
        <v>1183</v>
      </c>
      <c r="AH332" s="3">
        <v>44785</v>
      </c>
      <c r="AI332" s="3">
        <v>44785</v>
      </c>
    </row>
    <row r="333" spans="1:35" x14ac:dyDescent="0.25">
      <c r="A333">
        <v>2022</v>
      </c>
      <c r="B333" s="3">
        <v>44652</v>
      </c>
      <c r="C333" s="3">
        <v>44742</v>
      </c>
      <c r="D333" t="s">
        <v>94</v>
      </c>
      <c r="E333" t="s">
        <v>194</v>
      </c>
      <c r="F333" t="s">
        <v>121</v>
      </c>
      <c r="G333" t="s">
        <v>121</v>
      </c>
      <c r="H333" t="s">
        <v>343</v>
      </c>
      <c r="I333" t="s">
        <v>899</v>
      </c>
      <c r="J333" t="s">
        <v>896</v>
      </c>
      <c r="K333" t="s">
        <v>698</v>
      </c>
      <c r="L333" t="s">
        <v>101</v>
      </c>
      <c r="M333" t="s">
        <v>900</v>
      </c>
      <c r="N333" t="s">
        <v>103</v>
      </c>
      <c r="O333">
        <v>2</v>
      </c>
      <c r="P333">
        <v>0</v>
      </c>
      <c r="Q333" t="s">
        <v>993</v>
      </c>
      <c r="R333" t="s">
        <v>994</v>
      </c>
      <c r="S333" t="s">
        <v>1019</v>
      </c>
      <c r="T333" t="s">
        <v>993</v>
      </c>
      <c r="U333" t="s">
        <v>994</v>
      </c>
      <c r="V333" t="s">
        <v>1164</v>
      </c>
      <c r="W333" t="s">
        <v>900</v>
      </c>
      <c r="X333" s="3">
        <v>44685</v>
      </c>
      <c r="Y333" s="3">
        <v>44685</v>
      </c>
      <c r="Z333">
        <v>1</v>
      </c>
      <c r="AA333">
        <v>2550</v>
      </c>
      <c r="AB333">
        <v>0</v>
      </c>
      <c r="AE333">
        <v>1</v>
      </c>
      <c r="AF333" s="4" t="s">
        <v>1182</v>
      </c>
      <c r="AG333" t="s">
        <v>1183</v>
      </c>
      <c r="AH333" s="3">
        <v>44785</v>
      </c>
      <c r="AI333" s="3">
        <v>44785</v>
      </c>
    </row>
    <row r="334" spans="1:35" x14ac:dyDescent="0.25">
      <c r="A334">
        <v>2022</v>
      </c>
      <c r="B334" s="3">
        <v>44652</v>
      </c>
      <c r="C334" s="3">
        <v>44742</v>
      </c>
      <c r="D334" t="s">
        <v>94</v>
      </c>
      <c r="E334" t="s">
        <v>161</v>
      </c>
      <c r="F334" t="s">
        <v>208</v>
      </c>
      <c r="G334" t="s">
        <v>208</v>
      </c>
      <c r="H334" t="s">
        <v>388</v>
      </c>
      <c r="I334" t="s">
        <v>901</v>
      </c>
      <c r="J334" t="s">
        <v>902</v>
      </c>
      <c r="K334" t="s">
        <v>903</v>
      </c>
      <c r="L334" t="s">
        <v>101</v>
      </c>
      <c r="M334" t="s">
        <v>904</v>
      </c>
      <c r="N334" t="s">
        <v>103</v>
      </c>
      <c r="O334">
        <v>1</v>
      </c>
      <c r="P334">
        <v>0</v>
      </c>
      <c r="Q334" t="s">
        <v>993</v>
      </c>
      <c r="R334" t="s">
        <v>994</v>
      </c>
      <c r="S334" t="s">
        <v>1011</v>
      </c>
      <c r="T334" t="s">
        <v>993</v>
      </c>
      <c r="U334" t="s">
        <v>994</v>
      </c>
      <c r="V334" t="s">
        <v>1063</v>
      </c>
      <c r="W334" t="s">
        <v>904</v>
      </c>
      <c r="X334" s="3">
        <v>44687</v>
      </c>
      <c r="Y334" s="3">
        <v>44687</v>
      </c>
      <c r="Z334">
        <v>1</v>
      </c>
      <c r="AA334">
        <v>800</v>
      </c>
      <c r="AB334">
        <v>0</v>
      </c>
      <c r="AE334">
        <v>1</v>
      </c>
      <c r="AF334" s="4" t="s">
        <v>1181</v>
      </c>
      <c r="AG334" t="s">
        <v>1183</v>
      </c>
      <c r="AH334" s="3">
        <v>44785</v>
      </c>
      <c r="AI334" s="3">
        <v>44785</v>
      </c>
    </row>
    <row r="335" spans="1:35" x14ac:dyDescent="0.25">
      <c r="A335">
        <v>2022</v>
      </c>
      <c r="B335" s="3">
        <v>44652</v>
      </c>
      <c r="C335" s="3">
        <v>44742</v>
      </c>
      <c r="D335" t="s">
        <v>94</v>
      </c>
      <c r="E335" t="s">
        <v>161</v>
      </c>
      <c r="F335" t="s">
        <v>208</v>
      </c>
      <c r="G335" t="s">
        <v>208</v>
      </c>
      <c r="H335" t="s">
        <v>388</v>
      </c>
      <c r="I335" t="s">
        <v>901</v>
      </c>
      <c r="J335" t="s">
        <v>902</v>
      </c>
      <c r="K335" t="s">
        <v>903</v>
      </c>
      <c r="L335" t="s">
        <v>101</v>
      </c>
      <c r="M335" t="s">
        <v>905</v>
      </c>
      <c r="N335" t="s">
        <v>103</v>
      </c>
      <c r="O335">
        <v>1</v>
      </c>
      <c r="P335">
        <v>0</v>
      </c>
      <c r="Q335" t="s">
        <v>993</v>
      </c>
      <c r="R335" t="s">
        <v>994</v>
      </c>
      <c r="S335" t="s">
        <v>1011</v>
      </c>
      <c r="T335" t="s">
        <v>993</v>
      </c>
      <c r="U335" t="s">
        <v>994</v>
      </c>
      <c r="V335" t="s">
        <v>1063</v>
      </c>
      <c r="W335" t="s">
        <v>905</v>
      </c>
      <c r="X335" s="3">
        <v>44713</v>
      </c>
      <c r="Y335" s="3">
        <v>44713</v>
      </c>
      <c r="Z335">
        <v>1</v>
      </c>
      <c r="AA335">
        <v>1400</v>
      </c>
      <c r="AB335">
        <v>0</v>
      </c>
      <c r="AE335">
        <v>1</v>
      </c>
      <c r="AF335" s="4" t="s">
        <v>1182</v>
      </c>
      <c r="AG335" t="s">
        <v>1183</v>
      </c>
      <c r="AH335" s="3">
        <v>44785</v>
      </c>
      <c r="AI335" s="3">
        <v>44785</v>
      </c>
    </row>
    <row r="336" spans="1:35" x14ac:dyDescent="0.25">
      <c r="A336">
        <v>2022</v>
      </c>
      <c r="B336" s="3">
        <v>44652</v>
      </c>
      <c r="C336" s="3">
        <v>44742</v>
      </c>
      <c r="D336" t="s">
        <v>94</v>
      </c>
      <c r="E336" t="s">
        <v>124</v>
      </c>
      <c r="F336" t="s">
        <v>121</v>
      </c>
      <c r="G336" t="s">
        <v>121</v>
      </c>
      <c r="H336" t="s">
        <v>220</v>
      </c>
      <c r="I336" t="s">
        <v>237</v>
      </c>
      <c r="J336" t="s">
        <v>238</v>
      </c>
      <c r="K336" t="s">
        <v>239</v>
      </c>
      <c r="L336" t="s">
        <v>101</v>
      </c>
      <c r="M336" t="s">
        <v>906</v>
      </c>
      <c r="N336" t="s">
        <v>104</v>
      </c>
      <c r="O336">
        <v>1</v>
      </c>
      <c r="P336">
        <v>0</v>
      </c>
      <c r="Q336" t="s">
        <v>993</v>
      </c>
      <c r="R336" t="s">
        <v>994</v>
      </c>
      <c r="S336" t="s">
        <v>1034</v>
      </c>
      <c r="T336" t="s">
        <v>1170</v>
      </c>
      <c r="U336" t="s">
        <v>1034</v>
      </c>
      <c r="V336" t="s">
        <v>1034</v>
      </c>
      <c r="W336" t="s">
        <v>906</v>
      </c>
      <c r="X336" s="3">
        <v>44732</v>
      </c>
      <c r="Y336" s="3">
        <v>44752</v>
      </c>
      <c r="Z336">
        <v>2</v>
      </c>
      <c r="AA336">
        <v>20000</v>
      </c>
      <c r="AB336">
        <v>0</v>
      </c>
      <c r="AE336">
        <v>1</v>
      </c>
      <c r="AF336" s="4" t="s">
        <v>1181</v>
      </c>
      <c r="AG336" t="s">
        <v>1183</v>
      </c>
      <c r="AH336" s="3">
        <v>44785</v>
      </c>
      <c r="AI336" s="3">
        <v>44785</v>
      </c>
    </row>
    <row r="337" spans="1:35" x14ac:dyDescent="0.25">
      <c r="A337">
        <v>2022</v>
      </c>
      <c r="B337" s="3">
        <v>44652</v>
      </c>
      <c r="C337" s="3">
        <v>44742</v>
      </c>
      <c r="D337" t="s">
        <v>94</v>
      </c>
      <c r="E337" t="s">
        <v>124</v>
      </c>
      <c r="F337" t="s">
        <v>121</v>
      </c>
      <c r="G337" t="s">
        <v>121</v>
      </c>
      <c r="H337" t="s">
        <v>270</v>
      </c>
      <c r="I337" t="s">
        <v>907</v>
      </c>
      <c r="J337" t="s">
        <v>266</v>
      </c>
      <c r="K337" t="s">
        <v>908</v>
      </c>
      <c r="L337" t="s">
        <v>101</v>
      </c>
      <c r="M337" t="s">
        <v>909</v>
      </c>
      <c r="N337" t="s">
        <v>104</v>
      </c>
      <c r="O337">
        <v>1</v>
      </c>
      <c r="P337">
        <v>0</v>
      </c>
      <c r="Q337" t="s">
        <v>993</v>
      </c>
      <c r="R337" t="s">
        <v>994</v>
      </c>
      <c r="S337" t="s">
        <v>1035</v>
      </c>
      <c r="T337" t="s">
        <v>1171</v>
      </c>
      <c r="U337" t="s">
        <v>1035</v>
      </c>
      <c r="V337" t="s">
        <v>1035</v>
      </c>
      <c r="W337" t="s">
        <v>909</v>
      </c>
      <c r="X337" s="3">
        <v>44635</v>
      </c>
      <c r="Y337" s="3">
        <v>44637</v>
      </c>
      <c r="Z337">
        <v>2</v>
      </c>
      <c r="AA337">
        <v>1359</v>
      </c>
      <c r="AB337">
        <v>0</v>
      </c>
      <c r="AE337">
        <v>1</v>
      </c>
      <c r="AF337" s="4" t="s">
        <v>1182</v>
      </c>
      <c r="AG337" t="s">
        <v>1183</v>
      </c>
      <c r="AH337" s="3">
        <v>44785</v>
      </c>
      <c r="AI337" s="3">
        <v>44785</v>
      </c>
    </row>
    <row r="338" spans="1:35" x14ac:dyDescent="0.25">
      <c r="A338">
        <v>2022</v>
      </c>
      <c r="B338" s="3">
        <v>44652</v>
      </c>
      <c r="C338" s="3">
        <v>44742</v>
      </c>
      <c r="D338" t="s">
        <v>94</v>
      </c>
      <c r="E338" t="s">
        <v>122</v>
      </c>
      <c r="F338" t="s">
        <v>123</v>
      </c>
      <c r="G338" t="s">
        <v>123</v>
      </c>
      <c r="H338" t="s">
        <v>696</v>
      </c>
      <c r="I338" t="s">
        <v>910</v>
      </c>
      <c r="J338" t="s">
        <v>911</v>
      </c>
      <c r="K338" t="s">
        <v>912</v>
      </c>
      <c r="L338" t="s">
        <v>101</v>
      </c>
      <c r="M338" t="s">
        <v>913</v>
      </c>
      <c r="N338" t="s">
        <v>104</v>
      </c>
      <c r="O338">
        <v>1</v>
      </c>
      <c r="P338">
        <v>0</v>
      </c>
      <c r="Q338" t="s">
        <v>993</v>
      </c>
      <c r="R338" t="s">
        <v>994</v>
      </c>
      <c r="S338" t="s">
        <v>1036</v>
      </c>
      <c r="T338" t="s">
        <v>1172</v>
      </c>
      <c r="U338" t="s">
        <v>1036</v>
      </c>
      <c r="V338" t="s">
        <v>1036</v>
      </c>
      <c r="W338" t="s">
        <v>913</v>
      </c>
      <c r="X338" s="3">
        <v>44727</v>
      </c>
      <c r="Y338" s="3">
        <v>44732</v>
      </c>
      <c r="Z338">
        <v>2</v>
      </c>
      <c r="AA338">
        <v>16000</v>
      </c>
      <c r="AB338">
        <v>0</v>
      </c>
      <c r="AE338">
        <v>1</v>
      </c>
      <c r="AF338" s="4" t="s">
        <v>1181</v>
      </c>
      <c r="AG338" t="s">
        <v>1183</v>
      </c>
      <c r="AH338" s="3">
        <v>44785</v>
      </c>
      <c r="AI338" s="3">
        <v>44785</v>
      </c>
    </row>
    <row r="339" spans="1:35" x14ac:dyDescent="0.25">
      <c r="A339">
        <v>2022</v>
      </c>
      <c r="B339" s="3">
        <v>44652</v>
      </c>
      <c r="C339" s="3">
        <v>44742</v>
      </c>
      <c r="D339" t="s">
        <v>94</v>
      </c>
      <c r="E339" t="s">
        <v>198</v>
      </c>
      <c r="F339" t="s">
        <v>199</v>
      </c>
      <c r="G339" t="s">
        <v>199</v>
      </c>
      <c r="H339" t="s">
        <v>914</v>
      </c>
      <c r="I339" t="s">
        <v>915</v>
      </c>
      <c r="J339" t="s">
        <v>916</v>
      </c>
      <c r="K339" t="s">
        <v>917</v>
      </c>
      <c r="L339" t="s">
        <v>101</v>
      </c>
      <c r="M339" t="s">
        <v>918</v>
      </c>
      <c r="N339" t="s">
        <v>104</v>
      </c>
      <c r="O339">
        <v>1</v>
      </c>
      <c r="P339">
        <v>0</v>
      </c>
      <c r="Q339" t="s">
        <v>993</v>
      </c>
      <c r="R339" t="s">
        <v>994</v>
      </c>
      <c r="S339" t="s">
        <v>1037</v>
      </c>
      <c r="T339" t="s">
        <v>1170</v>
      </c>
      <c r="U339" t="s">
        <v>1037</v>
      </c>
      <c r="V339" t="s">
        <v>1037</v>
      </c>
      <c r="W339" t="s">
        <v>918</v>
      </c>
      <c r="X339" s="3">
        <v>44683</v>
      </c>
      <c r="Y339" s="3">
        <v>44763</v>
      </c>
      <c r="Z339">
        <v>2</v>
      </c>
      <c r="AA339">
        <v>15000</v>
      </c>
      <c r="AB339">
        <v>0</v>
      </c>
      <c r="AE339">
        <v>1</v>
      </c>
      <c r="AF339" s="4" t="s">
        <v>1182</v>
      </c>
      <c r="AG339" t="s">
        <v>1183</v>
      </c>
      <c r="AH339" s="3">
        <v>44785</v>
      </c>
      <c r="AI339" s="3">
        <v>44785</v>
      </c>
    </row>
    <row r="340" spans="1:35" x14ac:dyDescent="0.25">
      <c r="A340">
        <v>2022</v>
      </c>
      <c r="B340" s="3">
        <v>44652</v>
      </c>
      <c r="C340" s="3">
        <v>44742</v>
      </c>
      <c r="D340" t="s">
        <v>94</v>
      </c>
      <c r="E340" t="s">
        <v>120</v>
      </c>
      <c r="F340" t="s">
        <v>121</v>
      </c>
      <c r="G340" t="s">
        <v>121</v>
      </c>
      <c r="H340" t="s">
        <v>270</v>
      </c>
      <c r="I340" t="s">
        <v>919</v>
      </c>
      <c r="J340" t="s">
        <v>920</v>
      </c>
      <c r="K340" t="s">
        <v>921</v>
      </c>
      <c r="L340" t="s">
        <v>101</v>
      </c>
      <c r="M340" t="s">
        <v>922</v>
      </c>
      <c r="N340" t="s">
        <v>104</v>
      </c>
      <c r="O340">
        <v>1</v>
      </c>
      <c r="P340">
        <v>0</v>
      </c>
      <c r="Q340" t="s">
        <v>993</v>
      </c>
      <c r="R340" t="s">
        <v>994</v>
      </c>
      <c r="S340" t="s">
        <v>1038</v>
      </c>
      <c r="T340" t="s">
        <v>1173</v>
      </c>
      <c r="U340" t="s">
        <v>1038</v>
      </c>
      <c r="V340" t="s">
        <v>1038</v>
      </c>
      <c r="W340" t="s">
        <v>922</v>
      </c>
      <c r="X340" s="3">
        <v>44726</v>
      </c>
      <c r="Y340" s="3">
        <v>44757</v>
      </c>
      <c r="Z340">
        <v>2</v>
      </c>
      <c r="AA340">
        <v>10000</v>
      </c>
      <c r="AB340">
        <v>0</v>
      </c>
      <c r="AE340">
        <v>1</v>
      </c>
      <c r="AF340" s="4" t="s">
        <v>1181</v>
      </c>
      <c r="AG340" t="s">
        <v>1183</v>
      </c>
      <c r="AH340" s="3">
        <v>44785</v>
      </c>
      <c r="AI340" s="3">
        <v>44785</v>
      </c>
    </row>
    <row r="341" spans="1:35" x14ac:dyDescent="0.25">
      <c r="A341">
        <v>2022</v>
      </c>
      <c r="B341" s="3">
        <v>44652</v>
      </c>
      <c r="C341" s="3">
        <v>44742</v>
      </c>
      <c r="D341" t="s">
        <v>94</v>
      </c>
      <c r="E341" t="s">
        <v>165</v>
      </c>
      <c r="F341" t="s">
        <v>123</v>
      </c>
      <c r="G341" t="s">
        <v>123</v>
      </c>
      <c r="H341" t="s">
        <v>242</v>
      </c>
      <c r="I341" t="s">
        <v>923</v>
      </c>
      <c r="J341" t="s">
        <v>924</v>
      </c>
      <c r="K341" t="s">
        <v>925</v>
      </c>
      <c r="L341" t="s">
        <v>101</v>
      </c>
      <c r="M341" t="s">
        <v>926</v>
      </c>
      <c r="N341" t="s">
        <v>104</v>
      </c>
      <c r="O341">
        <v>1</v>
      </c>
      <c r="P341">
        <v>0</v>
      </c>
      <c r="Q341" t="s">
        <v>993</v>
      </c>
      <c r="R341" t="s">
        <v>994</v>
      </c>
      <c r="S341" t="s">
        <v>1039</v>
      </c>
      <c r="T341" t="s">
        <v>1170</v>
      </c>
      <c r="U341" t="s">
        <v>1039</v>
      </c>
      <c r="V341" t="s">
        <v>1039</v>
      </c>
      <c r="W341" t="s">
        <v>926</v>
      </c>
      <c r="X341" s="3">
        <v>44724</v>
      </c>
      <c r="Y341" s="3">
        <v>44727</v>
      </c>
      <c r="Z341">
        <v>2</v>
      </c>
      <c r="AA341">
        <v>1500</v>
      </c>
      <c r="AB341">
        <v>0</v>
      </c>
      <c r="AE341">
        <v>1</v>
      </c>
      <c r="AF341" s="4" t="s">
        <v>1182</v>
      </c>
      <c r="AG341" t="s">
        <v>1183</v>
      </c>
      <c r="AH341" s="3">
        <v>44785</v>
      </c>
      <c r="AI341" s="3">
        <v>44785</v>
      </c>
    </row>
    <row r="342" spans="1:35" x14ac:dyDescent="0.25">
      <c r="A342">
        <v>2022</v>
      </c>
      <c r="B342" s="3">
        <v>44652</v>
      </c>
      <c r="C342" s="3">
        <v>44742</v>
      </c>
      <c r="D342" t="s">
        <v>94</v>
      </c>
      <c r="E342" t="s">
        <v>124</v>
      </c>
      <c r="F342" t="s">
        <v>121</v>
      </c>
      <c r="G342" t="s">
        <v>121</v>
      </c>
      <c r="H342" t="s">
        <v>498</v>
      </c>
      <c r="I342" t="s">
        <v>499</v>
      </c>
      <c r="J342" t="s">
        <v>927</v>
      </c>
      <c r="K342" t="s">
        <v>483</v>
      </c>
      <c r="L342" t="s">
        <v>101</v>
      </c>
      <c r="M342" t="s">
        <v>928</v>
      </c>
      <c r="N342" t="s">
        <v>104</v>
      </c>
      <c r="O342">
        <v>1</v>
      </c>
      <c r="P342">
        <v>0</v>
      </c>
      <c r="Q342" t="s">
        <v>993</v>
      </c>
      <c r="R342" t="s">
        <v>994</v>
      </c>
      <c r="S342" t="s">
        <v>1040</v>
      </c>
      <c r="T342" t="s">
        <v>1171</v>
      </c>
      <c r="U342" t="s">
        <v>1040</v>
      </c>
      <c r="V342" t="s">
        <v>1040</v>
      </c>
      <c r="W342" t="s">
        <v>928</v>
      </c>
      <c r="X342" s="3">
        <v>44760</v>
      </c>
      <c r="Y342" s="3">
        <v>44765</v>
      </c>
      <c r="Z342">
        <v>2</v>
      </c>
      <c r="AA342">
        <v>7000</v>
      </c>
      <c r="AB342">
        <v>0</v>
      </c>
      <c r="AE342">
        <v>1</v>
      </c>
      <c r="AF342" s="4" t="s">
        <v>1181</v>
      </c>
      <c r="AG342" t="s">
        <v>1183</v>
      </c>
      <c r="AH342" s="3">
        <v>44785</v>
      </c>
      <c r="AI342" s="3">
        <v>44785</v>
      </c>
    </row>
    <row r="343" spans="1:35" x14ac:dyDescent="0.25">
      <c r="A343">
        <v>2022</v>
      </c>
      <c r="B343" s="3">
        <v>44652</v>
      </c>
      <c r="C343" s="3">
        <v>44742</v>
      </c>
      <c r="D343" t="s">
        <v>94</v>
      </c>
      <c r="E343" t="s">
        <v>198</v>
      </c>
      <c r="F343" t="s">
        <v>209</v>
      </c>
      <c r="G343" t="s">
        <v>209</v>
      </c>
      <c r="H343" t="s">
        <v>929</v>
      </c>
      <c r="I343" t="s">
        <v>930</v>
      </c>
      <c r="J343" t="s">
        <v>402</v>
      </c>
      <c r="K343" t="s">
        <v>321</v>
      </c>
      <c r="L343" t="s">
        <v>101</v>
      </c>
      <c r="M343" t="s">
        <v>931</v>
      </c>
      <c r="N343" t="s">
        <v>104</v>
      </c>
      <c r="O343">
        <v>4</v>
      </c>
      <c r="P343">
        <v>0</v>
      </c>
      <c r="Q343" t="s">
        <v>993</v>
      </c>
      <c r="R343" t="s">
        <v>994</v>
      </c>
      <c r="S343" t="s">
        <v>1041</v>
      </c>
      <c r="T343" t="s">
        <v>1171</v>
      </c>
      <c r="U343" t="s">
        <v>1041</v>
      </c>
      <c r="V343" t="s">
        <v>1041</v>
      </c>
      <c r="W343" t="s">
        <v>931</v>
      </c>
      <c r="X343" s="3">
        <v>44669</v>
      </c>
      <c r="Y343" s="3">
        <v>44674</v>
      </c>
      <c r="Z343">
        <v>2</v>
      </c>
      <c r="AA343">
        <v>4500</v>
      </c>
      <c r="AB343">
        <v>0</v>
      </c>
      <c r="AE343">
        <v>1</v>
      </c>
      <c r="AF343" s="4" t="s">
        <v>1182</v>
      </c>
      <c r="AG343" t="s">
        <v>1183</v>
      </c>
      <c r="AH343" s="3">
        <v>44785</v>
      </c>
      <c r="AI343" s="3">
        <v>44785</v>
      </c>
    </row>
    <row r="344" spans="1:35" x14ac:dyDescent="0.25">
      <c r="A344">
        <v>2022</v>
      </c>
      <c r="B344" s="3">
        <v>44652</v>
      </c>
      <c r="C344" s="3">
        <v>44742</v>
      </c>
      <c r="D344" t="s">
        <v>94</v>
      </c>
      <c r="E344" t="s">
        <v>198</v>
      </c>
      <c r="F344" t="s">
        <v>209</v>
      </c>
      <c r="G344" t="s">
        <v>209</v>
      </c>
      <c r="H344" t="s">
        <v>929</v>
      </c>
      <c r="I344" t="s">
        <v>930</v>
      </c>
      <c r="J344" t="s">
        <v>402</v>
      </c>
      <c r="K344" t="s">
        <v>321</v>
      </c>
      <c r="L344" t="s">
        <v>101</v>
      </c>
      <c r="M344" t="s">
        <v>931</v>
      </c>
      <c r="N344" t="s">
        <v>104</v>
      </c>
      <c r="O344">
        <v>4</v>
      </c>
      <c r="P344">
        <v>0</v>
      </c>
      <c r="Q344" t="s">
        <v>993</v>
      </c>
      <c r="R344" t="s">
        <v>994</v>
      </c>
      <c r="S344" t="s">
        <v>1041</v>
      </c>
      <c r="T344" t="s">
        <v>1171</v>
      </c>
      <c r="U344" t="s">
        <v>1041</v>
      </c>
      <c r="V344" t="s">
        <v>1041</v>
      </c>
      <c r="W344" t="s">
        <v>931</v>
      </c>
      <c r="X344" s="3">
        <v>44669</v>
      </c>
      <c r="Y344" s="3">
        <v>44674</v>
      </c>
      <c r="Z344">
        <v>2</v>
      </c>
      <c r="AA344">
        <v>8200</v>
      </c>
      <c r="AB344">
        <v>0</v>
      </c>
      <c r="AE344">
        <v>1</v>
      </c>
      <c r="AF344" s="4" t="s">
        <v>1181</v>
      </c>
      <c r="AG344" t="s">
        <v>1183</v>
      </c>
      <c r="AH344" s="3">
        <v>44785</v>
      </c>
      <c r="AI344" s="3">
        <v>44785</v>
      </c>
    </row>
    <row r="345" spans="1:35" x14ac:dyDescent="0.25">
      <c r="A345">
        <v>2022</v>
      </c>
      <c r="B345" s="3">
        <v>44652</v>
      </c>
      <c r="C345" s="3">
        <v>44742</v>
      </c>
      <c r="D345" t="s">
        <v>94</v>
      </c>
      <c r="E345" t="s">
        <v>198</v>
      </c>
      <c r="F345" t="s">
        <v>209</v>
      </c>
      <c r="G345" t="s">
        <v>209</v>
      </c>
      <c r="H345" t="s">
        <v>929</v>
      </c>
      <c r="I345" t="s">
        <v>930</v>
      </c>
      <c r="J345" t="s">
        <v>402</v>
      </c>
      <c r="K345" t="s">
        <v>321</v>
      </c>
      <c r="L345" t="s">
        <v>101</v>
      </c>
      <c r="M345" t="s">
        <v>931</v>
      </c>
      <c r="N345" t="s">
        <v>104</v>
      </c>
      <c r="O345">
        <v>4</v>
      </c>
      <c r="P345">
        <v>0</v>
      </c>
      <c r="Q345" t="s">
        <v>993</v>
      </c>
      <c r="R345" t="s">
        <v>994</v>
      </c>
      <c r="S345" t="s">
        <v>1041</v>
      </c>
      <c r="T345" t="s">
        <v>1171</v>
      </c>
      <c r="U345" t="s">
        <v>1041</v>
      </c>
      <c r="V345" t="s">
        <v>1041</v>
      </c>
      <c r="W345" t="s">
        <v>931</v>
      </c>
      <c r="X345" s="3">
        <v>44669</v>
      </c>
      <c r="Y345" s="3">
        <v>44674</v>
      </c>
      <c r="Z345">
        <v>2</v>
      </c>
      <c r="AA345">
        <v>4000</v>
      </c>
      <c r="AB345">
        <v>0</v>
      </c>
      <c r="AE345">
        <v>1</v>
      </c>
      <c r="AF345" s="4" t="s">
        <v>1182</v>
      </c>
      <c r="AG345" t="s">
        <v>1183</v>
      </c>
      <c r="AH345" s="3">
        <v>44785</v>
      </c>
      <c r="AI345" s="3">
        <v>44785</v>
      </c>
    </row>
    <row r="346" spans="1:35" x14ac:dyDescent="0.25">
      <c r="A346">
        <v>2022</v>
      </c>
      <c r="B346" s="3">
        <v>44652</v>
      </c>
      <c r="C346" s="3">
        <v>44742</v>
      </c>
      <c r="D346" t="s">
        <v>94</v>
      </c>
      <c r="E346" t="s">
        <v>150</v>
      </c>
      <c r="F346" t="s">
        <v>149</v>
      </c>
      <c r="G346" t="s">
        <v>149</v>
      </c>
      <c r="H346" t="s">
        <v>395</v>
      </c>
      <c r="I346" t="s">
        <v>932</v>
      </c>
      <c r="J346" t="s">
        <v>933</v>
      </c>
      <c r="K346" t="s">
        <v>934</v>
      </c>
      <c r="L346" t="s">
        <v>101</v>
      </c>
      <c r="M346" t="s">
        <v>935</v>
      </c>
      <c r="N346" t="s">
        <v>104</v>
      </c>
      <c r="O346">
        <v>1</v>
      </c>
      <c r="P346">
        <v>0</v>
      </c>
      <c r="Q346" t="s">
        <v>993</v>
      </c>
      <c r="R346" t="s">
        <v>994</v>
      </c>
      <c r="S346" t="s">
        <v>1042</v>
      </c>
      <c r="T346" t="s">
        <v>1174</v>
      </c>
      <c r="U346" t="s">
        <v>1042</v>
      </c>
      <c r="V346" t="s">
        <v>1042</v>
      </c>
      <c r="W346" t="s">
        <v>935</v>
      </c>
      <c r="X346" s="3">
        <v>44733</v>
      </c>
      <c r="Y346" s="3">
        <v>44737</v>
      </c>
      <c r="Z346">
        <v>2</v>
      </c>
      <c r="AA346">
        <v>1750</v>
      </c>
      <c r="AB346">
        <v>0</v>
      </c>
      <c r="AE346">
        <v>1</v>
      </c>
      <c r="AF346" s="4" t="s">
        <v>1181</v>
      </c>
      <c r="AG346" t="s">
        <v>1183</v>
      </c>
      <c r="AH346" s="3">
        <v>44785</v>
      </c>
      <c r="AI346" s="3">
        <v>44785</v>
      </c>
    </row>
    <row r="347" spans="1:35" x14ac:dyDescent="0.25">
      <c r="A347">
        <v>2022</v>
      </c>
      <c r="B347" s="3">
        <v>44652</v>
      </c>
      <c r="C347" s="3">
        <v>44742</v>
      </c>
      <c r="D347" t="s">
        <v>94</v>
      </c>
      <c r="E347" t="s">
        <v>150</v>
      </c>
      <c r="F347" t="s">
        <v>149</v>
      </c>
      <c r="G347" t="s">
        <v>149</v>
      </c>
      <c r="H347" t="s">
        <v>936</v>
      </c>
      <c r="I347" t="s">
        <v>932</v>
      </c>
      <c r="J347" t="s">
        <v>933</v>
      </c>
      <c r="K347" t="s">
        <v>934</v>
      </c>
      <c r="L347" t="s">
        <v>101</v>
      </c>
      <c r="M347" t="s">
        <v>935</v>
      </c>
      <c r="N347" t="s">
        <v>104</v>
      </c>
      <c r="O347">
        <v>1</v>
      </c>
      <c r="P347">
        <v>0</v>
      </c>
      <c r="Q347" t="s">
        <v>993</v>
      </c>
      <c r="R347" t="s">
        <v>994</v>
      </c>
      <c r="S347" t="s">
        <v>1042</v>
      </c>
      <c r="T347" t="s">
        <v>1174</v>
      </c>
      <c r="U347" t="s">
        <v>1042</v>
      </c>
      <c r="V347" t="s">
        <v>1042</v>
      </c>
      <c r="W347" t="s">
        <v>935</v>
      </c>
      <c r="X347" s="3">
        <v>44733</v>
      </c>
      <c r="Y347" s="3">
        <v>44737</v>
      </c>
      <c r="Z347">
        <v>2</v>
      </c>
      <c r="AA347">
        <v>1750</v>
      </c>
      <c r="AB347">
        <v>0</v>
      </c>
      <c r="AE347">
        <v>1</v>
      </c>
      <c r="AF347" s="4" t="s">
        <v>1182</v>
      </c>
      <c r="AG347" t="s">
        <v>1183</v>
      </c>
      <c r="AH347" s="3">
        <v>44785</v>
      </c>
      <c r="AI347" s="3">
        <v>44785</v>
      </c>
    </row>
    <row r="348" spans="1:35" x14ac:dyDescent="0.25">
      <c r="A348">
        <v>2022</v>
      </c>
      <c r="B348" s="3">
        <v>44652</v>
      </c>
      <c r="C348" s="3">
        <v>44742</v>
      </c>
      <c r="D348" t="s">
        <v>94</v>
      </c>
      <c r="E348" t="s">
        <v>182</v>
      </c>
      <c r="F348" t="s">
        <v>140</v>
      </c>
      <c r="G348" t="s">
        <v>140</v>
      </c>
      <c r="H348" t="s">
        <v>937</v>
      </c>
      <c r="I348" t="s">
        <v>938</v>
      </c>
      <c r="J348" t="s">
        <v>460</v>
      </c>
      <c r="K348" t="s">
        <v>466</v>
      </c>
      <c r="L348" t="s">
        <v>101</v>
      </c>
      <c r="M348" t="s">
        <v>939</v>
      </c>
      <c r="N348" t="s">
        <v>104</v>
      </c>
      <c r="O348">
        <v>1</v>
      </c>
      <c r="P348">
        <v>0</v>
      </c>
      <c r="Q348" t="s">
        <v>993</v>
      </c>
      <c r="R348" t="s">
        <v>994</v>
      </c>
      <c r="S348" t="s">
        <v>1043</v>
      </c>
      <c r="T348" t="s">
        <v>1171</v>
      </c>
      <c r="U348" t="s">
        <v>1043</v>
      </c>
      <c r="V348" t="s">
        <v>1043</v>
      </c>
      <c r="W348" t="s">
        <v>939</v>
      </c>
      <c r="X348" s="3">
        <v>44669</v>
      </c>
      <c r="Y348" s="3">
        <v>44674</v>
      </c>
      <c r="Z348">
        <v>2</v>
      </c>
      <c r="AA348">
        <v>3000</v>
      </c>
      <c r="AB348">
        <v>0</v>
      </c>
      <c r="AE348">
        <v>1</v>
      </c>
      <c r="AF348" s="4" t="s">
        <v>1181</v>
      </c>
      <c r="AG348" t="s">
        <v>1183</v>
      </c>
      <c r="AH348" s="3">
        <v>44785</v>
      </c>
      <c r="AI348" s="3">
        <v>44785</v>
      </c>
    </row>
    <row r="349" spans="1:35" x14ac:dyDescent="0.25">
      <c r="A349">
        <v>2022</v>
      </c>
      <c r="B349" s="3">
        <v>44652</v>
      </c>
      <c r="C349" s="3">
        <v>44742</v>
      </c>
      <c r="D349" t="s">
        <v>94</v>
      </c>
      <c r="E349" t="s">
        <v>125</v>
      </c>
      <c r="F349" t="s">
        <v>123</v>
      </c>
      <c r="G349" t="s">
        <v>123</v>
      </c>
      <c r="H349" t="s">
        <v>540</v>
      </c>
      <c r="I349" t="s">
        <v>465</v>
      </c>
      <c r="J349" t="s">
        <v>460</v>
      </c>
      <c r="K349" t="s">
        <v>466</v>
      </c>
      <c r="L349" t="s">
        <v>101</v>
      </c>
      <c r="M349" t="s">
        <v>940</v>
      </c>
      <c r="N349" t="s">
        <v>104</v>
      </c>
      <c r="O349">
        <v>1</v>
      </c>
      <c r="P349">
        <v>0</v>
      </c>
      <c r="Q349" t="s">
        <v>993</v>
      </c>
      <c r="R349" t="s">
        <v>994</v>
      </c>
      <c r="S349" t="s">
        <v>1044</v>
      </c>
      <c r="T349" t="s">
        <v>1175</v>
      </c>
      <c r="U349" t="s">
        <v>1044</v>
      </c>
      <c r="V349" t="s">
        <v>1044</v>
      </c>
      <c r="W349" t="s">
        <v>940</v>
      </c>
      <c r="X349" s="3">
        <v>44643</v>
      </c>
      <c r="Y349" s="3">
        <v>44650</v>
      </c>
      <c r="Z349">
        <v>2</v>
      </c>
      <c r="AA349">
        <v>1274.1100000000001</v>
      </c>
      <c r="AB349">
        <v>0</v>
      </c>
      <c r="AE349">
        <v>1</v>
      </c>
      <c r="AF349" s="4" t="s">
        <v>1182</v>
      </c>
      <c r="AG349" t="s">
        <v>1183</v>
      </c>
      <c r="AH349" s="3">
        <v>44785</v>
      </c>
      <c r="AI349" s="3">
        <v>44785</v>
      </c>
    </row>
    <row r="350" spans="1:35" x14ac:dyDescent="0.25">
      <c r="A350">
        <v>2022</v>
      </c>
      <c r="B350" s="3">
        <v>44652</v>
      </c>
      <c r="C350" s="3">
        <v>44742</v>
      </c>
      <c r="D350" t="s">
        <v>94</v>
      </c>
      <c r="E350" t="s">
        <v>125</v>
      </c>
      <c r="F350" t="s">
        <v>123</v>
      </c>
      <c r="G350" t="s">
        <v>123</v>
      </c>
      <c r="H350" t="s">
        <v>220</v>
      </c>
      <c r="I350" t="s">
        <v>481</v>
      </c>
      <c r="J350" t="s">
        <v>482</v>
      </c>
      <c r="K350" t="s">
        <v>483</v>
      </c>
      <c r="L350" t="s">
        <v>101</v>
      </c>
      <c r="M350" t="s">
        <v>941</v>
      </c>
      <c r="N350" t="s">
        <v>104</v>
      </c>
      <c r="O350">
        <v>1</v>
      </c>
      <c r="P350">
        <v>0</v>
      </c>
      <c r="Q350" t="s">
        <v>993</v>
      </c>
      <c r="R350" t="s">
        <v>994</v>
      </c>
      <c r="S350" t="s">
        <v>1045</v>
      </c>
      <c r="T350" t="s">
        <v>1176</v>
      </c>
      <c r="U350" t="s">
        <v>1045</v>
      </c>
      <c r="V350" t="s">
        <v>1045</v>
      </c>
      <c r="W350" t="s">
        <v>941</v>
      </c>
      <c r="X350" s="3">
        <v>44687</v>
      </c>
      <c r="Y350" s="3">
        <v>44703</v>
      </c>
      <c r="Z350">
        <v>2</v>
      </c>
      <c r="AA350">
        <v>40237</v>
      </c>
      <c r="AB350">
        <v>0</v>
      </c>
      <c r="AE350">
        <v>1</v>
      </c>
      <c r="AF350" s="4" t="s">
        <v>1181</v>
      </c>
      <c r="AG350" t="s">
        <v>1183</v>
      </c>
      <c r="AH350" s="3">
        <v>44785</v>
      </c>
      <c r="AI350" s="3">
        <v>44785</v>
      </c>
    </row>
    <row r="351" spans="1:35" x14ac:dyDescent="0.25">
      <c r="A351">
        <v>2022</v>
      </c>
      <c r="B351" s="3">
        <v>44652</v>
      </c>
      <c r="C351" s="3">
        <v>44742</v>
      </c>
      <c r="D351" t="s">
        <v>94</v>
      </c>
      <c r="E351" t="s">
        <v>125</v>
      </c>
      <c r="F351" t="s">
        <v>123</v>
      </c>
      <c r="G351" t="s">
        <v>123</v>
      </c>
      <c r="H351" t="s">
        <v>220</v>
      </c>
      <c r="I351" t="s">
        <v>481</v>
      </c>
      <c r="J351" t="s">
        <v>482</v>
      </c>
      <c r="K351" t="s">
        <v>483</v>
      </c>
      <c r="L351" t="s">
        <v>101</v>
      </c>
      <c r="M351" t="s">
        <v>942</v>
      </c>
      <c r="N351" t="s">
        <v>104</v>
      </c>
      <c r="O351">
        <v>1</v>
      </c>
      <c r="P351">
        <v>0</v>
      </c>
      <c r="Q351" t="s">
        <v>993</v>
      </c>
      <c r="R351" t="s">
        <v>994</v>
      </c>
      <c r="S351" t="s">
        <v>1046</v>
      </c>
      <c r="T351" t="s">
        <v>1170</v>
      </c>
      <c r="U351" t="s">
        <v>1046</v>
      </c>
      <c r="V351" t="s">
        <v>1046</v>
      </c>
      <c r="W351" t="s">
        <v>942</v>
      </c>
      <c r="X351" s="3">
        <v>44750</v>
      </c>
      <c r="Y351" s="3">
        <v>44758</v>
      </c>
      <c r="Z351">
        <v>2</v>
      </c>
      <c r="AA351">
        <v>41923.1</v>
      </c>
      <c r="AB351">
        <v>0</v>
      </c>
      <c r="AE351">
        <v>1</v>
      </c>
      <c r="AF351" s="4" t="s">
        <v>1182</v>
      </c>
      <c r="AG351" t="s">
        <v>1183</v>
      </c>
      <c r="AH351" s="3">
        <v>44785</v>
      </c>
      <c r="AI351" s="3">
        <v>44785</v>
      </c>
    </row>
    <row r="352" spans="1:35" x14ac:dyDescent="0.25">
      <c r="A352">
        <v>2022</v>
      </c>
      <c r="B352" s="3">
        <v>44652</v>
      </c>
      <c r="C352" s="3">
        <v>44742</v>
      </c>
      <c r="D352" t="s">
        <v>94</v>
      </c>
      <c r="E352" t="s">
        <v>124</v>
      </c>
      <c r="F352" t="s">
        <v>121</v>
      </c>
      <c r="G352" t="s">
        <v>121</v>
      </c>
      <c r="H352" t="s">
        <v>220</v>
      </c>
      <c r="I352" t="s">
        <v>943</v>
      </c>
      <c r="J352" t="s">
        <v>482</v>
      </c>
      <c r="K352" t="s">
        <v>262</v>
      </c>
      <c r="L352" t="s">
        <v>101</v>
      </c>
      <c r="M352" t="s">
        <v>944</v>
      </c>
      <c r="N352" t="s">
        <v>104</v>
      </c>
      <c r="O352">
        <v>1</v>
      </c>
      <c r="P352">
        <v>0</v>
      </c>
      <c r="Q352" t="s">
        <v>993</v>
      </c>
      <c r="R352" t="s">
        <v>994</v>
      </c>
      <c r="S352" t="s">
        <v>1047</v>
      </c>
      <c r="T352" t="s">
        <v>1170</v>
      </c>
      <c r="U352" t="s">
        <v>1047</v>
      </c>
      <c r="V352" t="s">
        <v>1047</v>
      </c>
      <c r="W352" t="s">
        <v>944</v>
      </c>
      <c r="X352" s="3">
        <v>44682</v>
      </c>
      <c r="Y352" s="3">
        <v>44743</v>
      </c>
      <c r="Z352">
        <v>2</v>
      </c>
      <c r="AA352">
        <v>20000</v>
      </c>
      <c r="AB352">
        <v>0</v>
      </c>
      <c r="AE352">
        <v>1</v>
      </c>
      <c r="AF352" s="4" t="s">
        <v>1181</v>
      </c>
      <c r="AG352" t="s">
        <v>1183</v>
      </c>
      <c r="AH352" s="3">
        <v>44785</v>
      </c>
      <c r="AI352" s="3">
        <v>44785</v>
      </c>
    </row>
    <row r="353" spans="1:35" x14ac:dyDescent="0.25">
      <c r="A353">
        <v>2022</v>
      </c>
      <c r="B353" s="3">
        <v>44652</v>
      </c>
      <c r="C353" s="3">
        <v>44742</v>
      </c>
      <c r="D353" t="s">
        <v>94</v>
      </c>
      <c r="E353" t="s">
        <v>165</v>
      </c>
      <c r="F353" t="s">
        <v>123</v>
      </c>
      <c r="G353" t="s">
        <v>123</v>
      </c>
      <c r="H353" t="s">
        <v>395</v>
      </c>
      <c r="I353" t="s">
        <v>945</v>
      </c>
      <c r="J353" t="s">
        <v>504</v>
      </c>
      <c r="K353" t="s">
        <v>946</v>
      </c>
      <c r="L353" t="s">
        <v>101</v>
      </c>
      <c r="M353" t="s">
        <v>947</v>
      </c>
      <c r="N353" t="s">
        <v>104</v>
      </c>
      <c r="O353">
        <v>1</v>
      </c>
      <c r="P353">
        <v>0</v>
      </c>
      <c r="Q353" t="s">
        <v>993</v>
      </c>
      <c r="R353" t="s">
        <v>994</v>
      </c>
      <c r="S353" t="s">
        <v>1048</v>
      </c>
      <c r="T353" t="s">
        <v>1171</v>
      </c>
      <c r="U353" t="s">
        <v>1048</v>
      </c>
      <c r="V353" t="s">
        <v>1048</v>
      </c>
      <c r="W353" t="s">
        <v>947</v>
      </c>
      <c r="X353" s="3">
        <v>44707</v>
      </c>
      <c r="Y353" s="3">
        <v>44738</v>
      </c>
      <c r="Z353">
        <v>2</v>
      </c>
      <c r="AA353">
        <v>20000</v>
      </c>
      <c r="AB353">
        <v>0</v>
      </c>
      <c r="AE353">
        <v>1</v>
      </c>
      <c r="AF353" s="4" t="s">
        <v>1182</v>
      </c>
      <c r="AG353" t="s">
        <v>1183</v>
      </c>
      <c r="AH353" s="3">
        <v>44785</v>
      </c>
      <c r="AI353" s="3">
        <v>44785</v>
      </c>
    </row>
    <row r="354" spans="1:35" x14ac:dyDescent="0.25">
      <c r="A354">
        <v>2022</v>
      </c>
      <c r="B354" s="3">
        <v>44652</v>
      </c>
      <c r="C354" s="3">
        <v>44742</v>
      </c>
      <c r="D354" t="s">
        <v>94</v>
      </c>
      <c r="E354" t="s">
        <v>165</v>
      </c>
      <c r="F354" t="s">
        <v>123</v>
      </c>
      <c r="G354" t="s">
        <v>123</v>
      </c>
      <c r="H354" t="s">
        <v>948</v>
      </c>
      <c r="I354" t="s">
        <v>945</v>
      </c>
      <c r="J354" t="s">
        <v>504</v>
      </c>
      <c r="K354" t="s">
        <v>946</v>
      </c>
      <c r="L354" t="s">
        <v>101</v>
      </c>
      <c r="M354" t="s">
        <v>947</v>
      </c>
      <c r="N354" t="s">
        <v>104</v>
      </c>
      <c r="O354">
        <v>1</v>
      </c>
      <c r="P354">
        <v>0</v>
      </c>
      <c r="Q354" t="s">
        <v>993</v>
      </c>
      <c r="R354" t="s">
        <v>994</v>
      </c>
      <c r="S354" t="s">
        <v>1048</v>
      </c>
      <c r="T354" t="s">
        <v>1171</v>
      </c>
      <c r="U354" t="s">
        <v>1048</v>
      </c>
      <c r="V354" t="s">
        <v>1048</v>
      </c>
      <c r="W354" t="s">
        <v>947</v>
      </c>
      <c r="X354" s="3">
        <v>44707</v>
      </c>
      <c r="Y354" s="3">
        <v>44738</v>
      </c>
      <c r="Z354">
        <v>2</v>
      </c>
      <c r="AA354">
        <v>23936.52</v>
      </c>
      <c r="AB354">
        <v>0</v>
      </c>
      <c r="AE354">
        <v>1</v>
      </c>
      <c r="AF354" s="4" t="s">
        <v>1181</v>
      </c>
      <c r="AG354" t="s">
        <v>1183</v>
      </c>
      <c r="AH354" s="3">
        <v>44785</v>
      </c>
      <c r="AI354" s="3">
        <v>44785</v>
      </c>
    </row>
    <row r="355" spans="1:35" x14ac:dyDescent="0.25">
      <c r="A355">
        <v>2022</v>
      </c>
      <c r="B355" s="3">
        <v>44652</v>
      </c>
      <c r="C355" s="3">
        <v>44742</v>
      </c>
      <c r="D355" t="s">
        <v>94</v>
      </c>
      <c r="E355" t="s">
        <v>125</v>
      </c>
      <c r="F355" t="s">
        <v>123</v>
      </c>
      <c r="G355" t="s">
        <v>123</v>
      </c>
      <c r="H355" t="s">
        <v>247</v>
      </c>
      <c r="I355" t="s">
        <v>949</v>
      </c>
      <c r="J355" t="s">
        <v>950</v>
      </c>
      <c r="K355" t="s">
        <v>951</v>
      </c>
      <c r="L355" t="s">
        <v>101</v>
      </c>
      <c r="M355" t="s">
        <v>952</v>
      </c>
      <c r="N355" t="s">
        <v>104</v>
      </c>
      <c r="O355">
        <v>1</v>
      </c>
      <c r="P355">
        <v>0</v>
      </c>
      <c r="Q355" t="s">
        <v>993</v>
      </c>
      <c r="R355" t="s">
        <v>994</v>
      </c>
      <c r="S355" t="s">
        <v>1049</v>
      </c>
      <c r="T355" t="s">
        <v>1177</v>
      </c>
      <c r="U355" t="s">
        <v>1049</v>
      </c>
      <c r="V355" t="s">
        <v>1049</v>
      </c>
      <c r="W355" t="s">
        <v>952</v>
      </c>
      <c r="X355" s="3">
        <v>44774</v>
      </c>
      <c r="Y355" s="3">
        <v>44895</v>
      </c>
      <c r="Z355">
        <v>2</v>
      </c>
      <c r="AA355">
        <v>7000</v>
      </c>
      <c r="AB355">
        <v>0</v>
      </c>
      <c r="AE355">
        <v>1</v>
      </c>
      <c r="AF355" s="4" t="s">
        <v>1182</v>
      </c>
      <c r="AG355" t="s">
        <v>1183</v>
      </c>
      <c r="AH355" s="3">
        <v>44785</v>
      </c>
      <c r="AI355" s="3">
        <v>44785</v>
      </c>
    </row>
    <row r="356" spans="1:35" x14ac:dyDescent="0.25">
      <c r="A356">
        <v>2022</v>
      </c>
      <c r="B356" s="3">
        <v>44652</v>
      </c>
      <c r="C356" s="3">
        <v>44742</v>
      </c>
      <c r="D356" t="s">
        <v>94</v>
      </c>
      <c r="E356" t="s">
        <v>120</v>
      </c>
      <c r="F356" t="s">
        <v>121</v>
      </c>
      <c r="G356" t="s">
        <v>121</v>
      </c>
      <c r="H356" t="s">
        <v>242</v>
      </c>
      <c r="I356" t="s">
        <v>953</v>
      </c>
      <c r="J356" t="s">
        <v>954</v>
      </c>
      <c r="K356" t="s">
        <v>955</v>
      </c>
      <c r="L356" t="s">
        <v>101</v>
      </c>
      <c r="M356" t="s">
        <v>956</v>
      </c>
      <c r="N356" t="s">
        <v>104</v>
      </c>
      <c r="O356">
        <v>1</v>
      </c>
      <c r="P356">
        <v>0</v>
      </c>
      <c r="Q356" t="s">
        <v>993</v>
      </c>
      <c r="R356" t="s">
        <v>994</v>
      </c>
      <c r="S356" t="s">
        <v>1050</v>
      </c>
      <c r="T356" t="s">
        <v>1058</v>
      </c>
      <c r="U356" t="s">
        <v>1050</v>
      </c>
      <c r="V356" t="s">
        <v>1050</v>
      </c>
      <c r="W356" t="s">
        <v>956</v>
      </c>
      <c r="X356" s="3">
        <v>44695</v>
      </c>
      <c r="Y356" s="3">
        <v>44728</v>
      </c>
      <c r="Z356">
        <v>2</v>
      </c>
      <c r="AA356">
        <v>12000</v>
      </c>
      <c r="AB356">
        <v>0</v>
      </c>
      <c r="AE356">
        <v>1</v>
      </c>
      <c r="AF356" s="4" t="s">
        <v>1181</v>
      </c>
      <c r="AG356" t="s">
        <v>1183</v>
      </c>
      <c r="AH356" s="3">
        <v>44785</v>
      </c>
      <c r="AI356" s="3">
        <v>44785</v>
      </c>
    </row>
    <row r="357" spans="1:35" x14ac:dyDescent="0.25">
      <c r="A357">
        <v>2022</v>
      </c>
      <c r="B357" s="3">
        <v>44652</v>
      </c>
      <c r="C357" s="3">
        <v>44742</v>
      </c>
      <c r="D357" t="s">
        <v>94</v>
      </c>
      <c r="E357" t="s">
        <v>165</v>
      </c>
      <c r="F357" t="s">
        <v>123</v>
      </c>
      <c r="G357" t="s">
        <v>123</v>
      </c>
      <c r="H357" t="s">
        <v>324</v>
      </c>
      <c r="I357" t="s">
        <v>957</v>
      </c>
      <c r="J357" t="s">
        <v>958</v>
      </c>
      <c r="K357" t="s">
        <v>419</v>
      </c>
      <c r="L357" t="s">
        <v>101</v>
      </c>
      <c r="M357" t="s">
        <v>959</v>
      </c>
      <c r="N357" t="s">
        <v>104</v>
      </c>
      <c r="O357">
        <v>1</v>
      </c>
      <c r="P357">
        <v>0</v>
      </c>
      <c r="Q357" t="s">
        <v>993</v>
      </c>
      <c r="R357" t="s">
        <v>994</v>
      </c>
      <c r="S357" t="s">
        <v>1051</v>
      </c>
      <c r="T357" t="s">
        <v>1170</v>
      </c>
      <c r="U357" t="s">
        <v>1051</v>
      </c>
      <c r="V357" t="s">
        <v>1051</v>
      </c>
      <c r="W357" t="s">
        <v>959</v>
      </c>
      <c r="X357" s="3">
        <v>44725</v>
      </c>
      <c r="Y357" s="3">
        <v>44742</v>
      </c>
      <c r="Z357">
        <v>2</v>
      </c>
      <c r="AA357">
        <v>20000</v>
      </c>
      <c r="AB357">
        <v>0</v>
      </c>
      <c r="AE357">
        <v>1</v>
      </c>
      <c r="AF357" s="4" t="s">
        <v>1182</v>
      </c>
      <c r="AG357" t="s">
        <v>1183</v>
      </c>
      <c r="AH357" s="3">
        <v>44785</v>
      </c>
      <c r="AI357" s="3">
        <v>44785</v>
      </c>
    </row>
    <row r="358" spans="1:35" x14ac:dyDescent="0.25">
      <c r="A358">
        <v>2022</v>
      </c>
      <c r="B358" s="3">
        <v>44652</v>
      </c>
      <c r="C358" s="3">
        <v>44742</v>
      </c>
      <c r="D358" t="s">
        <v>94</v>
      </c>
      <c r="E358" t="s">
        <v>124</v>
      </c>
      <c r="F358" t="s">
        <v>121</v>
      </c>
      <c r="G358" t="s">
        <v>121</v>
      </c>
      <c r="H358" t="s">
        <v>554</v>
      </c>
      <c r="I358" t="s">
        <v>585</v>
      </c>
      <c r="J358" t="s">
        <v>960</v>
      </c>
      <c r="K358" t="s">
        <v>961</v>
      </c>
      <c r="L358" t="s">
        <v>101</v>
      </c>
      <c r="M358" t="s">
        <v>962</v>
      </c>
      <c r="N358" t="s">
        <v>104</v>
      </c>
      <c r="O358">
        <v>1</v>
      </c>
      <c r="P358">
        <v>0</v>
      </c>
      <c r="Q358" t="s">
        <v>993</v>
      </c>
      <c r="R358" t="s">
        <v>994</v>
      </c>
      <c r="S358" t="s">
        <v>1052</v>
      </c>
      <c r="T358" t="s">
        <v>1178</v>
      </c>
      <c r="U358" t="s">
        <v>1052</v>
      </c>
      <c r="V358" t="s">
        <v>1052</v>
      </c>
      <c r="W358" t="s">
        <v>962</v>
      </c>
      <c r="X358" s="3">
        <v>44685</v>
      </c>
      <c r="Y358" s="3">
        <v>44779</v>
      </c>
      <c r="Z358">
        <v>2</v>
      </c>
      <c r="AA358">
        <v>80000</v>
      </c>
      <c r="AB358">
        <v>0</v>
      </c>
      <c r="AE358">
        <v>1</v>
      </c>
      <c r="AF358" s="4" t="s">
        <v>1181</v>
      </c>
      <c r="AG358" t="s">
        <v>1183</v>
      </c>
      <c r="AH358" s="3">
        <v>44785</v>
      </c>
      <c r="AI358" s="3">
        <v>44785</v>
      </c>
    </row>
    <row r="359" spans="1:35" x14ac:dyDescent="0.25">
      <c r="A359">
        <v>2022</v>
      </c>
      <c r="B359" s="3">
        <v>44652</v>
      </c>
      <c r="C359" s="3">
        <v>44742</v>
      </c>
      <c r="D359" t="s">
        <v>94</v>
      </c>
      <c r="E359" t="s">
        <v>124</v>
      </c>
      <c r="F359" t="s">
        <v>121</v>
      </c>
      <c r="G359" t="s">
        <v>121</v>
      </c>
      <c r="H359" t="s">
        <v>259</v>
      </c>
      <c r="I359" t="s">
        <v>585</v>
      </c>
      <c r="J359" t="s">
        <v>960</v>
      </c>
      <c r="K359" t="s">
        <v>961</v>
      </c>
      <c r="L359" t="s">
        <v>101</v>
      </c>
      <c r="M359" t="s">
        <v>963</v>
      </c>
      <c r="N359" t="s">
        <v>104</v>
      </c>
      <c r="O359">
        <v>1</v>
      </c>
      <c r="P359">
        <v>0</v>
      </c>
      <c r="Q359" t="s">
        <v>993</v>
      </c>
      <c r="R359" t="s">
        <v>994</v>
      </c>
      <c r="S359" t="s">
        <v>1053</v>
      </c>
      <c r="T359" t="s">
        <v>1171</v>
      </c>
      <c r="U359" t="s">
        <v>1053</v>
      </c>
      <c r="V359" t="s">
        <v>1053</v>
      </c>
      <c r="W359" t="s">
        <v>963</v>
      </c>
      <c r="X359" s="3">
        <v>44683</v>
      </c>
      <c r="Y359" s="3">
        <v>44773</v>
      </c>
      <c r="Z359">
        <v>2</v>
      </c>
      <c r="AA359">
        <v>20000</v>
      </c>
      <c r="AB359">
        <v>0</v>
      </c>
      <c r="AE359">
        <v>1</v>
      </c>
      <c r="AF359" s="4" t="s">
        <v>1182</v>
      </c>
      <c r="AG359" t="s">
        <v>1183</v>
      </c>
      <c r="AH359" s="3">
        <v>44785</v>
      </c>
      <c r="AI359" s="3">
        <v>44785</v>
      </c>
    </row>
    <row r="360" spans="1:35" x14ac:dyDescent="0.25">
      <c r="A360">
        <v>2022</v>
      </c>
      <c r="B360" s="3">
        <v>44652</v>
      </c>
      <c r="C360" s="3">
        <v>44742</v>
      </c>
      <c r="D360" t="s">
        <v>94</v>
      </c>
      <c r="E360" t="s">
        <v>122</v>
      </c>
      <c r="F360" t="s">
        <v>123</v>
      </c>
      <c r="G360" t="s">
        <v>123</v>
      </c>
      <c r="H360" t="s">
        <v>247</v>
      </c>
      <c r="I360" t="s">
        <v>964</v>
      </c>
      <c r="J360" t="s">
        <v>551</v>
      </c>
      <c r="K360" t="s">
        <v>965</v>
      </c>
      <c r="L360" t="s">
        <v>101</v>
      </c>
      <c r="M360" t="s">
        <v>966</v>
      </c>
      <c r="N360" t="s">
        <v>104</v>
      </c>
      <c r="O360">
        <v>1</v>
      </c>
      <c r="P360">
        <v>0</v>
      </c>
      <c r="Q360" t="s">
        <v>993</v>
      </c>
      <c r="R360" t="s">
        <v>994</v>
      </c>
      <c r="S360" t="s">
        <v>1054</v>
      </c>
      <c r="T360" t="s">
        <v>1179</v>
      </c>
      <c r="U360" t="s">
        <v>1054</v>
      </c>
      <c r="V360" t="s">
        <v>1054</v>
      </c>
      <c r="W360" t="s">
        <v>966</v>
      </c>
      <c r="X360" s="3">
        <v>44732</v>
      </c>
      <c r="Y360" s="3">
        <v>44735</v>
      </c>
      <c r="Z360">
        <v>2</v>
      </c>
      <c r="AA360">
        <v>9395.2899999999991</v>
      </c>
      <c r="AB360">
        <v>0</v>
      </c>
      <c r="AE360">
        <v>1</v>
      </c>
      <c r="AF360" s="4" t="s">
        <v>1181</v>
      </c>
      <c r="AG360" t="s">
        <v>1183</v>
      </c>
      <c r="AH360" s="3">
        <v>44785</v>
      </c>
      <c r="AI360" s="3">
        <v>44785</v>
      </c>
    </row>
    <row r="361" spans="1:35" x14ac:dyDescent="0.25">
      <c r="A361">
        <v>2022</v>
      </c>
      <c r="B361" s="3">
        <v>44652</v>
      </c>
      <c r="C361" s="3">
        <v>44742</v>
      </c>
      <c r="D361" t="s">
        <v>94</v>
      </c>
      <c r="E361" t="s">
        <v>124</v>
      </c>
      <c r="F361" t="s">
        <v>121</v>
      </c>
      <c r="G361" t="s">
        <v>121</v>
      </c>
      <c r="H361" t="s">
        <v>236</v>
      </c>
      <c r="I361" t="s">
        <v>967</v>
      </c>
      <c r="J361" t="s">
        <v>968</v>
      </c>
      <c r="K361" t="s">
        <v>969</v>
      </c>
      <c r="L361" t="s">
        <v>101</v>
      </c>
      <c r="M361" t="s">
        <v>970</v>
      </c>
      <c r="N361" t="s">
        <v>104</v>
      </c>
      <c r="O361">
        <v>1</v>
      </c>
      <c r="P361">
        <v>0</v>
      </c>
      <c r="Q361" t="s">
        <v>993</v>
      </c>
      <c r="R361" t="s">
        <v>994</v>
      </c>
      <c r="S361" t="s">
        <v>1055</v>
      </c>
      <c r="T361" t="s">
        <v>1171</v>
      </c>
      <c r="U361" t="s">
        <v>1055</v>
      </c>
      <c r="V361" t="s">
        <v>1055</v>
      </c>
      <c r="W361" t="s">
        <v>970</v>
      </c>
      <c r="X361" s="3">
        <v>44706</v>
      </c>
      <c r="Y361" s="3">
        <v>44712</v>
      </c>
      <c r="Z361">
        <v>2</v>
      </c>
      <c r="AA361">
        <v>5500</v>
      </c>
      <c r="AB361">
        <v>0</v>
      </c>
      <c r="AE361">
        <v>1</v>
      </c>
      <c r="AF361" s="4" t="s">
        <v>1182</v>
      </c>
      <c r="AG361" t="s">
        <v>1183</v>
      </c>
      <c r="AH361" s="3">
        <v>44785</v>
      </c>
      <c r="AI361" s="3">
        <v>44785</v>
      </c>
    </row>
    <row r="362" spans="1:35" x14ac:dyDescent="0.25">
      <c r="A362">
        <v>2022</v>
      </c>
      <c r="B362" s="3">
        <v>44652</v>
      </c>
      <c r="C362" s="3">
        <v>44742</v>
      </c>
      <c r="D362" t="s">
        <v>94</v>
      </c>
      <c r="E362" t="s">
        <v>125</v>
      </c>
      <c r="F362" t="s">
        <v>123</v>
      </c>
      <c r="G362" t="s">
        <v>123</v>
      </c>
      <c r="H362" t="s">
        <v>220</v>
      </c>
      <c r="I362" t="s">
        <v>971</v>
      </c>
      <c r="J362" t="s">
        <v>569</v>
      </c>
      <c r="K362" t="s">
        <v>972</v>
      </c>
      <c r="L362" t="s">
        <v>101</v>
      </c>
      <c r="M362" t="s">
        <v>973</v>
      </c>
      <c r="N362" t="s">
        <v>104</v>
      </c>
      <c r="O362">
        <v>1</v>
      </c>
      <c r="P362">
        <v>0</v>
      </c>
      <c r="Q362" t="s">
        <v>993</v>
      </c>
      <c r="R362" t="s">
        <v>994</v>
      </c>
      <c r="S362" t="s">
        <v>1056</v>
      </c>
      <c r="T362" t="s">
        <v>1170</v>
      </c>
      <c r="U362" t="s">
        <v>1056</v>
      </c>
      <c r="V362" t="s">
        <v>1056</v>
      </c>
      <c r="W362" t="s">
        <v>973</v>
      </c>
      <c r="X362" s="3">
        <v>44753</v>
      </c>
      <c r="Y362" s="3">
        <v>44771</v>
      </c>
      <c r="Z362">
        <v>2</v>
      </c>
      <c r="AA362">
        <v>5000</v>
      </c>
      <c r="AB362">
        <v>0</v>
      </c>
      <c r="AE362">
        <v>1</v>
      </c>
      <c r="AF362" s="4" t="s">
        <v>1181</v>
      </c>
      <c r="AG362" t="s">
        <v>1183</v>
      </c>
      <c r="AH362" s="3">
        <v>44785</v>
      </c>
      <c r="AI362" s="3">
        <v>44785</v>
      </c>
    </row>
    <row r="363" spans="1:35" x14ac:dyDescent="0.25">
      <c r="A363">
        <v>2022</v>
      </c>
      <c r="B363" s="3">
        <v>44652</v>
      </c>
      <c r="C363" s="3">
        <v>44742</v>
      </c>
      <c r="D363" t="s">
        <v>94</v>
      </c>
      <c r="E363" t="s">
        <v>122</v>
      </c>
      <c r="F363" t="s">
        <v>123</v>
      </c>
      <c r="G363" t="s">
        <v>123</v>
      </c>
      <c r="H363" t="s">
        <v>937</v>
      </c>
      <c r="I363" t="s">
        <v>974</v>
      </c>
      <c r="J363" t="s">
        <v>628</v>
      </c>
      <c r="K363" t="s">
        <v>419</v>
      </c>
      <c r="L363" t="s">
        <v>101</v>
      </c>
      <c r="M363" t="s">
        <v>975</v>
      </c>
      <c r="N363" t="s">
        <v>104</v>
      </c>
      <c r="O363">
        <v>1</v>
      </c>
      <c r="P363">
        <v>0</v>
      </c>
      <c r="Q363" t="s">
        <v>993</v>
      </c>
      <c r="R363" t="s">
        <v>994</v>
      </c>
      <c r="S363" t="s">
        <v>1043</v>
      </c>
      <c r="T363" t="s">
        <v>1171</v>
      </c>
      <c r="U363" t="s">
        <v>1043</v>
      </c>
      <c r="V363" t="s">
        <v>1043</v>
      </c>
      <c r="W363" t="s">
        <v>975</v>
      </c>
      <c r="X363" s="3">
        <v>44669</v>
      </c>
      <c r="Y363" s="3">
        <v>44674</v>
      </c>
      <c r="Z363">
        <v>2</v>
      </c>
      <c r="AA363">
        <v>3000</v>
      </c>
      <c r="AB363">
        <v>0</v>
      </c>
      <c r="AE363">
        <v>1</v>
      </c>
      <c r="AF363" s="4" t="s">
        <v>1182</v>
      </c>
      <c r="AG363" t="s">
        <v>1183</v>
      </c>
      <c r="AH363" s="3">
        <v>44785</v>
      </c>
      <c r="AI363" s="3">
        <v>44785</v>
      </c>
    </row>
    <row r="364" spans="1:35" x14ac:dyDescent="0.25">
      <c r="A364">
        <v>2022</v>
      </c>
      <c r="B364" s="3">
        <v>44652</v>
      </c>
      <c r="C364" s="3">
        <v>44742</v>
      </c>
      <c r="D364" t="s">
        <v>94</v>
      </c>
      <c r="E364" t="s">
        <v>127</v>
      </c>
      <c r="F364" t="s">
        <v>123</v>
      </c>
      <c r="G364" t="s">
        <v>123</v>
      </c>
      <c r="H364" t="s">
        <v>518</v>
      </c>
      <c r="I364" t="s">
        <v>976</v>
      </c>
      <c r="J364" t="s">
        <v>658</v>
      </c>
      <c r="K364" t="s">
        <v>977</v>
      </c>
      <c r="L364" t="s">
        <v>101</v>
      </c>
      <c r="M364" t="s">
        <v>978</v>
      </c>
      <c r="N364" t="s">
        <v>104</v>
      </c>
      <c r="O364">
        <v>8</v>
      </c>
      <c r="P364">
        <v>0</v>
      </c>
      <c r="Q364" t="s">
        <v>993</v>
      </c>
      <c r="R364" t="s">
        <v>994</v>
      </c>
      <c r="S364" t="s">
        <v>1057</v>
      </c>
      <c r="T364" t="s">
        <v>1171</v>
      </c>
      <c r="U364" t="s">
        <v>1057</v>
      </c>
      <c r="V364" t="s">
        <v>1057</v>
      </c>
      <c r="W364" t="s">
        <v>978</v>
      </c>
      <c r="X364" s="3">
        <v>44657</v>
      </c>
      <c r="Y364" s="3">
        <v>44661</v>
      </c>
      <c r="Z364">
        <v>2</v>
      </c>
      <c r="AA364">
        <v>19285.379999999997</v>
      </c>
      <c r="AB364">
        <v>0</v>
      </c>
      <c r="AE364">
        <v>1</v>
      </c>
      <c r="AF364" s="4" t="s">
        <v>1181</v>
      </c>
      <c r="AG364" t="s">
        <v>1183</v>
      </c>
      <c r="AH364" s="3">
        <v>44785</v>
      </c>
      <c r="AI364" s="3">
        <v>44785</v>
      </c>
    </row>
    <row r="365" spans="1:35" x14ac:dyDescent="0.25">
      <c r="A365">
        <v>2022</v>
      </c>
      <c r="B365" s="3">
        <v>44652</v>
      </c>
      <c r="C365" s="3">
        <v>44742</v>
      </c>
      <c r="D365" t="s">
        <v>94</v>
      </c>
      <c r="E365" t="s">
        <v>127</v>
      </c>
      <c r="F365" t="s">
        <v>123</v>
      </c>
      <c r="G365" t="s">
        <v>123</v>
      </c>
      <c r="H365" t="s">
        <v>279</v>
      </c>
      <c r="I365" t="s">
        <v>979</v>
      </c>
      <c r="J365" t="s">
        <v>980</v>
      </c>
      <c r="K365" t="s">
        <v>981</v>
      </c>
      <c r="L365" t="s">
        <v>101</v>
      </c>
      <c r="M365" t="s">
        <v>982</v>
      </c>
      <c r="N365" t="s">
        <v>104</v>
      </c>
      <c r="O365">
        <v>1</v>
      </c>
      <c r="P365">
        <v>0</v>
      </c>
      <c r="Q365" t="s">
        <v>993</v>
      </c>
      <c r="R365" t="s">
        <v>994</v>
      </c>
      <c r="S365" t="s">
        <v>1058</v>
      </c>
      <c r="T365" t="s">
        <v>1058</v>
      </c>
      <c r="U365" t="s">
        <v>1058</v>
      </c>
      <c r="V365" t="s">
        <v>1058</v>
      </c>
      <c r="W365" t="s">
        <v>982</v>
      </c>
      <c r="X365" s="3">
        <v>44680</v>
      </c>
      <c r="Y365" s="3">
        <v>44690</v>
      </c>
      <c r="Z365">
        <v>2</v>
      </c>
      <c r="AA365">
        <v>72600</v>
      </c>
      <c r="AB365">
        <v>0</v>
      </c>
      <c r="AE365">
        <v>1</v>
      </c>
      <c r="AF365" s="4" t="s">
        <v>1182</v>
      </c>
      <c r="AG365" t="s">
        <v>1183</v>
      </c>
      <c r="AH365" s="3">
        <v>44785</v>
      </c>
      <c r="AI365" s="3">
        <v>44785</v>
      </c>
    </row>
    <row r="366" spans="1:35" x14ac:dyDescent="0.25">
      <c r="A366">
        <v>2022</v>
      </c>
      <c r="B366" s="3">
        <v>44652</v>
      </c>
      <c r="C366" s="3">
        <v>44742</v>
      </c>
      <c r="D366" t="s">
        <v>94</v>
      </c>
      <c r="E366" t="s">
        <v>194</v>
      </c>
      <c r="F366" t="s">
        <v>121</v>
      </c>
      <c r="G366" t="s">
        <v>121</v>
      </c>
      <c r="H366" t="s">
        <v>696</v>
      </c>
      <c r="I366" t="s">
        <v>379</v>
      </c>
      <c r="J366" t="s">
        <v>697</v>
      </c>
      <c r="K366" t="s">
        <v>698</v>
      </c>
      <c r="L366" t="s">
        <v>101</v>
      </c>
      <c r="M366" t="s">
        <v>983</v>
      </c>
      <c r="N366" t="s">
        <v>104</v>
      </c>
      <c r="O366">
        <v>1</v>
      </c>
      <c r="P366">
        <v>0</v>
      </c>
      <c r="Q366" t="s">
        <v>993</v>
      </c>
      <c r="R366" t="s">
        <v>994</v>
      </c>
      <c r="S366" t="s">
        <v>1059</v>
      </c>
      <c r="T366" t="s">
        <v>1172</v>
      </c>
      <c r="U366" t="s">
        <v>1059</v>
      </c>
      <c r="V366" t="s">
        <v>1059</v>
      </c>
      <c r="W366" t="s">
        <v>983</v>
      </c>
      <c r="X366" s="3">
        <v>44727</v>
      </c>
      <c r="Y366" s="3">
        <v>44732</v>
      </c>
      <c r="Z366">
        <v>2</v>
      </c>
      <c r="AA366">
        <v>16000</v>
      </c>
      <c r="AB366">
        <v>0</v>
      </c>
      <c r="AE366">
        <v>1</v>
      </c>
      <c r="AF366" s="4" t="s">
        <v>1181</v>
      </c>
      <c r="AG366" t="s">
        <v>1183</v>
      </c>
      <c r="AH366" s="3">
        <v>44785</v>
      </c>
      <c r="AI366" s="3">
        <v>44785</v>
      </c>
    </row>
    <row r="367" spans="1:35" x14ac:dyDescent="0.25">
      <c r="A367">
        <v>2022</v>
      </c>
      <c r="B367" s="3">
        <v>44652</v>
      </c>
      <c r="C367" s="3">
        <v>44742</v>
      </c>
      <c r="D367" t="s">
        <v>94</v>
      </c>
      <c r="E367" t="s">
        <v>120</v>
      </c>
      <c r="F367" t="s">
        <v>121</v>
      </c>
      <c r="G367" t="s">
        <v>121</v>
      </c>
      <c r="H367" t="s">
        <v>275</v>
      </c>
      <c r="I367" t="s">
        <v>851</v>
      </c>
      <c r="J367" t="s">
        <v>848</v>
      </c>
      <c r="K367" t="s">
        <v>852</v>
      </c>
      <c r="L367" t="s">
        <v>101</v>
      </c>
      <c r="M367" t="s">
        <v>984</v>
      </c>
      <c r="N367" t="s">
        <v>104</v>
      </c>
      <c r="O367">
        <v>1</v>
      </c>
      <c r="P367">
        <v>0</v>
      </c>
      <c r="Q367" t="s">
        <v>993</v>
      </c>
      <c r="R367" t="s">
        <v>994</v>
      </c>
      <c r="S367" t="s">
        <v>1060</v>
      </c>
      <c r="T367" t="s">
        <v>1180</v>
      </c>
      <c r="U367" t="s">
        <v>1060</v>
      </c>
      <c r="V367" t="s">
        <v>1060</v>
      </c>
      <c r="W367" t="s">
        <v>984</v>
      </c>
      <c r="X367" s="3">
        <v>44791</v>
      </c>
      <c r="Y367" s="3">
        <v>44802</v>
      </c>
      <c r="Z367">
        <v>2</v>
      </c>
      <c r="AA367">
        <v>20000</v>
      </c>
      <c r="AB367">
        <v>0</v>
      </c>
      <c r="AE367">
        <v>1</v>
      </c>
      <c r="AF367" s="4" t="s">
        <v>1182</v>
      </c>
      <c r="AG367" t="s">
        <v>1183</v>
      </c>
      <c r="AH367" s="3">
        <v>44785</v>
      </c>
      <c r="AI367" s="3">
        <v>44785</v>
      </c>
    </row>
    <row r="368" spans="1:35" x14ac:dyDescent="0.25">
      <c r="A368">
        <v>2022</v>
      </c>
      <c r="B368" s="3">
        <v>44652</v>
      </c>
      <c r="C368" s="3">
        <v>44742</v>
      </c>
      <c r="D368" t="s">
        <v>94</v>
      </c>
      <c r="E368" t="s">
        <v>124</v>
      </c>
      <c r="F368" t="s">
        <v>121</v>
      </c>
      <c r="G368" t="s">
        <v>121</v>
      </c>
      <c r="H368" t="s">
        <v>220</v>
      </c>
      <c r="I368" t="s">
        <v>985</v>
      </c>
      <c r="J368" t="s">
        <v>986</v>
      </c>
      <c r="K368" t="s">
        <v>987</v>
      </c>
      <c r="L368" t="s">
        <v>101</v>
      </c>
      <c r="M368" t="s">
        <v>988</v>
      </c>
      <c r="N368" t="s">
        <v>104</v>
      </c>
      <c r="O368">
        <v>1</v>
      </c>
      <c r="P368">
        <v>0</v>
      </c>
      <c r="Q368" t="s">
        <v>993</v>
      </c>
      <c r="R368" t="s">
        <v>994</v>
      </c>
      <c r="S368" t="s">
        <v>1061</v>
      </c>
      <c r="T368" t="s">
        <v>1175</v>
      </c>
      <c r="U368" t="s">
        <v>1061</v>
      </c>
      <c r="V368" t="s">
        <v>1061</v>
      </c>
      <c r="W368" t="s">
        <v>988</v>
      </c>
      <c r="X368" s="3">
        <v>44775</v>
      </c>
      <c r="Y368" s="3">
        <v>44780</v>
      </c>
      <c r="Z368">
        <v>2</v>
      </c>
      <c r="AA368">
        <v>5000</v>
      </c>
      <c r="AB368">
        <v>0</v>
      </c>
      <c r="AE368">
        <v>1</v>
      </c>
      <c r="AF368" s="4" t="s">
        <v>1181</v>
      </c>
      <c r="AG368" t="s">
        <v>1183</v>
      </c>
      <c r="AH368" s="3">
        <v>44785</v>
      </c>
      <c r="AI368" s="3">
        <v>44785</v>
      </c>
    </row>
    <row r="369" spans="1:35" x14ac:dyDescent="0.25">
      <c r="A369">
        <v>2022</v>
      </c>
      <c r="B369" s="3">
        <v>44652</v>
      </c>
      <c r="C369" s="3">
        <v>44742</v>
      </c>
      <c r="D369" t="s">
        <v>94</v>
      </c>
      <c r="E369" t="s">
        <v>124</v>
      </c>
      <c r="F369" t="s">
        <v>121</v>
      </c>
      <c r="G369" t="s">
        <v>121</v>
      </c>
      <c r="H369" t="s">
        <v>540</v>
      </c>
      <c r="I369" t="s">
        <v>989</v>
      </c>
      <c r="J369" t="s">
        <v>990</v>
      </c>
      <c r="K369" t="s">
        <v>991</v>
      </c>
      <c r="L369" t="s">
        <v>101</v>
      </c>
      <c r="M369" t="s">
        <v>992</v>
      </c>
      <c r="N369" t="s">
        <v>104</v>
      </c>
      <c r="O369">
        <v>1</v>
      </c>
      <c r="P369">
        <v>0</v>
      </c>
      <c r="Q369" t="s">
        <v>993</v>
      </c>
      <c r="R369" t="s">
        <v>994</v>
      </c>
      <c r="S369" t="s">
        <v>1062</v>
      </c>
      <c r="T369" t="s">
        <v>1178</v>
      </c>
      <c r="U369" t="s">
        <v>1062</v>
      </c>
      <c r="V369" t="s">
        <v>1062</v>
      </c>
      <c r="W369" t="s">
        <v>992</v>
      </c>
      <c r="X369" s="3">
        <v>44683</v>
      </c>
      <c r="Y369" s="3">
        <v>44778</v>
      </c>
      <c r="Z369">
        <v>2</v>
      </c>
      <c r="AA369">
        <v>10000</v>
      </c>
      <c r="AB369">
        <v>0</v>
      </c>
      <c r="AE369">
        <v>1</v>
      </c>
      <c r="AF369" s="4" t="s">
        <v>1182</v>
      </c>
      <c r="AG369" t="s">
        <v>1183</v>
      </c>
      <c r="AH369" s="3">
        <v>44785</v>
      </c>
      <c r="AI369" s="3">
        <v>44785</v>
      </c>
    </row>
    <row r="370" spans="1:35" x14ac:dyDescent="0.25">
      <c r="A370">
        <v>2022</v>
      </c>
      <c r="B370" s="3">
        <v>44652</v>
      </c>
      <c r="C370" s="3">
        <v>44742</v>
      </c>
      <c r="D370" t="s">
        <v>94</v>
      </c>
      <c r="E370" t="s">
        <v>124</v>
      </c>
      <c r="F370" t="s">
        <v>121</v>
      </c>
      <c r="G370" t="s">
        <v>121</v>
      </c>
      <c r="H370" t="s">
        <v>540</v>
      </c>
      <c r="I370" t="s">
        <v>989</v>
      </c>
      <c r="J370" t="s">
        <v>990</v>
      </c>
      <c r="K370" t="s">
        <v>991</v>
      </c>
      <c r="L370" t="s">
        <v>101</v>
      </c>
      <c r="M370" t="s">
        <v>992</v>
      </c>
      <c r="N370" t="s">
        <v>104</v>
      </c>
      <c r="O370">
        <v>1</v>
      </c>
      <c r="P370">
        <v>0</v>
      </c>
      <c r="Q370" t="s">
        <v>993</v>
      </c>
      <c r="R370" t="s">
        <v>994</v>
      </c>
      <c r="S370" t="s">
        <v>1062</v>
      </c>
      <c r="T370" t="s">
        <v>1178</v>
      </c>
      <c r="U370" t="s">
        <v>1062</v>
      </c>
      <c r="V370" t="s">
        <v>1062</v>
      </c>
      <c r="W370" t="s">
        <v>992</v>
      </c>
      <c r="X370" s="3">
        <v>44683</v>
      </c>
      <c r="Y370" s="3">
        <v>44778</v>
      </c>
      <c r="Z370">
        <v>2</v>
      </c>
      <c r="AA370">
        <v>20000</v>
      </c>
      <c r="AB370">
        <v>0</v>
      </c>
      <c r="AE370">
        <v>1</v>
      </c>
      <c r="AF370" s="4" t="s">
        <v>1181</v>
      </c>
      <c r="AG370" t="s">
        <v>1183</v>
      </c>
      <c r="AH370" s="3">
        <v>44785</v>
      </c>
      <c r="AI370" s="3">
        <v>44785</v>
      </c>
    </row>
  </sheetData>
  <mergeCells count="7">
    <mergeCell ref="A6:AJ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N8:N201" xr:uid="{00000000-0002-0000-0000-000002000000}">
      <formula1>Hidden_313</formula1>
    </dataValidation>
  </dataValidations>
  <hyperlinks>
    <hyperlink ref="AF9" r:id="rId1" xr:uid="{7E5156B6-5895-4EF2-8C2C-DDD349E88D81}"/>
    <hyperlink ref="AF8" r:id="rId2" xr:uid="{6652E5F6-0F94-4D40-8CB5-6B2A4D460FC7}"/>
    <hyperlink ref="AF11" r:id="rId3" xr:uid="{DC164812-ED01-4F4D-A077-03962CBBE72A}"/>
    <hyperlink ref="AF13" r:id="rId4" xr:uid="{632925B7-A7D1-47BA-A866-CE404FED580F}"/>
    <hyperlink ref="AF15" r:id="rId5" xr:uid="{8197130A-6024-4EA3-BB74-236099F2ED35}"/>
    <hyperlink ref="AF10" r:id="rId6" xr:uid="{F1CA2964-9C0E-489E-9A1D-EA6FD6383539}"/>
    <hyperlink ref="AF12" r:id="rId7" xr:uid="{13F52C84-3FBA-4315-9962-CF3905D99E93}"/>
    <hyperlink ref="AF14" r:id="rId8" xr:uid="{027CB00C-D395-4552-B5BB-83092EACDAA5}"/>
    <hyperlink ref="AF17" r:id="rId9" xr:uid="{14B8ABF1-6EE3-477E-B6C4-2B42454A2EE0}"/>
    <hyperlink ref="AF16" r:id="rId10" xr:uid="{362A014D-6028-49A0-AFBA-6F9C4D8AE400}"/>
    <hyperlink ref="AF19" r:id="rId11" xr:uid="{3728F596-F3A2-4269-BD4C-37C32CB76529}"/>
    <hyperlink ref="AF21" r:id="rId12" xr:uid="{9D0F1FC8-FC3A-4D15-9158-C075485A7720}"/>
    <hyperlink ref="AF18" r:id="rId13" xr:uid="{43192714-818A-4293-9468-89E12EF347D0}"/>
    <hyperlink ref="AF20" r:id="rId14" xr:uid="{7D7A68C1-1653-42B1-9789-F2BE5B6D1FE7}"/>
    <hyperlink ref="AF23" r:id="rId15" xr:uid="{C0534F55-9D97-4D44-A6C6-B92A8FE6A61F}"/>
    <hyperlink ref="AF22" r:id="rId16" xr:uid="{1C3D36AF-D085-4476-97B4-53311A80E515}"/>
    <hyperlink ref="AF25" r:id="rId17" xr:uid="{DE368544-E596-4F91-9731-CFDE3CECE831}"/>
    <hyperlink ref="AF27" r:id="rId18" xr:uid="{F0C76366-D3AE-4066-B918-1FEF072E72A6}"/>
    <hyperlink ref="AF29" r:id="rId19" xr:uid="{67F4B564-751C-46D8-8FCC-3502B1165E5B}"/>
    <hyperlink ref="AF24" r:id="rId20" xr:uid="{54549304-ED5E-46B5-ADB8-5BF5BA6A51FA}"/>
    <hyperlink ref="AF26" r:id="rId21" xr:uid="{431D6537-09F1-49B6-AC13-983B1F36A616}"/>
    <hyperlink ref="AF28" r:id="rId22" xr:uid="{F863D248-8E99-4E1B-9ED5-184A9869DFF9}"/>
    <hyperlink ref="AF31" r:id="rId23" xr:uid="{E5802F1E-39EC-402C-A7C9-F5EC3C8644DC}"/>
    <hyperlink ref="AF33" r:id="rId24" xr:uid="{CDA082B2-87DE-4FD6-95C2-C1E94453DB4A}"/>
    <hyperlink ref="AF35" r:id="rId25" xr:uid="{5BA6BC65-E33C-45DE-9572-7CD2E2A3DB55}"/>
    <hyperlink ref="AF30" r:id="rId26" xr:uid="{0A8A8D10-6268-4532-A266-89CC0E25C68C}"/>
    <hyperlink ref="AF32" r:id="rId27" xr:uid="{35A02D87-9C44-452D-A02E-DFF5C4A9285A}"/>
    <hyperlink ref="AF34" r:id="rId28" xr:uid="{F71529C8-6B8D-4EEB-B1E8-2633D401E071}"/>
    <hyperlink ref="AF37" r:id="rId29" xr:uid="{73D91960-B1B9-4DF9-A55B-273D3ECA1E28}"/>
    <hyperlink ref="AF39" r:id="rId30" xr:uid="{26B4A664-095B-4933-8FF1-546A19D27F7B}"/>
    <hyperlink ref="AF41" r:id="rId31" xr:uid="{FF196D85-391E-44EE-B02B-9231DB07F807}"/>
    <hyperlink ref="AF36" r:id="rId32" xr:uid="{4E2D56BE-5C49-460F-839F-D50F42815EA9}"/>
    <hyperlink ref="AF38" r:id="rId33" xr:uid="{62C9E46A-340B-4499-BB78-4D5E52252BAD}"/>
    <hyperlink ref="AF40" r:id="rId34" xr:uid="{31F8CE5C-9AC4-4767-9A40-F11F756B5634}"/>
    <hyperlink ref="AF43" r:id="rId35" xr:uid="{1ABE05FD-300F-4DB7-A5A6-45307CC09488}"/>
    <hyperlink ref="AF42" r:id="rId36" xr:uid="{5D52AC16-26F9-40DB-B38F-6093950893B9}"/>
    <hyperlink ref="AF45" r:id="rId37" xr:uid="{3CCACEB5-B7A5-4155-920E-2B04F48D682D}"/>
    <hyperlink ref="AF47" r:id="rId38" xr:uid="{0D282E63-9951-42CF-829D-4B29E432CB3F}"/>
    <hyperlink ref="AF49" r:id="rId39" xr:uid="{A458064D-C5E1-4123-9194-DA38BB15BDA0}"/>
    <hyperlink ref="AF51" r:id="rId40" xr:uid="{50BA58CF-05F8-4C34-B241-7537BE97AC60}"/>
    <hyperlink ref="AF53" r:id="rId41" xr:uid="{47A64D63-01D0-49A8-9956-6B0544255BC9}"/>
    <hyperlink ref="AF44" r:id="rId42" xr:uid="{8AB18AFE-B3B8-409B-B453-21CC8B72B13E}"/>
    <hyperlink ref="AF46" r:id="rId43" xr:uid="{2002D46E-637E-4A57-8C03-6D1202078394}"/>
    <hyperlink ref="AF48" r:id="rId44" xr:uid="{7D5E41D4-8089-4B89-9636-0AE3403458AF}"/>
    <hyperlink ref="AF50" r:id="rId45" xr:uid="{38D7B8FB-E990-4D0D-AC97-9EBAE837CC03}"/>
    <hyperlink ref="AF52" r:id="rId46" xr:uid="{2F3CF721-27D4-473F-A36A-D47B9FAD3F8F}"/>
    <hyperlink ref="AF55" r:id="rId47" xr:uid="{0E5FDCAB-BF7E-42E7-AB41-97FF74EAADE6}"/>
    <hyperlink ref="AF57" r:id="rId48" xr:uid="{A8EF0A32-B79E-4B96-9CB1-A11FD84F5692}"/>
    <hyperlink ref="AF59" r:id="rId49" xr:uid="{35A5746F-A704-417B-8529-9DFFB12D65EE}"/>
    <hyperlink ref="AF61" r:id="rId50" xr:uid="{D45CF04B-27A8-4F83-8333-42CF972EF537}"/>
    <hyperlink ref="AF63" r:id="rId51" xr:uid="{0720DFD6-4DF0-4DE9-9724-EF0FD5F9238A}"/>
    <hyperlink ref="AF54" r:id="rId52" xr:uid="{1692AD29-325E-453C-9E4B-DFA4CD89B850}"/>
    <hyperlink ref="AF56" r:id="rId53" xr:uid="{BCD2841F-79B6-4925-BE81-CD406D112EE8}"/>
    <hyperlink ref="AF58" r:id="rId54" xr:uid="{A192CF4C-321B-4A68-BFB2-40D83C152E4A}"/>
    <hyperlink ref="AF60" r:id="rId55" xr:uid="{B47CB263-3D01-42DD-811B-A19B2A3BE9A4}"/>
    <hyperlink ref="AF62" r:id="rId56" xr:uid="{CD17ADF2-B1B1-4418-8DA8-5E5621F17CFF}"/>
    <hyperlink ref="AF65" r:id="rId57" xr:uid="{EE0AF993-E7D3-4719-9DF5-1AF7B69BCDF9}"/>
    <hyperlink ref="AF67" r:id="rId58" xr:uid="{52806DCD-6753-47E0-BAC1-BF5F115ACE33}"/>
    <hyperlink ref="AF69" r:id="rId59" xr:uid="{02031B7B-4D0C-467D-B0F6-9E62BB4AC678}"/>
    <hyperlink ref="AF71" r:id="rId60" xr:uid="{758260E2-9266-4601-91C9-AB217C5C6502}"/>
    <hyperlink ref="AF73" r:id="rId61" xr:uid="{C6C9BFAD-0798-46D3-9271-D8600A7A60CB}"/>
    <hyperlink ref="AF64" r:id="rId62" xr:uid="{96253DBE-1806-4F01-9E54-773FD8AAB75A}"/>
    <hyperlink ref="AF66" r:id="rId63" xr:uid="{5B81EA32-5B9B-4B84-AC63-1E0902D5BCB6}"/>
    <hyperlink ref="AF68" r:id="rId64" xr:uid="{CD5B1D0C-E3A6-4EB2-BC95-BFAB606D0DF4}"/>
    <hyperlink ref="AF70" r:id="rId65" xr:uid="{9596556C-DE57-4ACC-9B8D-0C3E1C6C05CC}"/>
    <hyperlink ref="AF72" r:id="rId66" xr:uid="{A1BB5F50-4328-41E2-9DA7-CB69305054B1}"/>
    <hyperlink ref="AF75" r:id="rId67" xr:uid="{0FC4C86F-2F07-4CA3-A5E2-EA6C0DB97CE0}"/>
    <hyperlink ref="AF74" r:id="rId68" xr:uid="{3932B452-D891-45BA-B834-7EAA1A2C9C10}"/>
    <hyperlink ref="AF77" r:id="rId69" xr:uid="{DA184FC2-167E-4C38-B3F6-C78E946CB401}"/>
    <hyperlink ref="AF79" r:id="rId70" xr:uid="{FB6D3FC3-C7E2-48DE-89E8-1B938B83146B}"/>
    <hyperlink ref="AF81" r:id="rId71" xr:uid="{6D353616-EBDB-4B0E-8FFF-65EEDCCFB168}"/>
    <hyperlink ref="AF83" r:id="rId72" xr:uid="{D856C192-3924-4901-9A6F-2E4DAA5FEA81}"/>
    <hyperlink ref="AF85" r:id="rId73" xr:uid="{B006A5BF-7FD7-4FA6-9390-98F8729F4AD9}"/>
    <hyperlink ref="AF87" r:id="rId74" xr:uid="{DC2DFD53-0F77-4CFC-AB0C-A327DB186104}"/>
    <hyperlink ref="AF76" r:id="rId75" xr:uid="{3E845F33-A906-474C-90E7-CCF646B9A0BE}"/>
    <hyperlink ref="AF78" r:id="rId76" xr:uid="{F5458A25-E7B6-4826-B779-5F9C230AC2C5}"/>
    <hyperlink ref="AF80" r:id="rId77" xr:uid="{EBB6CA6D-2457-44AB-A7AE-D7C34978BDC3}"/>
    <hyperlink ref="AF82" r:id="rId78" xr:uid="{8D7DB1E0-3D96-474F-B15B-74A1AE9ECC1E}"/>
    <hyperlink ref="AF84" r:id="rId79" xr:uid="{09616D3D-88E4-480C-9AA1-091F78D37297}"/>
    <hyperlink ref="AF86" r:id="rId80" xr:uid="{B88C5FC7-AE9D-49DB-B0E7-7B717242C297}"/>
    <hyperlink ref="AF89" r:id="rId81" xr:uid="{3E56B9B3-D38A-40BA-A35B-5CBBFC27A82F}"/>
    <hyperlink ref="AF88" r:id="rId82" xr:uid="{FEFCCA90-07D7-4282-9D6A-74C4F25FCBC9}"/>
    <hyperlink ref="AF91" r:id="rId83" xr:uid="{28A2D44F-C8A6-4A1E-8CF2-732E60DE9180}"/>
    <hyperlink ref="AF93" r:id="rId84" xr:uid="{02E33C4C-065C-40F3-A27C-C82B40A74247}"/>
    <hyperlink ref="AF95" r:id="rId85" xr:uid="{53F2A90B-7BDC-4F76-8272-5B028301CF2B}"/>
    <hyperlink ref="AF97" r:id="rId86" xr:uid="{464CBB1B-50D9-41AD-8BBA-0E764D3EA7FE}"/>
    <hyperlink ref="AF99" r:id="rId87" xr:uid="{ED08F09B-8C20-455A-88D5-F60289782662}"/>
    <hyperlink ref="AF90" r:id="rId88" xr:uid="{58F7B55D-AD18-4BE2-8455-DBC1F5B28598}"/>
    <hyperlink ref="AF92" r:id="rId89" xr:uid="{29C7C63E-D6CD-4EEE-85A9-F9E67238179F}"/>
    <hyperlink ref="AF94" r:id="rId90" xr:uid="{13377378-D641-4C0E-91D8-2EE7DD3FAF01}"/>
    <hyperlink ref="AF96" r:id="rId91" xr:uid="{2A7F1588-EC13-4B2C-ADEA-4DF978251AE4}"/>
    <hyperlink ref="AF98" r:id="rId92" xr:uid="{E3A96C62-2AF0-4CB9-A2EA-88C0F60C59FC}"/>
    <hyperlink ref="AF101" r:id="rId93" xr:uid="{15779B7C-FEDC-47E3-BDE4-7D179E410082}"/>
    <hyperlink ref="AF100" r:id="rId94" xr:uid="{35A8FE00-3BA3-416F-9F47-910AD80E6049}"/>
    <hyperlink ref="AF103" r:id="rId95" xr:uid="{C3A1D980-4565-48CF-BEA6-C31AE98C4C97}"/>
    <hyperlink ref="AF105" r:id="rId96" xr:uid="{098E5FA2-D554-4463-8B44-A96D0AEA35E8}"/>
    <hyperlink ref="AF107" r:id="rId97" xr:uid="{83D4BB58-7173-4DA7-9BDA-C1C3CC01E699}"/>
    <hyperlink ref="AF109" r:id="rId98" xr:uid="{3AAAB3F1-9A85-4A70-B1AB-98579768AE7F}"/>
    <hyperlink ref="AF111" r:id="rId99" xr:uid="{A9AF179C-F300-4EAE-8C33-EEA5E7657730}"/>
    <hyperlink ref="AF102" r:id="rId100" xr:uid="{00D32BD8-6038-4D92-A8AE-968C216F1EB6}"/>
    <hyperlink ref="AF104" r:id="rId101" xr:uid="{19B4C933-F89E-4157-84F3-373F236BA9CC}"/>
    <hyperlink ref="AF106" r:id="rId102" xr:uid="{77141945-3FC7-43BA-9A27-78053B936291}"/>
    <hyperlink ref="AF108" r:id="rId103" xr:uid="{583AB2E7-9FB1-4557-AB17-A538569E661E}"/>
    <hyperlink ref="AF110" r:id="rId104" xr:uid="{8B3D63DA-ED25-4558-B424-089B74DFBDFE}"/>
    <hyperlink ref="AF113" r:id="rId105" xr:uid="{50D273BF-50E3-40E0-A87C-92E08D36596A}"/>
    <hyperlink ref="AF112" r:id="rId106" xr:uid="{00425CF1-1B68-4CB2-B4F3-33CDAF666795}"/>
    <hyperlink ref="AF115" r:id="rId107" xr:uid="{28879C7C-61B5-40F5-8CE0-EEF755A4A688}"/>
    <hyperlink ref="AF114" r:id="rId108" xr:uid="{4F8E775E-363C-4D62-919A-DE2F3CA577CD}"/>
    <hyperlink ref="AF117" r:id="rId109" xr:uid="{C12671FA-38C9-445B-9D87-FEBA0902BF1B}"/>
    <hyperlink ref="AF116" r:id="rId110" xr:uid="{14CBEDBF-5AB6-41DB-99ED-9B9C440A1899}"/>
    <hyperlink ref="AF119" r:id="rId111" xr:uid="{3C51DE6D-744C-47A2-9760-18C5A71C770C}"/>
    <hyperlink ref="AF121" r:id="rId112" xr:uid="{C5368C3B-2FA6-4BD7-8514-5A661B22AB50}"/>
    <hyperlink ref="AF118" r:id="rId113" xr:uid="{A3197BAB-1FFE-4104-BA7B-615DFE0FBE78}"/>
    <hyperlink ref="AF120" r:id="rId114" xr:uid="{8394E548-9CA2-4A4F-B649-16894ED8263C}"/>
    <hyperlink ref="AF123" r:id="rId115" xr:uid="{7D514376-0EA2-47C4-BE8C-5E31DCC67846}"/>
    <hyperlink ref="AF122" r:id="rId116" xr:uid="{548F42F2-4CDF-4C4D-A8F3-58FBB50E28B8}"/>
    <hyperlink ref="AF125" r:id="rId117" xr:uid="{6F219BC5-5A03-4841-AEFC-2E7A9035AA28}"/>
    <hyperlink ref="AF124" r:id="rId118" xr:uid="{0AB3AB86-AFB2-4028-8F22-134469B41266}"/>
    <hyperlink ref="AF127" r:id="rId119" xr:uid="{608D248B-65EE-4DEC-A9C6-566794678563}"/>
    <hyperlink ref="AF126" r:id="rId120" xr:uid="{B55B47D1-F2FC-4A68-98E2-76AF2823D11E}"/>
    <hyperlink ref="AF129" r:id="rId121" xr:uid="{682F7778-C210-47A6-A01D-3294349CE596}"/>
    <hyperlink ref="AF131" r:id="rId122" xr:uid="{9F4328E2-4411-47E9-92A2-39A40A318131}"/>
    <hyperlink ref="AF133" r:id="rId123" xr:uid="{B6C2A754-3FA8-46DD-A2A9-596BB7505FDB}"/>
    <hyperlink ref="AF135" r:id="rId124" xr:uid="{69A18E6F-5BC1-4FCD-8D14-13AB54D4F135}"/>
    <hyperlink ref="AF128" r:id="rId125" xr:uid="{C38289F3-3086-4CAD-BE14-D64848DC72A4}"/>
    <hyperlink ref="AF130" r:id="rId126" xr:uid="{D36B2A5F-5E25-4CAD-9F79-8701435C1A97}"/>
    <hyperlink ref="AF132" r:id="rId127" xr:uid="{B814E6FD-E907-4293-BE5F-2B6B048E36CA}"/>
    <hyperlink ref="AF134" r:id="rId128" xr:uid="{0519415D-86CA-4591-9165-62B41C19D46D}"/>
    <hyperlink ref="AF137" r:id="rId129" xr:uid="{D6AE9339-67CB-40F9-8F84-A2CBF415EC47}"/>
    <hyperlink ref="AF139" r:id="rId130" xr:uid="{7DF1F27A-EECE-4B18-9D90-BA6927D28D49}"/>
    <hyperlink ref="AF141" r:id="rId131" xr:uid="{E30EAAD8-7241-46C0-B7B4-1A7B730ED893}"/>
    <hyperlink ref="AF143" r:id="rId132" xr:uid="{1E75E0DC-B85C-4C0F-AFC7-C846479DD215}"/>
    <hyperlink ref="AF136" r:id="rId133" xr:uid="{3A90B6AB-B214-469F-9675-48239DC110FD}"/>
    <hyperlink ref="AF138" r:id="rId134" xr:uid="{1E5AA846-734D-4B8C-B699-23AF797BC75C}"/>
    <hyperlink ref="AF140" r:id="rId135" xr:uid="{EB2E46CB-C009-4F5B-8AE0-2938F515A51E}"/>
    <hyperlink ref="AF142" r:id="rId136" xr:uid="{A456CC1F-D387-484E-B4B0-7433FE9B05D4}"/>
    <hyperlink ref="AF145" r:id="rId137" xr:uid="{3679BD3C-765A-4DF2-A5B9-B30C3FA8253B}"/>
    <hyperlink ref="AF147" r:id="rId138" xr:uid="{E57A4AD7-E42E-4E91-AF92-3152D8FAFA85}"/>
    <hyperlink ref="AF149" r:id="rId139" xr:uid="{FD0A4762-4DCD-481B-93C3-C2B8D7E54B49}"/>
    <hyperlink ref="AF151" r:id="rId140" xr:uid="{793B7627-7DCB-4109-8EEA-87CC86AF29F4}"/>
    <hyperlink ref="AF144" r:id="rId141" xr:uid="{B3785EAF-5460-479E-9C84-6FCE52AA6973}"/>
    <hyperlink ref="AF146" r:id="rId142" xr:uid="{660C8225-4D1D-49A4-8545-9CEBA92834EC}"/>
    <hyperlink ref="AF148" r:id="rId143" xr:uid="{EF77CC32-941A-46AB-9712-9F6D3BE2704F}"/>
    <hyperlink ref="AF150" r:id="rId144" xr:uid="{5B5CC34A-3CBC-48B9-A598-E710667BD9E3}"/>
    <hyperlink ref="AF153" r:id="rId145" xr:uid="{B97F99EC-C2F0-42A9-BA1C-9B61AD1555A1}"/>
    <hyperlink ref="AF152" r:id="rId146" xr:uid="{3A267132-D5A7-49BB-85D4-6F8B37419818}"/>
    <hyperlink ref="AF155" r:id="rId147" xr:uid="{0D9FAB73-90A7-4196-8F61-FAE8523C1C18}"/>
    <hyperlink ref="AF154" r:id="rId148" xr:uid="{3E60FE4D-0DA7-4034-94A5-57EB3A253F3D}"/>
    <hyperlink ref="AF157" r:id="rId149" xr:uid="{E308698A-4A05-4ED0-8DD7-A76E73E5A66F}"/>
    <hyperlink ref="AF156" r:id="rId150" xr:uid="{08AEE695-9E8E-4159-B15A-9EE0B430E175}"/>
    <hyperlink ref="AF159" r:id="rId151" xr:uid="{2D5B4F75-E70F-41B7-A8CA-9A23C2AE1C6A}"/>
    <hyperlink ref="AF161" r:id="rId152" xr:uid="{387ADB50-BFD1-4942-AACD-F964510B1F88}"/>
    <hyperlink ref="AF163" r:id="rId153" xr:uid="{7A3B3998-4FF9-421A-80CB-29862C94731E}"/>
    <hyperlink ref="AF158" r:id="rId154" xr:uid="{292B34E5-9E75-4CCE-90F5-0F7E83AC4E56}"/>
    <hyperlink ref="AF160" r:id="rId155" xr:uid="{4506DEEF-3F80-4756-AE89-D9F9003F4E8D}"/>
    <hyperlink ref="AF162" r:id="rId156" xr:uid="{73F807DC-0D08-4DB9-BB3F-1884F0AD8F9F}"/>
    <hyperlink ref="AF165" r:id="rId157" xr:uid="{F698E62F-8B11-42AF-92C7-C91DA78B8FCA}"/>
    <hyperlink ref="AF164" r:id="rId158" xr:uid="{A03C8C1B-E13E-431F-A863-650D8DE9586F}"/>
    <hyperlink ref="AF167" r:id="rId159" xr:uid="{AD9D6A69-9924-4FC8-BF62-406139A29F66}"/>
    <hyperlink ref="AF169" r:id="rId160" xr:uid="{CC635410-91F8-41CF-AC40-B95C17F17095}"/>
    <hyperlink ref="AF171" r:id="rId161" xr:uid="{6F05DC2D-4403-465D-B610-768B5446921E}"/>
    <hyperlink ref="AF173" r:id="rId162" xr:uid="{75A9AAB9-AC6D-453A-95EC-C5E1904CD967}"/>
    <hyperlink ref="AF175" r:id="rId163" xr:uid="{1BE114D7-9606-4D53-BB4A-0C5F14FEE793}"/>
    <hyperlink ref="AF166" r:id="rId164" xr:uid="{F9252875-740A-4DF9-8D00-240B5F45D663}"/>
    <hyperlink ref="AF168" r:id="rId165" xr:uid="{0E4E28A2-6702-4431-958E-59F83293C251}"/>
    <hyperlink ref="AF170" r:id="rId166" xr:uid="{894FF1F0-8363-4616-AE6D-D691C9ABB053}"/>
    <hyperlink ref="AF172" r:id="rId167" xr:uid="{9DD58244-64EE-457C-B5B2-28A7E7C3EBE7}"/>
    <hyperlink ref="AF174" r:id="rId168" xr:uid="{3213988D-7A3B-4E33-8ED2-D0C93FFE59CB}"/>
    <hyperlink ref="AF177" r:id="rId169" xr:uid="{EBDF69D3-B5ED-48AD-9D8B-145920F5922F}"/>
    <hyperlink ref="AF179" r:id="rId170" xr:uid="{EC9DB7FD-8F51-46ED-BEA5-FC73F6CF07F4}"/>
    <hyperlink ref="AF181" r:id="rId171" xr:uid="{05B758A7-67D6-47F7-B1D3-859483A2E98D}"/>
    <hyperlink ref="AF183" r:id="rId172" xr:uid="{6239D4A8-DA6C-4662-AAFC-443C70FD961B}"/>
    <hyperlink ref="AF185" r:id="rId173" xr:uid="{A46E879A-1F4A-43F1-8798-D5BB4A42E891}"/>
    <hyperlink ref="AF176" r:id="rId174" xr:uid="{B86A0492-1692-4F74-A8E8-882F86F85BC3}"/>
    <hyperlink ref="AF178" r:id="rId175" xr:uid="{56BB93F8-F888-490C-AACB-515BEF96AF3E}"/>
    <hyperlink ref="AF180" r:id="rId176" xr:uid="{4056AFDC-949F-4276-9101-B5F9EE118179}"/>
    <hyperlink ref="AF182" r:id="rId177" xr:uid="{AFD24E45-AF63-4F5B-8362-829CF61EE38E}"/>
    <hyperlink ref="AF184" r:id="rId178" xr:uid="{078FACA6-3EEB-46DE-9317-2981EA3517C7}"/>
    <hyperlink ref="AF187" r:id="rId179" xr:uid="{CE4998FB-DE02-4D29-B01C-B4AA5DCE19ED}"/>
    <hyperlink ref="AF189" r:id="rId180" xr:uid="{0EA8F13E-CFE9-49A9-9C6B-EB7622B27648}"/>
    <hyperlink ref="AF191" r:id="rId181" xr:uid="{B473F26D-49C8-43BC-8B47-5C66D5A4D948}"/>
    <hyperlink ref="AF193" r:id="rId182" xr:uid="{15C7ED6C-9CB8-4635-97C5-6C05AAC8956C}"/>
    <hyperlink ref="AF186" r:id="rId183" xr:uid="{44F4E24D-2A51-4F63-85E0-59D1866836B2}"/>
    <hyperlink ref="AF188" r:id="rId184" xr:uid="{1D5D5848-3095-413C-A8A9-D4F5FE71EF75}"/>
    <hyperlink ref="AF190" r:id="rId185" xr:uid="{0FC0472D-CFB0-42DF-958D-3079AA46A487}"/>
    <hyperlink ref="AF192" r:id="rId186" xr:uid="{E80032F0-8E40-48B1-BD3A-26E9F7B30417}"/>
    <hyperlink ref="AF195" r:id="rId187" xr:uid="{37F6A9D5-E365-4ADB-A78C-53D4377BB628}"/>
    <hyperlink ref="AF197" r:id="rId188" xr:uid="{0B54EE1C-F699-43C5-80D3-11C77D7E3CB9}"/>
    <hyperlink ref="AF199" r:id="rId189" xr:uid="{121DC80C-AE11-4358-995E-5B17E7F47351}"/>
    <hyperlink ref="AF201" r:id="rId190" xr:uid="{B9110902-5FCC-4083-A70F-3E1C0E1C5FF7}"/>
    <hyperlink ref="AF203" r:id="rId191" xr:uid="{3DDC2A96-B4B3-4E90-9253-9FBD6FCBE61D}"/>
    <hyperlink ref="AF194" r:id="rId192" xr:uid="{85128A33-4A6C-4CA4-9AA3-8E8D7EFD8F3D}"/>
    <hyperlink ref="AF196" r:id="rId193" xr:uid="{E6CCA3C9-BE7B-4087-BF37-D0CAAD8BB75D}"/>
    <hyperlink ref="AF198" r:id="rId194" xr:uid="{F3F32FAE-7AB8-48D8-A227-F22B4698FFD9}"/>
    <hyperlink ref="AF200" r:id="rId195" xr:uid="{01CF69A3-65C4-4509-92FA-DD2B58DE8945}"/>
    <hyperlink ref="AF202" r:id="rId196" xr:uid="{D3A8BC46-5BF4-44EA-AE7A-7830DA7F955D}"/>
    <hyperlink ref="AF205" r:id="rId197" xr:uid="{EE30BD89-7DCC-4BA2-B8D1-9CD82699CDE5}"/>
    <hyperlink ref="AF204" r:id="rId198" xr:uid="{E66F33A3-795E-46B7-8362-A397FD641F68}"/>
    <hyperlink ref="AF207" r:id="rId199" xr:uid="{0EAA7B4A-DEC0-41AE-8C25-974B49B74EAE}"/>
    <hyperlink ref="AF209" r:id="rId200" xr:uid="{59A33FD7-670D-4CA0-9F2F-11C2AE8E1325}"/>
    <hyperlink ref="AF211" r:id="rId201" xr:uid="{1F5AC1BD-A0AF-46BA-BC58-F03664048397}"/>
    <hyperlink ref="AF213" r:id="rId202" xr:uid="{63B2E53E-9E5B-4199-8149-F97C3830E6C5}"/>
    <hyperlink ref="AF206" r:id="rId203" xr:uid="{67CACD48-888A-4886-8ABA-5A9036695A7C}"/>
    <hyperlink ref="AF208" r:id="rId204" xr:uid="{EC0C4E77-409A-44B9-BC19-FD58167D3414}"/>
    <hyperlink ref="AF210" r:id="rId205" xr:uid="{DFD3FD67-4D4B-4A28-BB31-34EF5C9A0B78}"/>
    <hyperlink ref="AF212" r:id="rId206" xr:uid="{1B363248-958A-48CD-A75A-9D9CA00E000E}"/>
    <hyperlink ref="AF215" r:id="rId207" xr:uid="{6E59D7C1-FA7E-4B19-BDD7-2B5DDDC8AB87}"/>
    <hyperlink ref="AF214" r:id="rId208" xr:uid="{DFB1B8DB-8780-4C91-8725-561DAF5E4A30}"/>
    <hyperlink ref="AF217" r:id="rId209" xr:uid="{3AD90C1D-9692-4598-8E4F-22AD48E87B50}"/>
    <hyperlink ref="AF216" r:id="rId210" xr:uid="{574EB558-23B1-447E-90D2-0F6C50630351}"/>
    <hyperlink ref="AF219" r:id="rId211" xr:uid="{51CDA3E2-7223-41F8-AF2C-9D19D93D3C3F}"/>
    <hyperlink ref="AF221" r:id="rId212" xr:uid="{08B3FA18-329E-4352-ACF3-C6D5D271FFF5}"/>
    <hyperlink ref="AF223" r:id="rId213" xr:uid="{083B143D-CBEC-40A0-97C8-DCF2005F3E3A}"/>
    <hyperlink ref="AF225" r:id="rId214" xr:uid="{558EC58D-002B-40F6-A405-378782051BCA}"/>
    <hyperlink ref="AF218" r:id="rId215" xr:uid="{1F16A552-0984-4134-ABAA-F2E5E5013187}"/>
    <hyperlink ref="AF220" r:id="rId216" xr:uid="{D27FEBA8-E016-4A5A-B48F-93FE9BB6774C}"/>
    <hyperlink ref="AF222" r:id="rId217" xr:uid="{2937BCB0-8BA1-4D5B-962E-04BF341EBEEA}"/>
    <hyperlink ref="AF224" r:id="rId218" xr:uid="{0F855AF7-18CF-4D64-9881-CDBA93432092}"/>
    <hyperlink ref="AF227" r:id="rId219" xr:uid="{62D2B612-CF59-4362-A401-1FBD54F0B4D3}"/>
    <hyperlink ref="AF229" r:id="rId220" xr:uid="{2EEE6C92-B0D4-4AA4-AC2E-4928C20C76F7}"/>
    <hyperlink ref="AF231" r:id="rId221" xr:uid="{EACF9850-8124-4B76-A026-19772E9D393F}"/>
    <hyperlink ref="AF233" r:id="rId222" xr:uid="{72E264B9-B81B-47C2-B235-6B4F8648B97C}"/>
    <hyperlink ref="AF235" r:id="rId223" xr:uid="{EB33B8A2-9D92-454F-91CE-B7CAEED8A2CC}"/>
    <hyperlink ref="AF226" r:id="rId224" xr:uid="{8ECE2764-8D66-4D9F-87C3-FD2D20F5CDDE}"/>
    <hyperlink ref="AF228" r:id="rId225" xr:uid="{0C80C2A4-736B-4522-BB89-9EBF833CD9A0}"/>
    <hyperlink ref="AF230" r:id="rId226" xr:uid="{78B1BFCF-6706-449D-91E1-2923567477F0}"/>
    <hyperlink ref="AF232" r:id="rId227" xr:uid="{F4EF0F5B-06F0-4082-AD4B-81179D4327B9}"/>
    <hyperlink ref="AF234" r:id="rId228" xr:uid="{C3905FB8-549F-4DDA-BA3B-050FB50A46A2}"/>
    <hyperlink ref="AF237" r:id="rId229" xr:uid="{36F79D2F-8398-4772-8E20-C376E35C176B}"/>
    <hyperlink ref="AF239" r:id="rId230" xr:uid="{2348EB82-4353-4CD8-8855-FB365FBAAB9F}"/>
    <hyperlink ref="AF241" r:id="rId231" xr:uid="{EF16CAFA-C7EA-42AD-BB70-70F0BB3E3AC3}"/>
    <hyperlink ref="AF243" r:id="rId232" xr:uid="{318F8F05-B19D-46BF-B1F4-5936B6B6EE2C}"/>
    <hyperlink ref="AF245" r:id="rId233" xr:uid="{D8CE7BDE-92C7-4C60-B2E8-2F28E03B7DC9}"/>
    <hyperlink ref="AF247" r:id="rId234" xr:uid="{F1CBA682-52F1-4B0C-837A-6385F38DD4C1}"/>
    <hyperlink ref="AF236" r:id="rId235" xr:uid="{5970E51A-AF82-4D5F-BAE6-37DD238F0D89}"/>
    <hyperlink ref="AF238" r:id="rId236" xr:uid="{CA8A4D7E-113E-4081-B7BA-45EDFE070146}"/>
    <hyperlink ref="AF240" r:id="rId237" xr:uid="{DADB71A6-B9DE-423C-A3EF-E4ED9318F6DF}"/>
    <hyperlink ref="AF242" r:id="rId238" xr:uid="{4744B31C-B22D-4C30-AB71-28F78AE9B15F}"/>
    <hyperlink ref="AF244" r:id="rId239" xr:uid="{16DCA6F3-E84D-4599-BD6E-92FFC88A7C08}"/>
    <hyperlink ref="AF246" r:id="rId240" xr:uid="{62D4DEEB-1848-47BA-B92E-4EAA1250730D}"/>
    <hyperlink ref="AF249" r:id="rId241" xr:uid="{2AC3783C-9C98-4D07-AAB2-50F3621C224B}"/>
    <hyperlink ref="AF251" r:id="rId242" xr:uid="{D49D7336-4F6C-4543-A082-956D5EC69884}"/>
    <hyperlink ref="AF253" r:id="rId243" xr:uid="{19598A6C-D010-485C-A31B-C3613FCF76B6}"/>
    <hyperlink ref="AF255" r:id="rId244" xr:uid="{088C0191-89BC-4F16-B39D-C4B424504B51}"/>
    <hyperlink ref="AF257" r:id="rId245" xr:uid="{6711B670-1995-405A-A802-1D3A0D342BDE}"/>
    <hyperlink ref="AF259" r:id="rId246" xr:uid="{1B1454B9-B477-453D-A916-72286ACE7049}"/>
    <hyperlink ref="AF261" r:id="rId247" xr:uid="{3DD0DD0C-5C83-42E1-B22F-E742A24EA532}"/>
    <hyperlink ref="AF248" r:id="rId248" xr:uid="{5F180AEE-23CE-4DE1-BEFB-D0F5C36983CA}"/>
    <hyperlink ref="AF250" r:id="rId249" xr:uid="{BCEEBF44-45A8-403E-819B-CCA8950BE996}"/>
    <hyperlink ref="AF252" r:id="rId250" xr:uid="{18D0FD8B-6DDE-47D5-A97D-6A0EACA22E24}"/>
    <hyperlink ref="AF254" r:id="rId251" xr:uid="{813115C2-52C5-4CF4-822B-0B1FD19C6D75}"/>
    <hyperlink ref="AF256" r:id="rId252" xr:uid="{3B3F28D9-3394-4950-8105-B2B219D6CB0C}"/>
    <hyperlink ref="AF258" r:id="rId253" xr:uid="{0AE15114-DE52-4B36-ADE6-68D0010D7506}"/>
    <hyperlink ref="AF260" r:id="rId254" xr:uid="{D4B6C368-1FA5-4D02-861D-A88BDBCCE4CE}"/>
    <hyperlink ref="AF263" r:id="rId255" xr:uid="{9CFCBC10-C046-4C84-99D3-AB9F1ED08E49}"/>
    <hyperlink ref="AF265" r:id="rId256" xr:uid="{E3B2AAB5-3A56-4A3B-8909-0368209362AD}"/>
    <hyperlink ref="AF267" r:id="rId257" xr:uid="{A862C205-66A6-479D-9211-B8DBC1E39131}"/>
    <hyperlink ref="AF269" r:id="rId258" xr:uid="{46AF6AF3-0957-42E6-82EC-2F01AE70B2B9}"/>
    <hyperlink ref="AF271" r:id="rId259" xr:uid="{46BFFE78-A96C-4106-BDA2-D878E80C5BFC}"/>
    <hyperlink ref="AF273" r:id="rId260" xr:uid="{1398182F-149F-4B7B-88EC-E0551D46C459}"/>
    <hyperlink ref="AF262" r:id="rId261" xr:uid="{70B5661A-2955-42FD-A950-7CA60C28BF31}"/>
    <hyperlink ref="AF264" r:id="rId262" xr:uid="{DD358350-B8E6-447C-A2A9-2C7D4C77DEB5}"/>
    <hyperlink ref="AF266" r:id="rId263" xr:uid="{F1AD5513-2C4C-4BB2-A320-60F698CA6216}"/>
    <hyperlink ref="AF268" r:id="rId264" xr:uid="{AB6A8727-D79B-4AB8-8104-2F2D6673EDCE}"/>
    <hyperlink ref="AF270" r:id="rId265" xr:uid="{B0649278-35CC-42B1-814E-9265C8F61791}"/>
    <hyperlink ref="AF272" r:id="rId266" xr:uid="{7A8FC43B-5722-44B0-B6DA-8CFC58473678}"/>
    <hyperlink ref="AF275" r:id="rId267" xr:uid="{3C09E287-B22F-45B4-9BD0-DA3B5BBB897B}"/>
    <hyperlink ref="AF274" r:id="rId268" xr:uid="{EF834415-E913-4FDE-857B-170241A78B2F}"/>
    <hyperlink ref="AF277" r:id="rId269" xr:uid="{ECCB200D-1401-4E43-BCCF-DBD11531DED6}"/>
    <hyperlink ref="AF279" r:id="rId270" xr:uid="{BAD4B7FA-9F36-4DA7-BD8C-57853C8AF2F2}"/>
    <hyperlink ref="AF281" r:id="rId271" xr:uid="{7FF5A651-F298-46A4-B241-ECE59D4EEAC6}"/>
    <hyperlink ref="AF283" r:id="rId272" xr:uid="{D80B1DEF-6448-4FD8-BA84-7F77724F659A}"/>
    <hyperlink ref="AF285" r:id="rId273" xr:uid="{2A825081-1143-498E-AD1C-0A314B63203E}"/>
    <hyperlink ref="AF287" r:id="rId274" xr:uid="{73FEFC4A-1672-499D-8504-76B0247C55F7}"/>
    <hyperlink ref="AF276" r:id="rId275" xr:uid="{0C39D296-7423-4B44-8F39-D36FA8EB742B}"/>
    <hyperlink ref="AF278" r:id="rId276" xr:uid="{7DAB8FEF-3D08-4B67-8D73-8A41DBF7CB0A}"/>
    <hyperlink ref="AF280" r:id="rId277" xr:uid="{53E51473-8AC0-4428-8043-EBB1CBC1C61C}"/>
    <hyperlink ref="AF282" r:id="rId278" xr:uid="{DE9F08C8-3A10-4E0D-94CA-3A32208E5AE9}"/>
    <hyperlink ref="AF284" r:id="rId279" xr:uid="{20E93861-E070-49EE-93EB-DCE54AB4401D}"/>
    <hyperlink ref="AF286" r:id="rId280" xr:uid="{8FFA8C1D-2D75-42ED-8503-9595684F53DC}"/>
    <hyperlink ref="AF289" r:id="rId281" xr:uid="{16390EEF-0CAB-4B05-BB9B-FF00FD599090}"/>
    <hyperlink ref="AF291" r:id="rId282" xr:uid="{FF227F93-702C-4370-8610-77C2B3C1EF35}"/>
    <hyperlink ref="AF293" r:id="rId283" xr:uid="{45CDC3C7-D77D-4C2A-8AE4-67C1DA3EEA81}"/>
    <hyperlink ref="AF295" r:id="rId284" xr:uid="{AD1D450D-FD5F-496B-9DF3-BD4961F2D032}"/>
    <hyperlink ref="AF297" r:id="rId285" xr:uid="{C9BEC754-36F2-43B9-A907-302A2506C49C}"/>
    <hyperlink ref="AF288" r:id="rId286" xr:uid="{C61AE865-5C6C-41B9-8C28-4A412A5B2AA5}"/>
    <hyperlink ref="AF290" r:id="rId287" xr:uid="{B166D985-45B5-4EB2-B887-4BE68DB7906F}"/>
    <hyperlink ref="AF292" r:id="rId288" xr:uid="{386D143F-6D36-4A17-8936-CA0250CDA658}"/>
    <hyperlink ref="AF294" r:id="rId289" xr:uid="{9447BE0E-53FE-43D0-9C38-BCC042871C11}"/>
    <hyperlink ref="AF296" r:id="rId290" xr:uid="{C25F78FE-3BCD-4802-92D3-BFCE72621CC4}"/>
    <hyperlink ref="AF299" r:id="rId291" xr:uid="{8D6239BE-3970-4773-88BC-B325D818220B}"/>
    <hyperlink ref="AF298" r:id="rId292" xr:uid="{3EE06648-6D38-430D-AC3E-F70391CD6EBB}"/>
    <hyperlink ref="AF301" r:id="rId293" xr:uid="{68717014-2055-4D63-A767-DE83F12697EA}"/>
    <hyperlink ref="AF303" r:id="rId294" xr:uid="{FE3F75EF-EF29-4F9D-9C8B-927FDE058DFC}"/>
    <hyperlink ref="AF305" r:id="rId295" xr:uid="{C2E8366B-35DD-4F50-8EAD-842499784163}"/>
    <hyperlink ref="AF307" r:id="rId296" xr:uid="{857279DC-C8A7-4219-B11F-2CFFAAE22C80}"/>
    <hyperlink ref="AF300" r:id="rId297" xr:uid="{F23EB948-4134-4B1D-ACB5-7F777EA86FB6}"/>
    <hyperlink ref="AF302" r:id="rId298" xr:uid="{17CEC66D-03C7-41AA-AD0F-51625F03FFEF}"/>
    <hyperlink ref="AF304" r:id="rId299" xr:uid="{F992E96E-19AE-40AA-B8E5-925705D7BC7B}"/>
    <hyperlink ref="AF306" r:id="rId300" xr:uid="{E1B296DA-8A7D-4696-BFBC-49EC2C120FBA}"/>
    <hyperlink ref="AF309" r:id="rId301" xr:uid="{F8E86BBA-3C44-43ED-8F8C-07509CC2FE98}"/>
    <hyperlink ref="AF311" r:id="rId302" xr:uid="{1CA6DA5A-F637-4753-9D5A-2AB8E23B450C}"/>
    <hyperlink ref="AF313" r:id="rId303" xr:uid="{9DF3F1C4-4CCF-4F1A-8C01-D98DE383A537}"/>
    <hyperlink ref="AF315" r:id="rId304" xr:uid="{38A5077D-2F68-4529-87EE-CD6CC1026B17}"/>
    <hyperlink ref="AF308" r:id="rId305" xr:uid="{758BA7C2-AF00-4349-9D9C-9ADB486CE348}"/>
    <hyperlink ref="AF310" r:id="rId306" xr:uid="{3C858309-540D-42CA-938D-E81AF4CC1783}"/>
    <hyperlink ref="AF312" r:id="rId307" xr:uid="{81A3C2B0-7C71-461F-9960-0B1E80274F54}"/>
    <hyperlink ref="AF314" r:id="rId308" xr:uid="{9AA391DD-A8E5-4EEB-A0CC-223877ADFC1F}"/>
    <hyperlink ref="AF317" r:id="rId309" xr:uid="{368E3306-B54F-4E69-A6FA-8ABA7F99F92B}"/>
    <hyperlink ref="AF316" r:id="rId310" xr:uid="{555A8866-B036-40AD-9E1F-8B073CDCBFF2}"/>
    <hyperlink ref="AF319" r:id="rId311" xr:uid="{5C05E6CF-E7B0-4190-8DCE-9BF505A90258}"/>
    <hyperlink ref="AF318" r:id="rId312" xr:uid="{37A1397E-6230-4F47-960A-AF648BDDBE78}"/>
    <hyperlink ref="AF321" r:id="rId313" xr:uid="{9DF314CE-ECFE-46FF-A846-810AEB1A6A47}"/>
    <hyperlink ref="AF320" r:id="rId314" xr:uid="{1D51D254-3CC7-4A35-9DF2-1CDF8F99B09B}"/>
    <hyperlink ref="AF323" r:id="rId315" xr:uid="{9CD9257F-42C3-4207-8431-E289DBB24582}"/>
    <hyperlink ref="AF325" r:id="rId316" xr:uid="{7A10DAF1-1E87-44ED-8E18-5E3C79A4576A}"/>
    <hyperlink ref="AF327" r:id="rId317" xr:uid="{65EA28E3-6D30-46F3-A91A-672E699C1B02}"/>
    <hyperlink ref="AF322" r:id="rId318" xr:uid="{50EC8ED3-C78A-4D83-AD15-DF3F1AE53802}"/>
    <hyperlink ref="AF324" r:id="rId319" xr:uid="{256C3BCF-95E7-4AFE-B247-9BF8EF703413}"/>
    <hyperlink ref="AF326" r:id="rId320" xr:uid="{D91B0C35-3C86-4B93-B1D2-47575C953A9E}"/>
    <hyperlink ref="AF329" r:id="rId321" xr:uid="{CE9B0C5C-15E9-4CDE-B7EE-9C19636931F9}"/>
    <hyperlink ref="AF331" r:id="rId322" xr:uid="{412BD322-E0A4-47D0-91EB-0BE0BF7A0A8D}"/>
    <hyperlink ref="AF333" r:id="rId323" xr:uid="{C78BE038-468B-4952-9D3D-0840F2D6AB51}"/>
    <hyperlink ref="AF328" r:id="rId324" xr:uid="{C5752E4B-A720-45E9-A478-E0A835BB519B}"/>
    <hyperlink ref="AF330" r:id="rId325" xr:uid="{FA6C6B19-C8AD-4731-8D16-EE79FFFC6E88}"/>
    <hyperlink ref="AF332" r:id="rId326" xr:uid="{8FD9D2D3-0952-4E84-B551-80A83096E271}"/>
    <hyperlink ref="AF335" r:id="rId327" xr:uid="{9AE6CD62-6449-4217-9439-E849F006D80E}"/>
    <hyperlink ref="AF334" r:id="rId328" xr:uid="{19B1AD36-ADFE-4445-BC36-82977A2C7ADB}"/>
    <hyperlink ref="AF337" r:id="rId329" xr:uid="{D968236D-63FA-4800-AE58-8CB59DBDD754}"/>
    <hyperlink ref="AF336" r:id="rId330" xr:uid="{337FCC04-6CEF-4A7D-A56F-E530909D37A3}"/>
    <hyperlink ref="AF339" r:id="rId331" xr:uid="{46180B95-0B42-411F-9A55-79FF6D908004}"/>
    <hyperlink ref="AF341" r:id="rId332" xr:uid="{852BA362-924F-44D7-9D63-D0CCBEE38261}"/>
    <hyperlink ref="AF343" r:id="rId333" xr:uid="{68AB1889-C7F9-47CE-8E57-4F52D7DB9BBB}"/>
    <hyperlink ref="AF345" r:id="rId334" xr:uid="{64550E11-F1E8-40A0-8F49-C51AA5D2D481}"/>
    <hyperlink ref="AF338" r:id="rId335" xr:uid="{A89C9B95-6373-4332-AA2C-FEC1DF2A66E6}"/>
    <hyperlink ref="AF340" r:id="rId336" xr:uid="{970CDFAF-CAA8-472E-A36B-A62F9EDFD880}"/>
    <hyperlink ref="AF342" r:id="rId337" xr:uid="{202F5471-2373-428D-9CB8-65641FDC17F2}"/>
    <hyperlink ref="AF344" r:id="rId338" xr:uid="{09A400BA-AC2E-4BA3-8B50-5974C4CD376C}"/>
    <hyperlink ref="AF347" r:id="rId339" xr:uid="{9FDEAD35-BE74-4700-B9D5-F9E80953594B}"/>
    <hyperlink ref="AF346" r:id="rId340" xr:uid="{BBBDCB3F-684C-46C2-972C-D1CD73F57D7B}"/>
    <hyperlink ref="AF349" r:id="rId341" xr:uid="{961B8F97-47B5-4905-BFD0-6D38FC9DA07A}"/>
    <hyperlink ref="AF348" r:id="rId342" xr:uid="{5292A098-FD80-4902-BBF6-92DF2B0EB91E}"/>
    <hyperlink ref="AF351" r:id="rId343" xr:uid="{CBD62A90-A76F-4984-9762-FFFF04349A59}"/>
    <hyperlink ref="AF353" r:id="rId344" xr:uid="{069993DB-544F-48CD-835A-B453527B448A}"/>
    <hyperlink ref="AF355" r:id="rId345" xr:uid="{12A08EA1-57F5-4F9B-9937-3A6F8B0C49E5}"/>
    <hyperlink ref="AF357" r:id="rId346" xr:uid="{E5E60F02-F13F-45E6-A865-80AEF8426A96}"/>
    <hyperlink ref="AF359" r:id="rId347" xr:uid="{E0425678-DC68-4C4D-8FF7-21F02F0591A5}"/>
    <hyperlink ref="AF350" r:id="rId348" xr:uid="{8FEDCBF0-3F7F-48F3-96F2-39BD167369A2}"/>
    <hyperlink ref="AF352" r:id="rId349" xr:uid="{EE0E172A-5315-4D9D-97D9-7EA48587B3F8}"/>
    <hyperlink ref="AF354" r:id="rId350" xr:uid="{B680EA35-5D46-4AE3-8DAA-4FD2138F0C28}"/>
    <hyperlink ref="AF356" r:id="rId351" xr:uid="{7284FBB5-26CA-4B35-9FFF-3A387B9FEE0A}"/>
    <hyperlink ref="AF358" r:id="rId352" xr:uid="{04FA2370-24ED-40FD-9EC7-AD5237C48465}"/>
    <hyperlink ref="AF361" r:id="rId353" xr:uid="{3E0BE4EF-726A-42DE-BCF9-0504BAB61EBA}"/>
    <hyperlink ref="AF363" r:id="rId354" xr:uid="{C70DCEDC-3E5C-4418-B2AF-4B9175FAB9B0}"/>
    <hyperlink ref="AF365" r:id="rId355" xr:uid="{C9B1E286-9B66-402C-8D92-38E661B6C56A}"/>
    <hyperlink ref="AF367" r:id="rId356" xr:uid="{2001F2AF-5F5B-400C-A0FA-9AB9F5122076}"/>
    <hyperlink ref="AF360" r:id="rId357" xr:uid="{F9573142-A117-49F9-8954-6D114834EEC3}"/>
    <hyperlink ref="AF362" r:id="rId358" xr:uid="{EEC828C8-494F-4AE2-801E-D7A6E0020F54}"/>
    <hyperlink ref="AF364" r:id="rId359" xr:uid="{79E29CF2-6B83-4492-A4DC-48101A8C0B13}"/>
    <hyperlink ref="AF366" r:id="rId360" xr:uid="{3DBFCFE6-355B-45B2-B578-3D290FB89DB3}"/>
    <hyperlink ref="AF369" r:id="rId361" xr:uid="{CCD85CAE-CE44-440F-85F5-D7C0C1EB4C84}"/>
    <hyperlink ref="AF368" r:id="rId362" xr:uid="{C928111C-4867-4643-9EC3-E39B91D776EE}"/>
    <hyperlink ref="AF370" r:id="rId363" xr:uid="{18CEBE77-5FCB-443F-8D7A-2FA11CBA2AF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
  <sheetViews>
    <sheetView topLeftCell="A3" workbookViewId="0">
      <selection activeCell="A4" sqref="A4:D5"/>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v>3750</v>
      </c>
      <c r="C4" t="s">
        <v>1184</v>
      </c>
      <c r="D4">
        <v>1349798.4599999997</v>
      </c>
    </row>
    <row r="5" spans="1:4" x14ac:dyDescent="0.25">
      <c r="A5">
        <v>2</v>
      </c>
      <c r="B5">
        <v>3760</v>
      </c>
      <c r="C5" t="s">
        <v>1185</v>
      </c>
      <c r="D5">
        <v>566210.39999999991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4" t="s">
        <v>1182</v>
      </c>
    </row>
  </sheetData>
  <hyperlinks>
    <hyperlink ref="B4" r:id="rId1" xr:uid="{A4D09679-9D46-4510-8E31-47574F03918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Tabla_538521</vt:lpstr>
      <vt:lpstr>Tabla_538522</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2022-08-04T20:19:06Z</dcterms:created>
  <dcterms:modified xsi:type="dcterms:W3CDTF">2022-08-12T20:53:02Z</dcterms:modified>
</cp:coreProperties>
</file>