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esktop\Transparencia\Ejercicio 2022\3er trimestre\"/>
    </mc:Choice>
  </mc:AlternateContent>
  <xr:revisionPtr revIDLastSave="0" documentId="13_ncr:1_{39F1B49F-C27E-4CFC-A175-7525C97314B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<sst xmlns="http://schemas.openxmlformats.org/spreadsheetml/2006/main" count="210" uniqueCount="163">
  <si>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</si>
  <si>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</si>
  <si>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</si>
  <si>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</si>
  <si>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</si>
  <si>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</si>
  <si>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</si>
  <si>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</si>
  <si>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</si>
  <si>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</si>
  <si>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</si>
  <si>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</si>
  <si>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</si>
  <si>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</si>
  <si>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</si>
  <si>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</si>
  <si>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</si>
  <si>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</si>
  <si>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</si>
  <si>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</si>
  <si>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</si>
  <si>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</si>
  <si>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</si>
  <si>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</si>
  <si>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</si>
  <si>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</si>
  <si>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</si>
  <si>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</si>
  <si>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</si>
  <si>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</si>
  <si>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</si>
  <si>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</si>
  <si>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</si>
  <si>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</si>
  <si>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</si>
  <si>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</si>
  <si>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</si>
  <si>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</si>
  <si>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</si>
  <si>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</si>
  <si>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</si>
  <si>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</si>
  <si>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</si>
  <si>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</si>
  <si>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</si>
  <si>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</si>
  <si>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</si>
  <si>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</si>
  <si>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</si>
  <si>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</si>
  <si>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</si>
  <si>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</si>
  <si>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</si>
  <si>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</si>
  <si>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</si>
  <si>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</si>
  <si>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</si>
  <si>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</si>
  <si>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</si>
  <si>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</si>
  <si>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</si>
  <si>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</si>
  <si>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</si>
  <si>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</si>
  <si>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</si>
  <si>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</si>
  <si>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</si>
  <si>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</si>
  <si>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</si>
  <si>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</si>
  <si>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</si>
  <si>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Encinas</t>
  </si>
  <si>
    <t xml:space="preserve">Luis Ernesto </t>
  </si>
  <si>
    <t xml:space="preserve">Flores </t>
  </si>
  <si>
    <t>Fontes</t>
  </si>
  <si>
    <t>Centro Regional de Formacion Docente de Sonora. CRESON</t>
  </si>
  <si>
    <t>DAVD</t>
  </si>
  <si>
    <t>Francisco</t>
  </si>
  <si>
    <t xml:space="preserve">Oliva </t>
  </si>
  <si>
    <t>Blazquez</t>
  </si>
  <si>
    <t>Universidad Pablo Olavide, España</t>
  </si>
  <si>
    <t>Convenio General de Colaboracion con Centro Intercultural De Estudios De Desiertos Y Oceanos, A.C.  Y Medio Ambiente Y Comunidad Cedo A.C.</t>
  </si>
  <si>
    <t>Direccion de Apoyo a la Vinculacion y Difusion</t>
  </si>
  <si>
    <t>Nelida</t>
  </si>
  <si>
    <t xml:space="preserve">Barajas </t>
  </si>
  <si>
    <t>Acosta</t>
  </si>
  <si>
    <t>Centro Intercultural De Estudios De Desiertos Y Oceanos, A.C.  Y Medio Ambiente Y Comunidad Cedo A.C</t>
  </si>
  <si>
    <t xml:space="preserve">Se comprometen a apoyarse mutuamente, en la medida de sus posibilidades técnicas y presupuestales con asistencia en la colaboración interinstitucional en las siguientes acciones:
a) Facilitar el intercambio de información y materiales académicos en aquellos campos que sean de interés para ambas instituciones.
b) Organizar conferencias, simposios y programas académicos conjuntos.
c) Organizar y llevar a cabo proyectos de investigación conjunta.
d) Prestación del Servicio Social, prácticas profesionales y tesis de grado.
e) Organizar servicios académicos a grupos de estudiantes o actualizaciones para docentes.
f) Impulsar la consolidación de Centros Comunitarios como espacios de fortalecimiento de capacidades y desarrollo socioeconómico.
g) Coadyuvar en los trabajos y acciones dirigidos al cumplimiento de acuerdos multilaterales, tales como la Agenda 2030 y sus objetivos para el Desarrollo Sustentable, la programa de Post 2020 del Convenio sobre Diversidad Biológica y el Acuerdo de París entre otros.
h) Desarrollo de proyectos productivos comunitarios en materia de ecoturismo, pesca y acuacultura sustentable.
i) Apoyo a proyectos productivos para personas vulnerables como mujeres, jóvenes y adultos mayores.
j) Coordinación, gestión y ejecución de proyectos de investigación, monitoreo el desarrollo de mecanismos financieros que coadyuven en la protección y uso sostenible de ecosistemas marinos, costeros y desérticos. 
k) Elaboración de programas de difusión para el manejo y uso sustentable de los ecosistemas y sus recursos terrestres y acuáticos.
</t>
  </si>
  <si>
    <t>kimberly</t>
  </si>
  <si>
    <t>Merritt</t>
  </si>
  <si>
    <t>Arizona State University</t>
  </si>
  <si>
    <t>Guadalupe Beatriz</t>
  </si>
  <si>
    <t xml:space="preserve">Aldaco </t>
  </si>
  <si>
    <t>Instituto Sonorense de Cultura</t>
  </si>
  <si>
    <t xml:space="preserve"> </t>
  </si>
  <si>
    <t>definir las bases de la colaboración entre la Universidad Pablo de Olavide y la Universidad de Sonora para que los alumnos de los programas de doctorado que en cada momento acuerden las universidades puedan realizar sus tesis doctorales en régimen de cotutela internaciona</t>
  </si>
  <si>
    <t>Departamento de Investigacion en Fisica</t>
  </si>
  <si>
    <t xml:space="preserve">Convenio  de colaboración entre la Universidad Pablo de Olavide y la Universidad de Sonora </t>
  </si>
  <si>
    <t xml:space="preserve">Fernando </t>
  </si>
  <si>
    <t xml:space="preserve">Arevalo </t>
  </si>
  <si>
    <t>Morales</t>
  </si>
  <si>
    <t>Minera Mexico S.A. de C.V.</t>
  </si>
  <si>
    <t xml:space="preserve">Erubiel </t>
  </si>
  <si>
    <t>Durazo</t>
  </si>
  <si>
    <t>Cardenas</t>
  </si>
  <si>
    <t>Comision del Deporte de Sonora</t>
  </si>
  <si>
    <t>Carlos Rafael</t>
  </si>
  <si>
    <t>Sierra</t>
  </si>
  <si>
    <t>Fernandez</t>
  </si>
  <si>
    <t>Instituto Nacional de Cardiologia</t>
  </si>
  <si>
    <t xml:space="preserve">Torres </t>
  </si>
  <si>
    <t xml:space="preserve">Felipe </t>
  </si>
  <si>
    <t xml:space="preserve">Leal </t>
  </si>
  <si>
    <t>Seminario de Cultura Mexicana</t>
  </si>
  <si>
    <t>Beatriz Carolina</t>
  </si>
  <si>
    <t xml:space="preserve">Guerrero </t>
  </si>
  <si>
    <t>Carrazco</t>
  </si>
  <si>
    <t>Instituto del Deporte y de la Juventud de Hermosillo</t>
  </si>
  <si>
    <t xml:space="preserve">Robert C. </t>
  </si>
  <si>
    <t>Cobins</t>
  </si>
  <si>
    <t>Universidad de Arizona</t>
  </si>
  <si>
    <t>Manuel Alejandro</t>
  </si>
  <si>
    <t xml:space="preserve">Del Moral </t>
  </si>
  <si>
    <t>Valencia</t>
  </si>
  <si>
    <t>Escuela de Cosmiatria MCC</t>
  </si>
  <si>
    <t>Roberto Carlos</t>
  </si>
  <si>
    <t>Robles</t>
  </si>
  <si>
    <t>McGraw Hill Interamerica Editores S.A. de C.V.</t>
  </si>
  <si>
    <t>Armando</t>
  </si>
  <si>
    <t xml:space="preserve">Villa </t>
  </si>
  <si>
    <t>Orduño</t>
  </si>
  <si>
    <t>Secretaria de Economia</t>
  </si>
  <si>
    <t>Direccion de Apoyo a Estudiantes</t>
  </si>
  <si>
    <t>Moidificar el acuero original para ampliar plscoy realizar algunos cambios dentro del convenio</t>
  </si>
  <si>
    <t>Vicerrectoria URC</t>
  </si>
  <si>
    <t>Fortalecer las acciones de acompañamiento, diseño y ejecucion de programas y proyectos artisticos y culturales a cargo de ISC, con el apoyo de estudiantes universitarios de distintas disciplinas, lo cual a su vez abonara a la preparacion academca de los jovenes, a traves de syu servicio social universitario y de las practicas profesionales.</t>
  </si>
  <si>
    <t>Convenio de Colaboracion ISC</t>
  </si>
  <si>
    <t>Depattamento de Letras y Lingúistica</t>
  </si>
  <si>
    <t>Convenio de Colaboracion a celebrarse con Centro Regional de Formacion Docente de Sonora. CRESON</t>
  </si>
  <si>
    <t>Establecer las bases de colaboracion para generar espacios de dialogo y actualizacion de docentes e investigadores del area de lengua y literatura en el marco del congreso internacional de investigacion en Didactica de la Lengua y Literatura y Foro Nacional sobre la Enseñanza de la Literatura</t>
  </si>
  <si>
    <t>Departamento de Ingenieria Quimica</t>
  </si>
  <si>
    <t>Convenio General de Colaboracion a celebrarse con Minera Mexico</t>
  </si>
  <si>
    <t>entre las partes en los campos de la docencia, investigación y difusión de la cultura, a fin de realizar conjuntamente actividades académicas, científicas y culturales en áreas de interés común, estando conscientes de la necesidad de impulsar el desarrollo de las diversas ramas de la ciencia y de fomentar los enlaces entre "MINERA MÉXICO" y "LA UNISON" en trabajos de investigación y desarrollo tecnológico, y que a través del presente instrumento legal se pretende establecer los mecanismos tendientes a promover el desarrollo de dichas actividades</t>
  </si>
  <si>
    <t>Establecer la bases de colaboracion entre las partes para que en la medida de sus posibilidades se establezca colaboracion academica, y tecnico deportiva para desarrollar proyectos de extension y vinculacion y colaboracion a traves de los programas de Servicio Social y Practicas Profesionales.</t>
  </si>
  <si>
    <t>Departamento de Ciencias del Deporte y de la Actividad Fisica</t>
  </si>
  <si>
    <t>Convneio general de colaboracion a celebrarse con Comision del Deporte de Sonora</t>
  </si>
  <si>
    <t>Division de Ciencias Biologicas y de la Salud</t>
  </si>
  <si>
    <t>Establecer las bases para apoyarse mutuamnete con asistencia en la colaboracion interinstitucional realizando acciones en torno a la formacion y capacitacion interinstitucional.</t>
  </si>
  <si>
    <t>Convenio General a celebrarse con Instituto de Cardiología Ignacio Chávez</t>
  </si>
  <si>
    <t>Establecer las bases para apoyarse mutuamnete para el cumplimiento de sus fines a traves de programas conjuntos de difusion cultura y de apoyo a la produccion cientifica, artistica y humanista-</t>
  </si>
  <si>
    <t xml:space="preserve">departamento de  </t>
  </si>
  <si>
    <t>Convenio General de Colaboracion a celebrarse con IDJH</t>
  </si>
  <si>
    <t>Establecer las bases de colaboracion entre las partes para que en la medida de sus posibilidades se establezca colaboracion academica, tecnico deportiva para desarrollar proyetos de extension y vinculacion y colaboracion a traves de los programas de servicio Social y Practicas profesionales en beneficio de la sociendad.</t>
  </si>
  <si>
    <t>tienen como propósito ambas Instituciones educativas en firmar este Acuerdo para facilitar y mejorar la cooperación en la investigación y la educación en áreas de interés mutuo, mediante las formas de colaboración que se exponen a continuación</t>
  </si>
  <si>
    <t>Convenio de Colaboracion a celebrarse con Universidad de Arizona</t>
  </si>
  <si>
    <t xml:space="preserve">se comprometen a apoyarse mutuamente, en la medida de sus posibilidades técnicas y presupuestales con asistencia en la colaboración interinstitucional en las siguientes acciones:
a) Cooperar en acciones de formación de los estudiantes de ambas entidades. b) Organizar y llevar a cabo proyectos de investigación conjunta. c) Prestar y acreditar las Prácticas Profesionales. D) Desarrollar proyectos educativos. E) Prestar y acreditar el Servicio Social.
 Por mencionar algunos.
</t>
  </si>
  <si>
    <t>Departamento de Ciencias Quimico Biologicas y de la Salud</t>
  </si>
  <si>
    <t>Convenio General de Colaboracion a clebrarse con Escuela de Cosmiatria MCC</t>
  </si>
  <si>
    <t>Llevar acabo la coedicion en la version impresa y electronica de la primera edicion en español  y con carácter de exclusividad de la obra intitulada "Innovacion, Competitividad y Confianza: Constructos y Mediciones"</t>
  </si>
  <si>
    <t xml:space="preserve">establecer las bases y mecanismos de participación de cada una de las partes, para la realización de acciones de vinculación, actividades y colaboraciones en materia de capacitación y educación continua, que posibiliten el cumplimiento de sus objetivos institucionales y que tiendan al fomento del desarrollo económico, la productividad y la competitividad en el Estado de Sonora. </t>
  </si>
  <si>
    <t>Coordinacion del Programa Institucional de Educación Continua</t>
  </si>
  <si>
    <t>Convenio de colaboracion a celebrarse con Secretaria de Economia</t>
  </si>
  <si>
    <t>Contrato de coedicion con la Editorial McGraw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</si>
</sst>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2" zoomScale="70" zoomScaleNormal="7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8" customHeight="1" x14ac:dyDescent="0.25">
      <c r="A8" s="4">
        <v>2022</v>
      </c>
      <c r="B8" s="7">
        <v>44743</v>
      </c>
      <c r="C8" s="7">
        <v>44834</v>
      </c>
      <c r="D8" t="s">
        <v>61</v>
      </c>
      <c r="E8" s="5" t="s">
        <v>81</v>
      </c>
      <c r="F8" s="7">
        <v>44788</v>
      </c>
      <c r="G8" t="s">
        <v>82</v>
      </c>
      <c r="H8">
        <v>3</v>
      </c>
      <c r="I8" s="5" t="s">
        <v>87</v>
      </c>
      <c r="L8" s="7">
        <v>44788</v>
      </c>
      <c r="M8" s="7">
        <v>46614</v>
      </c>
      <c r="Q8" t="s">
        <v>76</v>
      </c>
      <c r="R8" s="7">
        <v>44854</v>
      </c>
      <c r="S8" s="7">
        <v>44854</v>
      </c>
    </row>
    <row r="9" spans="1:20" ht="93" customHeight="1" x14ac:dyDescent="0.25">
      <c r="A9" s="6">
        <v>2022</v>
      </c>
      <c r="B9" s="7">
        <v>44743</v>
      </c>
      <c r="C9" s="7">
        <v>44834</v>
      </c>
      <c r="D9" t="s">
        <v>61</v>
      </c>
      <c r="E9" s="8" t="s">
        <v>97</v>
      </c>
      <c r="F9" s="7">
        <v>44747</v>
      </c>
      <c r="G9" t="s">
        <v>96</v>
      </c>
      <c r="H9" s="9">
        <v>2</v>
      </c>
      <c r="I9" s="5" t="s">
        <v>95</v>
      </c>
      <c r="L9" s="7">
        <v>44747</v>
      </c>
      <c r="M9" s="7">
        <v>46573</v>
      </c>
      <c r="Q9" s="8" t="s">
        <v>76</v>
      </c>
      <c r="R9" s="7">
        <v>44854</v>
      </c>
      <c r="S9" s="7">
        <v>44854</v>
      </c>
    </row>
    <row r="10" spans="1:20" ht="75" x14ac:dyDescent="0.25">
      <c r="A10" s="6">
        <v>2022</v>
      </c>
      <c r="B10" s="7">
        <v>44743</v>
      </c>
      <c r="C10" s="7">
        <v>44834</v>
      </c>
      <c r="D10" t="s">
        <v>61</v>
      </c>
      <c r="F10" s="7">
        <v>44789</v>
      </c>
      <c r="G10" s="8" t="s">
        <v>132</v>
      </c>
      <c r="H10" s="8">
        <v>4</v>
      </c>
      <c r="I10" s="5" t="s">
        <v>133</v>
      </c>
      <c r="L10" s="7">
        <v>44896</v>
      </c>
      <c r="M10" s="7">
        <v>45657</v>
      </c>
      <c r="Q10" s="8" t="s">
        <v>76</v>
      </c>
      <c r="R10" s="7">
        <v>44854</v>
      </c>
      <c r="S10" s="7">
        <v>44854</v>
      </c>
    </row>
    <row r="11" spans="1:20" ht="84" customHeight="1" x14ac:dyDescent="0.25">
      <c r="A11" s="6">
        <v>2022</v>
      </c>
      <c r="B11" s="7">
        <v>44743</v>
      </c>
      <c r="C11" s="7">
        <v>44834</v>
      </c>
      <c r="D11" t="s">
        <v>61</v>
      </c>
      <c r="E11" t="s">
        <v>136</v>
      </c>
      <c r="F11" s="7">
        <v>44781</v>
      </c>
      <c r="G11" t="s">
        <v>134</v>
      </c>
      <c r="H11" s="8">
        <v>5</v>
      </c>
      <c r="I11" s="5" t="s">
        <v>135</v>
      </c>
      <c r="L11" s="7">
        <v>44781</v>
      </c>
      <c r="M11" s="7">
        <v>46607</v>
      </c>
      <c r="Q11" s="8" t="s">
        <v>76</v>
      </c>
      <c r="R11" s="7">
        <v>44854</v>
      </c>
      <c r="S11" s="7">
        <v>44854</v>
      </c>
    </row>
    <row r="12" spans="1:20" ht="240" x14ac:dyDescent="0.25">
      <c r="A12" s="6">
        <v>2022</v>
      </c>
      <c r="B12" s="7">
        <v>44743</v>
      </c>
      <c r="C12" s="7">
        <v>44834</v>
      </c>
      <c r="D12" t="s">
        <v>61</v>
      </c>
      <c r="E12" t="s">
        <v>138</v>
      </c>
      <c r="F12" s="7">
        <v>44781</v>
      </c>
      <c r="G12" t="s">
        <v>137</v>
      </c>
      <c r="H12">
        <v>1</v>
      </c>
      <c r="I12" s="5" t="s">
        <v>139</v>
      </c>
      <c r="L12" s="7">
        <v>44781</v>
      </c>
      <c r="M12" s="7">
        <v>46242</v>
      </c>
      <c r="Q12" s="8" t="s">
        <v>76</v>
      </c>
      <c r="R12" s="7">
        <v>44854</v>
      </c>
      <c r="S12" s="7">
        <v>44854</v>
      </c>
    </row>
    <row r="13" spans="1:20" ht="157.5" customHeight="1" x14ac:dyDescent="0.25">
      <c r="A13" s="6">
        <v>2022</v>
      </c>
      <c r="B13" s="7">
        <v>44743</v>
      </c>
      <c r="C13" s="7">
        <v>44834</v>
      </c>
      <c r="D13" t="s">
        <v>61</v>
      </c>
      <c r="E13" t="s">
        <v>141</v>
      </c>
      <c r="F13" s="7">
        <v>44788</v>
      </c>
      <c r="G13" s="8" t="s">
        <v>140</v>
      </c>
      <c r="H13">
        <v>6</v>
      </c>
      <c r="I13" s="5" t="s">
        <v>142</v>
      </c>
      <c r="L13" s="7">
        <v>44788</v>
      </c>
      <c r="M13" s="7">
        <v>45884</v>
      </c>
      <c r="Q13" s="8" t="s">
        <v>76</v>
      </c>
      <c r="R13" s="7">
        <v>44854</v>
      </c>
      <c r="S13" s="7">
        <v>44854</v>
      </c>
    </row>
    <row r="14" spans="1:20" ht="110.25" customHeight="1" x14ac:dyDescent="0.25">
      <c r="A14" s="8">
        <v>2022</v>
      </c>
      <c r="B14" s="7">
        <v>44743</v>
      </c>
      <c r="C14" s="7">
        <v>44834</v>
      </c>
      <c r="D14" t="s">
        <v>61</v>
      </c>
      <c r="E14" t="s">
        <v>145</v>
      </c>
      <c r="F14" s="7">
        <v>44802</v>
      </c>
      <c r="G14" t="s">
        <v>144</v>
      </c>
      <c r="H14">
        <v>7</v>
      </c>
      <c r="I14" s="5" t="s">
        <v>143</v>
      </c>
      <c r="L14" s="7">
        <v>44802</v>
      </c>
      <c r="M14" s="7">
        <v>45533</v>
      </c>
      <c r="Q14" s="12" t="s">
        <v>76</v>
      </c>
      <c r="R14" s="7">
        <v>44854</v>
      </c>
      <c r="S14" s="7">
        <v>44854</v>
      </c>
    </row>
    <row r="15" spans="1:20" ht="150" x14ac:dyDescent="0.25">
      <c r="A15" s="8">
        <v>2022</v>
      </c>
      <c r="B15" s="7">
        <v>44743</v>
      </c>
      <c r="C15" s="7">
        <v>44834</v>
      </c>
      <c r="D15" t="s">
        <v>61</v>
      </c>
      <c r="E15" t="s">
        <v>148</v>
      </c>
      <c r="F15" s="7">
        <v>44776</v>
      </c>
      <c r="G15" s="8" t="s">
        <v>146</v>
      </c>
      <c r="H15">
        <v>8</v>
      </c>
      <c r="I15" s="5" t="s">
        <v>147</v>
      </c>
      <c r="L15" s="7">
        <v>44776</v>
      </c>
      <c r="M15" s="7">
        <v>46602</v>
      </c>
      <c r="Q15" s="12" t="s">
        <v>76</v>
      </c>
      <c r="R15" s="7">
        <v>44854</v>
      </c>
      <c r="S15" s="7">
        <v>44854</v>
      </c>
    </row>
    <row r="16" spans="1:20" ht="150" x14ac:dyDescent="0.25">
      <c r="A16" s="8">
        <v>2022</v>
      </c>
      <c r="B16" s="7">
        <v>44743</v>
      </c>
      <c r="C16" s="7">
        <v>44834</v>
      </c>
      <c r="D16" t="s">
        <v>61</v>
      </c>
      <c r="F16" s="7">
        <v>44861</v>
      </c>
      <c r="G16" t="s">
        <v>150</v>
      </c>
      <c r="H16">
        <v>9</v>
      </c>
      <c r="I16" s="5" t="s">
        <v>149</v>
      </c>
      <c r="L16" s="7">
        <v>44861</v>
      </c>
      <c r="M16" s="7">
        <v>46322</v>
      </c>
      <c r="Q16" s="12" t="s">
        <v>76</v>
      </c>
      <c r="R16" s="7">
        <v>44854</v>
      </c>
      <c r="S16" s="7">
        <v>44854</v>
      </c>
    </row>
    <row r="17" spans="1:19" ht="108" customHeight="1" x14ac:dyDescent="0.25">
      <c r="A17" s="8">
        <v>2022</v>
      </c>
      <c r="B17" s="7">
        <v>44743</v>
      </c>
      <c r="C17" s="7">
        <v>44834</v>
      </c>
      <c r="D17" t="s">
        <v>61</v>
      </c>
      <c r="E17" t="s">
        <v>151</v>
      </c>
      <c r="F17" s="7">
        <v>44803</v>
      </c>
      <c r="G17" s="8" t="s">
        <v>144</v>
      </c>
      <c r="H17">
        <v>10</v>
      </c>
      <c r="I17" s="5" t="s">
        <v>152</v>
      </c>
      <c r="L17" s="7">
        <v>44803</v>
      </c>
      <c r="M17" s="7">
        <v>45534</v>
      </c>
      <c r="Q17" s="12" t="s">
        <v>76</v>
      </c>
      <c r="R17" s="7">
        <v>44854</v>
      </c>
      <c r="S17" s="7">
        <v>44854</v>
      </c>
    </row>
    <row r="18" spans="1:19" ht="72.75" customHeight="1" x14ac:dyDescent="0.25">
      <c r="A18" s="8">
        <v>2022</v>
      </c>
      <c r="B18" s="7">
        <v>44743</v>
      </c>
      <c r="C18" s="7">
        <v>44834</v>
      </c>
      <c r="D18" t="s">
        <v>61</v>
      </c>
      <c r="E18" t="s">
        <v>154</v>
      </c>
      <c r="F18" s="7">
        <v>44805</v>
      </c>
      <c r="G18" s="8" t="s">
        <v>132</v>
      </c>
      <c r="H18" s="10">
        <v>11</v>
      </c>
      <c r="I18" s="5" t="s">
        <v>153</v>
      </c>
      <c r="L18" s="7">
        <v>44805</v>
      </c>
      <c r="M18" s="7">
        <v>46631</v>
      </c>
      <c r="Q18" s="12" t="s">
        <v>76</v>
      </c>
      <c r="R18" s="7">
        <v>44854</v>
      </c>
      <c r="S18" s="7">
        <v>44854</v>
      </c>
    </row>
    <row r="19" spans="1:19" ht="168.75" customHeight="1" x14ac:dyDescent="0.25">
      <c r="A19" s="8">
        <v>2022</v>
      </c>
      <c r="B19" s="7">
        <v>44743</v>
      </c>
      <c r="C19" s="7">
        <v>44834</v>
      </c>
      <c r="D19" t="s">
        <v>61</v>
      </c>
      <c r="E19" t="s">
        <v>157</v>
      </c>
      <c r="F19" s="7">
        <v>44803</v>
      </c>
      <c r="G19" s="8" t="s">
        <v>156</v>
      </c>
      <c r="H19" s="10">
        <v>12</v>
      </c>
      <c r="I19" s="5" t="s">
        <v>155</v>
      </c>
      <c r="L19" s="7">
        <v>44803</v>
      </c>
      <c r="M19" s="7">
        <v>46629</v>
      </c>
      <c r="Q19" s="12" t="s">
        <v>76</v>
      </c>
      <c r="R19" s="7">
        <v>44854</v>
      </c>
      <c r="S19" s="7">
        <v>44854</v>
      </c>
    </row>
    <row r="20" spans="1:19" ht="195" x14ac:dyDescent="0.25">
      <c r="A20" s="8">
        <v>2022</v>
      </c>
      <c r="B20" s="7">
        <v>44743</v>
      </c>
      <c r="C20" s="7">
        <v>44834</v>
      </c>
      <c r="D20" t="s">
        <v>61</v>
      </c>
      <c r="E20" t="s">
        <v>162</v>
      </c>
      <c r="F20" s="7">
        <v>44790</v>
      </c>
      <c r="G20" s="8" t="s">
        <v>82</v>
      </c>
      <c r="H20" s="10">
        <v>13</v>
      </c>
      <c r="I20" s="5" t="s">
        <v>158</v>
      </c>
      <c r="J20" t="s">
        <v>94</v>
      </c>
      <c r="L20" s="7">
        <v>44790</v>
      </c>
      <c r="M20" s="7">
        <v>45886</v>
      </c>
      <c r="Q20" s="12" t="s">
        <v>76</v>
      </c>
      <c r="R20" s="7">
        <v>44854</v>
      </c>
      <c r="S20" s="7">
        <v>44854</v>
      </c>
    </row>
    <row r="21" spans="1:19" ht="153" customHeight="1" x14ac:dyDescent="0.25">
      <c r="A21" s="8">
        <v>2022</v>
      </c>
      <c r="B21" s="7">
        <v>44743</v>
      </c>
      <c r="C21" s="7">
        <v>44834</v>
      </c>
      <c r="D21" t="s">
        <v>61</v>
      </c>
      <c r="E21" t="s">
        <v>161</v>
      </c>
      <c r="F21" s="7">
        <v>44809</v>
      </c>
      <c r="G21" s="11" t="s">
        <v>160</v>
      </c>
      <c r="H21" s="10">
        <v>14</v>
      </c>
      <c r="I21" s="5" t="s">
        <v>159</v>
      </c>
      <c r="L21" s="7">
        <v>44809</v>
      </c>
      <c r="M21" s="7">
        <v>46532</v>
      </c>
      <c r="Q21" s="12" t="s">
        <v>76</v>
      </c>
      <c r="R21" s="7">
        <v>44854</v>
      </c>
      <c r="S21" s="7">
        <v>44854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75</v>
      </c>
    </row>
    <row r="5" spans="1:5" x14ac:dyDescent="0.25">
      <c r="A5" s="3">
        <v>2</v>
      </c>
      <c r="B5" s="13" t="s">
        <v>77</v>
      </c>
      <c r="C5" s="13" t="s">
        <v>78</v>
      </c>
      <c r="D5" s="13" t="s">
        <v>79</v>
      </c>
      <c r="E5" s="13" t="s">
        <v>80</v>
      </c>
    </row>
    <row r="6" spans="1:5" ht="30" x14ac:dyDescent="0.25">
      <c r="A6" s="3">
        <v>3</v>
      </c>
      <c r="B6" s="13" t="s">
        <v>83</v>
      </c>
      <c r="C6" s="13" t="s">
        <v>84</v>
      </c>
      <c r="D6" s="13" t="s">
        <v>85</v>
      </c>
      <c r="E6" s="5" t="s">
        <v>86</v>
      </c>
    </row>
    <row r="7" spans="1:5" x14ac:dyDescent="0.25">
      <c r="A7" s="3">
        <v>4</v>
      </c>
      <c r="B7" s="13" t="s">
        <v>88</v>
      </c>
      <c r="C7" s="13" t="s">
        <v>89</v>
      </c>
      <c r="D7" s="13"/>
      <c r="E7" s="13" t="s">
        <v>90</v>
      </c>
    </row>
    <row r="8" spans="1:5" x14ac:dyDescent="0.25">
      <c r="A8" s="3">
        <v>5</v>
      </c>
      <c r="B8" s="13" t="s">
        <v>91</v>
      </c>
      <c r="C8" s="13" t="s">
        <v>92</v>
      </c>
      <c r="D8" s="13" t="s">
        <v>71</v>
      </c>
      <c r="E8" s="13" t="s">
        <v>93</v>
      </c>
    </row>
    <row r="9" spans="1:5" x14ac:dyDescent="0.25">
      <c r="A9" s="3">
        <v>6</v>
      </c>
      <c r="B9" s="13" t="s">
        <v>98</v>
      </c>
      <c r="C9" s="13" t="s">
        <v>99</v>
      </c>
      <c r="D9" s="13" t="s">
        <v>100</v>
      </c>
      <c r="E9" s="13" t="s">
        <v>101</v>
      </c>
    </row>
    <row r="10" spans="1:5" x14ac:dyDescent="0.25">
      <c r="A10" s="3">
        <v>7</v>
      </c>
      <c r="B10" s="13" t="s">
        <v>102</v>
      </c>
      <c r="C10" s="13" t="s">
        <v>103</v>
      </c>
      <c r="D10" s="13" t="s">
        <v>104</v>
      </c>
      <c r="E10" s="13" t="s">
        <v>105</v>
      </c>
    </row>
    <row r="11" spans="1:5" x14ac:dyDescent="0.25">
      <c r="A11" s="3">
        <v>8</v>
      </c>
      <c r="B11" s="13" t="s">
        <v>106</v>
      </c>
      <c r="C11" s="13" t="s">
        <v>107</v>
      </c>
      <c r="D11" s="13" t="s">
        <v>108</v>
      </c>
      <c r="E11" s="13" t="s">
        <v>109</v>
      </c>
    </row>
    <row r="12" spans="1:5" x14ac:dyDescent="0.25">
      <c r="A12" s="3">
        <v>9</v>
      </c>
      <c r="B12" s="13" t="s">
        <v>111</v>
      </c>
      <c r="C12" s="13" t="s">
        <v>112</v>
      </c>
      <c r="D12" s="13" t="s">
        <v>108</v>
      </c>
      <c r="E12" s="13" t="s">
        <v>113</v>
      </c>
    </row>
    <row r="13" spans="1:5" x14ac:dyDescent="0.25">
      <c r="A13" s="3">
        <v>10</v>
      </c>
      <c r="B13" s="13" t="s">
        <v>114</v>
      </c>
      <c r="C13" s="13" t="s">
        <v>115</v>
      </c>
      <c r="D13" s="13" t="s">
        <v>116</v>
      </c>
      <c r="E13" s="13" t="s">
        <v>117</v>
      </c>
    </row>
    <row r="14" spans="1:5" x14ac:dyDescent="0.25">
      <c r="A14" s="3">
        <v>11</v>
      </c>
      <c r="B14" s="13" t="s">
        <v>118</v>
      </c>
      <c r="C14" s="13" t="s">
        <v>119</v>
      </c>
      <c r="D14" s="13"/>
      <c r="E14" s="13" t="s">
        <v>120</v>
      </c>
    </row>
    <row r="15" spans="1:5" x14ac:dyDescent="0.25">
      <c r="A15" s="3">
        <v>12</v>
      </c>
      <c r="B15" s="13" t="s">
        <v>121</v>
      </c>
      <c r="C15" s="13" t="s">
        <v>122</v>
      </c>
      <c r="D15" s="13" t="s">
        <v>123</v>
      </c>
      <c r="E15" s="13" t="s">
        <v>124</v>
      </c>
    </row>
    <row r="16" spans="1:5" x14ac:dyDescent="0.25">
      <c r="A16" s="3">
        <v>13</v>
      </c>
      <c r="B16" s="13" t="s">
        <v>125</v>
      </c>
      <c r="C16" s="13" t="s">
        <v>110</v>
      </c>
      <c r="D16" s="13" t="s">
        <v>126</v>
      </c>
      <c r="E16" s="13" t="s">
        <v>127</v>
      </c>
    </row>
    <row r="17" spans="1:5" x14ac:dyDescent="0.25">
      <c r="A17" s="3">
        <v>14</v>
      </c>
      <c r="B17" s="13" t="s">
        <v>128</v>
      </c>
      <c r="C17" s="13" t="s">
        <v>129</v>
      </c>
      <c r="D17" s="13" t="s">
        <v>130</v>
      </c>
      <c r="E17" s="1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SCOTT</cp:lastModifiedBy>
  <dcterms:created xsi:type="dcterms:W3CDTF">2022-10-12T15:25:24Z</dcterms:created>
  <dcterms:modified xsi:type="dcterms:W3CDTF">2022-10-20T17:53:24Z</dcterms:modified>
</cp:coreProperties>
</file>