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 Guerrero\Documents\2022\Transparencia\DIA abr-jun 2022\formatos para subir 2do trimestre\"/>
    </mc:Choice>
  </mc:AlternateContent>
  <bookViews>
    <workbookView xWindow="0" yWindow="0" windowWidth="25200" windowHeight="11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6">[1]Hidden_6!$A$1:$A$26</definedName>
    <definedName name="Hidden_619">Hidden_6!$A$1:$A$41</definedName>
    <definedName name="Hidden_726">Hidden_7!$A$1:$A$32</definedName>
  </definedNames>
  <calcPr calcId="191029"/>
</workbook>
</file>

<file path=xl/sharedStrings.xml><?xml version="1.0" encoding="utf-8"?>
<sst xmlns="http://schemas.openxmlformats.org/spreadsheetml/2006/main" count="13229" uniqueCount="4360">
  <si>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</si>
  <si>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</si>
  <si>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</si>
  <si>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</si>
  <si>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</si>
  <si>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</si>
  <si>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</si>
  <si>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</si>
  <si>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</si>
  <si>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</si>
  <si>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</si>
  <si>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</si>
  <si>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</si>
  <si>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</si>
  <si>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</si>
  <si>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</si>
  <si>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</si>
  <si>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</si>
  <si>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</si>
  <si>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</si>
  <si>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</si>
  <si>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</si>
  <si>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</si>
  <si>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</si>
  <si>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</si>
  <si>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</si>
  <si>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</si>
  <si>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</si>
  <si>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</si>
  <si>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</si>
  <si>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</si>
  <si>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</si>
  <si>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</si>
  <si>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</si>
  <si>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</si>
  <si>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</si>
  <si>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</si>
  <si>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</si>
  <si>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</si>
  <si>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</si>
  <si>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</si>
  <si>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</si>
  <si>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</si>
  <si>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</si>
  <si>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</si>
  <si>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</si>
  <si>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</si>
  <si>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</si>
  <si>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</si>
  <si>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</si>
  <si>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</si>
  <si>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</si>
  <si>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</si>
  <si>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</si>
  <si>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</si>
  <si>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</si>
  <si>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</si>
  <si>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</si>
  <si>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</si>
  <si>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</si>
  <si>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</si>
  <si>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</si>
  <si>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</si>
  <si>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</si>
  <si>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</si>
  <si>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</si>
  <si>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</si>
  <si>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</si>
  <si>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</si>
  <si>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</si>
  <si>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</si>
  <si>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</si>
  <si>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</si>
  <si>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</si>
  <si>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</si>
  <si>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</si>
  <si>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</si>
  <si>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</si>
  <si>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</si>
  <si>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</si>
  <si>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</si>
  <si>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</si>
  <si>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</si>
  <si>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</si>
  <si>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</si>
  <si>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</si>
  <si>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</si>
  <si>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</si>
  <si>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</si>
  <si>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</si>
  <si>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</si>
  <si>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</si>
  <si>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</si>
  <si>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</si>
  <si>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</si>
  <si>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</si>
  <si>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</si>
  <si>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</si>
  <si>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</si>
  <si>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</si>
  <si>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</si>
  <si>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</si>
  <si>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</si>
  <si>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</si>
  <si>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</si>
  <si>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</si>
  <si>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</si>
  <si>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</si>
  <si>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</si>
  <si>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</si>
  <si>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</si>
  <si>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</si>
  <si>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</si>
  <si>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</si>
  <si>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</si>
  <si>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</si>
  <si>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</si>
  <si>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</si>
  <si>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</si>
  <si>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</si>
  <si>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</si>
  <si>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</si>
  <si>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</si>
  <si>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</si>
  <si>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</si>
  <si>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</si>
  <si>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</si>
  <si>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</si>
  <si>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</si>
  <si>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</si>
  <si>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</si>
  <si>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</si>
  <si>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</si>
  <si>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</si>
  <si>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</si>
  <si>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</si>
  <si>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</si>
  <si>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</si>
  <si>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</si>
  <si>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</si>
  <si>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</si>
  <si>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</si>
  <si>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</si>
  <si>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</si>
  <si>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</si>
  <si>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</si>
  <si>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</si>
  <si>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</si>
  <si>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</si>
  <si>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</si>
  <si>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</si>
  <si>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</si>
  <si>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</si>
  <si>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</si>
  <si>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</si>
  <si>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</si>
  <si>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</si>
  <si>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</si>
  <si>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</si>
  <si>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</si>
  <si>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</si>
  <si>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</si>
  <si>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</si>
  <si>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</si>
  <si>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</si>
  <si>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</si>
  <si>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</si>
  <si>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</si>
  <si>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</si>
  <si>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</si>
  <si>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</si>
  <si>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</si>
  <si>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</si>
  <si>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</si>
  <si>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</si>
  <si>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</si>
  <si>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</si>
  <si>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</si>
  <si>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</si>
  <si>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</si>
  <si>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</si>
  <si>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</si>
  <si>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</si>
  <si>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</si>
  <si>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</si>
  <si>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</si>
  <si>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</si>
  <si>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</si>
  <si>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</si>
  <si>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</si>
  <si>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</si>
  <si>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</si>
  <si>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</si>
  <si>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</si>
  <si>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</si>
  <si>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</si>
  <si>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</si>
  <si>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</si>
  <si>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</si>
  <si>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</si>
  <si>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</si>
  <si>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</si>
  <si>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</si>
  <si>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</si>
  <si>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</si>
  <si>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</si>
  <si>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</si>
  <si>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</si>
  <si>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</si>
  <si>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</si>
  <si>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</si>
  <si>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3D MEASUREMENT TECHNOLOGIES, S. DE R.L. DE C.V.   </t>
  </si>
  <si>
    <t xml:space="preserve">ABASTECEDORA MAXIMO, SA. DE CV.                   </t>
  </si>
  <si>
    <t>ABASTECEDORA TECNOLOGICA ESPECIALIZADA, S.A. DE C.</t>
  </si>
  <si>
    <t>ACCESORIOS PARA LABORATORIOS, S.A. DE C.V.</t>
  </si>
  <si>
    <t>ACEROS Y PERFILES DEL NOROESTE, S. DE R.L. DE C.V.</t>
  </si>
  <si>
    <t xml:space="preserve">JESUS ADRIAN                      </t>
  </si>
  <si>
    <t xml:space="preserve">ADN ARTIFICIAL, S. DE R.L. DE C.V.                </t>
  </si>
  <si>
    <t xml:space="preserve">ADVANCED MARKETING, S. DE R.L. DE C.V.            </t>
  </si>
  <si>
    <t xml:space="preserve">AEROVEY, S.A. DE C.V.                             </t>
  </si>
  <si>
    <t xml:space="preserve">AGLE, S.A. DE C.V.                                </t>
  </si>
  <si>
    <t xml:space="preserve">AGROCOMBUSTIBLES EL CHAMIZAL, S.A. DE C.V.        </t>
  </si>
  <si>
    <t xml:space="preserve">AGRODIVERT, S.A. DE C.V.                          </t>
  </si>
  <si>
    <t xml:space="preserve">AGROVETERINARIA DE SONORA, S.A. DE C.V.           </t>
  </si>
  <si>
    <t xml:space="preserve">AGT EDITOR S.A.                                   </t>
  </si>
  <si>
    <t>ALAIN</t>
  </si>
  <si>
    <t xml:space="preserve">AIISA DISTRIBUCIONES, S. DE R.L. DE C.V.          </t>
  </si>
  <si>
    <t>AIRES WYNN, S.A. DE C.V.</t>
  </si>
  <si>
    <t>ALBA CONSUELO</t>
  </si>
  <si>
    <t>VLADIMIRO</t>
  </si>
  <si>
    <t xml:space="preserve">ALDIS JUEGOS INTELIGENTES, S. DE R.L.             </t>
  </si>
  <si>
    <t>ALFAOMEGA GRUPO EDITOR SA DE CV</t>
  </si>
  <si>
    <t xml:space="preserve">ALFONSO R. BOURS, S.A. DE C.V.                    </t>
  </si>
  <si>
    <t>ALIANZA Y SISTEMAS INFORMATICOS TELECOM, S.A. DE C</t>
  </si>
  <si>
    <t>ALICIA MARIA</t>
  </si>
  <si>
    <t>ALMA NIDIA</t>
  </si>
  <si>
    <t xml:space="preserve">ALUMINIOS DEL PACIFICO, S.A. DE C.V.              </t>
  </si>
  <si>
    <t>AMBSIL, S.A. DE C.V.</t>
  </si>
  <si>
    <t xml:space="preserve">AMERICAN CHEMICAL SOCIETY                         </t>
  </si>
  <si>
    <t>OSCAR EDGARDO</t>
  </si>
  <si>
    <t>ANDRES</t>
  </si>
  <si>
    <t>ANGEL ENRIQUE</t>
  </si>
  <si>
    <t>ANTON PAAR MEXICO S.A. DE C.V.</t>
  </si>
  <si>
    <t>ANTONIO</t>
  </si>
  <si>
    <t xml:space="preserve">APPLIED BIOSYSTEMS DE MEXICO, S. DE R.L. DE C.V.  </t>
  </si>
  <si>
    <t>ARIO INGENIERIA PUBLICITARIA S.C.</t>
  </si>
  <si>
    <t>ARQCO ARQUITECTOS, S.C.</t>
  </si>
  <si>
    <t>ARTURO</t>
  </si>
  <si>
    <t xml:space="preserve">ASESORIA Y PROVEEDORA DE EQUIPOS PARA LABORATORIO </t>
  </si>
  <si>
    <t xml:space="preserve">ASOCIACION BRANGUS SONORENSE A.C.                 </t>
  </si>
  <si>
    <t xml:space="preserve">ASTRA LLANTAS, S.A. DE C.V.                       </t>
  </si>
  <si>
    <t>AUREUS SOLUCIONES INTEGRALES PARA LABORATORIO, SA.</t>
  </si>
  <si>
    <t xml:space="preserve">AUTOS DE HERMOSILLO SA DE CV                      </t>
  </si>
  <si>
    <t xml:space="preserve">AUTOS PREMIER DE ASIA, S.A. DE C.V.               </t>
  </si>
  <si>
    <t>JESUS MANUEL</t>
  </si>
  <si>
    <t xml:space="preserve">BAQUI AUTOMOTRIZ, S. DE R.L. DE C.V.              </t>
  </si>
  <si>
    <t>BC PROVEEDORA HOSPITALARIA, S.A. DE C.V.</t>
  </si>
  <si>
    <t xml:space="preserve">BIBLIOSOLUCIONES, S.A. DE C.V.                    </t>
  </si>
  <si>
    <t xml:space="preserve">BIBLIOTEKNOLOGIAS, S.A. DE C.V.                   </t>
  </si>
  <si>
    <t xml:space="preserve">BIO RESEARCH IMPORTACIONES, S.A. DE C.V.          </t>
  </si>
  <si>
    <t>BIOADVANCED SYSTEMS, S.A. DE C.V.</t>
  </si>
  <si>
    <t>BIOS EQUIPAMIENTO TECNICO, S.A. DE C.V.</t>
  </si>
  <si>
    <t xml:space="preserve">BIOSPACE LATIN AMERICA, S. DE R.L. DE C.V.        </t>
  </si>
  <si>
    <t xml:space="preserve">BIOTECFRON, S.A. DE C.V.                          </t>
  </si>
  <si>
    <t xml:space="preserve">BJ PANEL STEEL, S.A. DE C.V.                      </t>
  </si>
  <si>
    <t>BLANCA VICTORIA</t>
  </si>
  <si>
    <t>BOHOM CREATIV, S.A.P.I. DE C.V.</t>
  </si>
  <si>
    <t xml:space="preserve">BRUKER MEXICANA SA DE CV                          </t>
  </si>
  <si>
    <t xml:space="preserve">CAMIONES Y TRACTOCAMIONES DE SONORA SA DE CV      </t>
  </si>
  <si>
    <t xml:space="preserve">CARSALAB, S.A. DE C.V.                            </t>
  </si>
  <si>
    <t>CASA MYERS, S.A.</t>
  </si>
  <si>
    <t>CASA VALDIVIA, SA DE CV</t>
  </si>
  <si>
    <t xml:space="preserve">CEMENTERA GSO S.A. DE C.V.                        </t>
  </si>
  <si>
    <t xml:space="preserve">CERCOS PARA LA CONSTRUCCION SA DE CV              </t>
  </si>
  <si>
    <t>CESAR MIGUEL</t>
  </si>
  <si>
    <t>CHRISTIAN ANTONIO</t>
  </si>
  <si>
    <t>CHRISTIAN MANUEL</t>
  </si>
  <si>
    <t>CIENTIFICA SENNA, S.A. DE C.V.</t>
  </si>
  <si>
    <t>CIENTIFICA VELA QUIN, S. DE R.L. DE C.V.</t>
  </si>
  <si>
    <t>CIRCULO ADN, S.A. DE C.V.</t>
  </si>
  <si>
    <t xml:space="preserve">CLARIVATE ANALYTICS (US) LLC.                     </t>
  </si>
  <si>
    <t>CLAUDIA IVETT</t>
  </si>
  <si>
    <t xml:space="preserve">CLEAN PRO DE SONORA S.A. DE C.V.                  </t>
  </si>
  <si>
    <t xml:space="preserve">CLIMOVIL, S.A. DE C.V.                            </t>
  </si>
  <si>
    <t xml:space="preserve">COLOR CASSETTES, S.A. DE C.V.                     </t>
  </si>
  <si>
    <t>COMERCIAL HOSPITALARIA, SA. DE CV.</t>
  </si>
  <si>
    <t>COMERCIAL QUIMICA DEL NOROESTE, SA DE CV</t>
  </si>
  <si>
    <t xml:space="preserve">COMERCIALIZADORA ANVAVI DE MEXICO, S.A. DE C.V.   </t>
  </si>
  <si>
    <t>COMERCIALIZADORA E IMPORTADORA DE PRODUCTOS QUIMIC</t>
  </si>
  <si>
    <t xml:space="preserve">COMERCIALIZADORA K MOX, S.A. DE C.V.              </t>
  </si>
  <si>
    <t>COMITES INTERINSTITUCIONALES PARA LA EVALUACION DE</t>
  </si>
  <si>
    <t>COMPUPROVEEDORES, SA DE CV</t>
  </si>
  <si>
    <t xml:space="preserve">COMSOL, INC.                                      </t>
  </si>
  <si>
    <t>CONCEPCION</t>
  </si>
  <si>
    <t>CONCRETO Y ESPACIO URBANO S.A. DE C.V.</t>
  </si>
  <si>
    <t>CONEXION PC, SA DE CV</t>
  </si>
  <si>
    <t>CONSTRUCTORA E INMOBILIARIA LA BAHIA, S.A. DE C.V.</t>
  </si>
  <si>
    <t xml:space="preserve">CONSTRUCTORA ETRESON, S.A. DE C.V. </t>
  </si>
  <si>
    <t>CONSTRUDISEÑOS DE SONORA S.A. DE C.V.</t>
  </si>
  <si>
    <t xml:space="preserve">CONSULTORIA INTEGRAL EN MICROSCOPIA, S.A. DE C.V. </t>
  </si>
  <si>
    <t>CONTROL TECNICO Y REPRESENTACIONES S.A. DE C.V.</t>
  </si>
  <si>
    <t xml:space="preserve">COPIADORAS ELECTRONICAS DE CAJEME, S.A. DE C.V.   </t>
  </si>
  <si>
    <t>COPIADORAS Y SERVICIOS DE SONORA SA DE CV</t>
  </si>
  <si>
    <t xml:space="preserve">COPPEL, S.A. DE C.V.                              </t>
  </si>
  <si>
    <t>NOEL ARMANDO</t>
  </si>
  <si>
    <t>DANIRA ADRIANA</t>
  </si>
  <si>
    <t>COSTCO DE MEXICO SA DE CV</t>
  </si>
  <si>
    <t>EMILIO</t>
  </si>
  <si>
    <t xml:space="preserve">CSI TACTICAL AND BALISTIC, S.A. DE C.V.           </t>
  </si>
  <si>
    <t>CYRELI COM SOLUTIONS, S.A. DE C.V.</t>
  </si>
  <si>
    <t>DANIELA</t>
  </si>
  <si>
    <t>MARCO ANTONIO</t>
  </si>
  <si>
    <t xml:space="preserve">DECORACION Y ORGANIZACION DE EVENTOS MAX RENT, S. </t>
  </si>
  <si>
    <t xml:space="preserve">DECSSON WELDING, S.A. DE C.V.                     </t>
  </si>
  <si>
    <t>DELFOS SERVICIOS INTEGRALES EN SEGURIDAD PRIVADA E</t>
  </si>
  <si>
    <t>DENISSE EMILIA</t>
  </si>
  <si>
    <t xml:space="preserve">DEPORTES NAVARRO, SA DE CV                        </t>
  </si>
  <si>
    <t>DESARROLLO COMERCIAL DEL NOROESTE SA DE CV</t>
  </si>
  <si>
    <t xml:space="preserve">DIFFRACTIA MEXICO, S. DE R.L. DE C.V.             </t>
  </si>
  <si>
    <t xml:space="preserve">DIFUSORA LAROUSSE MEXICO, S.A. DE C.V.            </t>
  </si>
  <si>
    <t xml:space="preserve">DINAMICA VIAL S.A. DE C.V.                        </t>
  </si>
  <si>
    <t xml:space="preserve">DISEÑO TECNOLOGICO EN LABORATORIOS SA DE CV       </t>
  </si>
  <si>
    <t>DISTRIBUCION Y MANTENIMIENTO DEL NOROESTE SA DE CV</t>
  </si>
  <si>
    <t>DISTRIBUIDORA ELECTRICA COMERCIAL SA DE CV</t>
  </si>
  <si>
    <t xml:space="preserve">DISTRIBUIDORA ELECTRICA DIAZ ARMENTA S.A. DE C.V. </t>
  </si>
  <si>
    <t>DISTRIBUIDORA LIVERPOOL SA DE CV</t>
  </si>
  <si>
    <t xml:space="preserve">DISTRIBUIDORA PAPELERA DE BAJA CALIFORNIA, SA. DE </t>
  </si>
  <si>
    <t>DISTRIBUIDORA Y COMERCIALIZADORA BUDANICK, S.A. DE</t>
  </si>
  <si>
    <t xml:space="preserve">DISTRIBUIDORA ZENSO DEL NOROESTE, S.A. DE C.V.    </t>
  </si>
  <si>
    <t>DORA ALICIA</t>
  </si>
  <si>
    <t xml:space="preserve">DOT LIB INFORMATION LLC.                          </t>
  </si>
  <si>
    <t>DULCE CAROLINA</t>
  </si>
  <si>
    <t xml:space="preserve">EBSCO MEXICO INC, S.A. DE C.V.                    </t>
  </si>
  <si>
    <t xml:space="preserve">ECONOLLANTAS SERVICIOS Y ACCESORIOS, S.A. DE C.V. </t>
  </si>
  <si>
    <t>EDICIONES LAROUSSE, S.A. DE C.V.</t>
  </si>
  <si>
    <t xml:space="preserve">EDICIONES LEYENDA, S.A. DE C.V.                   </t>
  </si>
  <si>
    <t>EDITORIAL DELTI SA DE CV</t>
  </si>
  <si>
    <t xml:space="preserve">EDITORIAL DIARIO DEL YAQUI SA DE CV               </t>
  </si>
  <si>
    <t>EDITORIAL EL MANUAL MODERNO SA DE CV</t>
  </si>
  <si>
    <t>EDITORIAL MEDICA PANAMERICANA, S.A. DE C.V.</t>
  </si>
  <si>
    <t xml:space="preserve">EDITORIAL PLANETA MEXICANA, S.A. DE C.V.          </t>
  </si>
  <si>
    <t xml:space="preserve">EDITORIAL TRILLAS, S.A. DE C.V.                   </t>
  </si>
  <si>
    <t xml:space="preserve">EDUARDO GONZALEZ TUCHMANN                         </t>
  </si>
  <si>
    <t xml:space="preserve">EDUARDO                         </t>
  </si>
  <si>
    <t>EL CRISOL S.A. DE C.V.</t>
  </si>
  <si>
    <t xml:space="preserve">ELECTRONICA LAM SA DE CV                          </t>
  </si>
  <si>
    <t>ELECTRONISONORA SA DE CV</t>
  </si>
  <si>
    <t xml:space="preserve">ELSEVIER B.V.                                     </t>
  </si>
  <si>
    <t>EMERSON</t>
  </si>
  <si>
    <t xml:space="preserve">ENERGIA ELECTRICA SA DE CV                        </t>
  </si>
  <si>
    <t>VICTOR JESUS</t>
  </si>
  <si>
    <t xml:space="preserve">EQUIPOS Y CONTROLES DEL PACIFICO, S.A. DE C.V.    </t>
  </si>
  <si>
    <t xml:space="preserve">ERNESTO                     </t>
  </si>
  <si>
    <t>ROLANDO</t>
  </si>
  <si>
    <t>FABELAS GRAIN S.P.R. DE R.L.</t>
  </si>
  <si>
    <t>FERTIRIEGO ASESORIA SA DE CV</t>
  </si>
  <si>
    <t>FILTER SPECIALISTS INC DE MEXICO, S. DE R.L. DE C.</t>
  </si>
  <si>
    <t xml:space="preserve">FILYREF, S.A. DE C.V.                             </t>
  </si>
  <si>
    <t>TADEO ARTURO</t>
  </si>
  <si>
    <t xml:space="preserve">FONDO DE CULTURA ECONOMICA                        </t>
  </si>
  <si>
    <t>NORMA CONSUELO</t>
  </si>
  <si>
    <t>FORMAS INTELIGENTES S.A. DE C.V.</t>
  </si>
  <si>
    <t>FRANCISCO XAVIER</t>
  </si>
  <si>
    <t xml:space="preserve">FRIGORIFICO AGROPECUARIA SONORENSE S DE RL DE CV  </t>
  </si>
  <si>
    <t>FUTURO INTELIGENTE, S.A. DE C.V.</t>
  </si>
  <si>
    <t>GABRIEL</t>
  </si>
  <si>
    <t xml:space="preserve">KARLA PATRICIA                     </t>
  </si>
  <si>
    <t xml:space="preserve">GENES2LIFE, S.A.P.I. DE C.V.                      </t>
  </si>
  <si>
    <t xml:space="preserve">GLENDALE INDUSTRIAL SUPPLY MEXICO, S.A. DE C.V.   </t>
  </si>
  <si>
    <t>GLOBAL VOIP DE MEXICO S.A. DE C.V.</t>
  </si>
  <si>
    <t>LUIS GERARDO</t>
  </si>
  <si>
    <t xml:space="preserve">GR2 DEL NOROESTE, S.A. DE C.V.                    </t>
  </si>
  <si>
    <t>GRADILLAS MOTOIMPLEMENTOS, S.A. DE C.V.</t>
  </si>
  <si>
    <t xml:space="preserve">GRUPO ARPADINA SAPI DE C.V.                       </t>
  </si>
  <si>
    <t>GRUPO VIAL E INDUSTRIAL MEXICO, S.A. DE C.V.</t>
  </si>
  <si>
    <t>H M SISTEMAS DE ENERGIA S.A. DE C.V.</t>
  </si>
  <si>
    <t xml:space="preserve">HDI SEGUROS, S.A. DE C.V.                         </t>
  </si>
  <si>
    <t>HECTOR HUGO</t>
  </si>
  <si>
    <t>MARCO ARTURO</t>
  </si>
  <si>
    <t>HERRAMIENTAS Y SERVICIOS DE OBREGON, S.A. DE C.V.</t>
  </si>
  <si>
    <t>DOLORES</t>
  </si>
  <si>
    <t xml:space="preserve">HIDROSISTEMAS DEL PACIFICO, SA DE CV.             </t>
  </si>
  <si>
    <t xml:space="preserve">HIDROTECNOLOGIA LEDEZMA S.A. DE C.V.              </t>
  </si>
  <si>
    <t>HOLOGRAMAS DE MEXICO, S. DE R.L. DE C.V.</t>
  </si>
  <si>
    <t>HOME DEPOT MEXICO S. DE R.L. DE C.V.</t>
  </si>
  <si>
    <t>ALEJANDRO</t>
  </si>
  <si>
    <t>NORMA IRENE</t>
  </si>
  <si>
    <t xml:space="preserve">IDEAS CONSTRUCTIVAS DEL NOROESTE SA DE CV         </t>
  </si>
  <si>
    <t xml:space="preserve">IDEAS PROFESIONALES, S.A. DE C.V.                 </t>
  </si>
  <si>
    <t xml:space="preserve">IEE ILUMINACION Y ESPECIALIDADES ELECTRICAS SA DE </t>
  </si>
  <si>
    <t>IGNACIO</t>
  </si>
  <si>
    <t>ILIANA SALOME</t>
  </si>
  <si>
    <t xml:space="preserve">IMAGEN DIGITAL DEL NOROESTE SA DE CV              </t>
  </si>
  <si>
    <t>IMAGEN RADIO COMERCIAL S.A DE C.V.</t>
  </si>
  <si>
    <t>IMPORTACIONES ESPECIALIZADAS POLIDEUCO, S.A. DE C.V.</t>
  </si>
  <si>
    <t>IMPRESIONA DEL NOROESTE S.A  DE C.V.</t>
  </si>
  <si>
    <t>IMPRESORA SILVAFORM, S.A. DE C.V.</t>
  </si>
  <si>
    <t xml:space="preserve">IMPRESORA Y EDITORIAL, S.A. DE C.V.               </t>
  </si>
  <si>
    <t xml:space="preserve">IMPULSORA Y CONSTRUCTORA LA COSTA, S.A. DE C.V.   </t>
  </si>
  <si>
    <t>JESUS ALFREDO</t>
  </si>
  <si>
    <t xml:space="preserve">INFAIMON MEXICO, S.A. DE C.V.                     </t>
  </si>
  <si>
    <t>INFORMACION, BIBLIOTECAS Y SOLUCIONES AVANZADAS, S</t>
  </si>
  <si>
    <t>INFRA, S.A. DE C.V.</t>
  </si>
  <si>
    <t xml:space="preserve">INGENIERIA DIBUJO Y GEOLOGIA S.A. DE C.V.         </t>
  </si>
  <si>
    <t>INTEGRACION COMPUTACIONAL CAJEME, S.A. DE C.V.</t>
  </si>
  <si>
    <t xml:space="preserve">INTERAMBIENTES CERAMICOS S.A. DE C.V.             </t>
  </si>
  <si>
    <t xml:space="preserve">INTERCOVAMEX, S.A. DE C.V.                        </t>
  </si>
  <si>
    <t xml:space="preserve">INTERSISTEMAS COMUNICACION Y COMPUTO SA DE CV     </t>
  </si>
  <si>
    <t>ISMAEL</t>
  </si>
  <si>
    <t>IVAN ARTURO</t>
  </si>
  <si>
    <t>JESUS</t>
  </si>
  <si>
    <t xml:space="preserve">JOAQUIN                             </t>
  </si>
  <si>
    <t>JORGE</t>
  </si>
  <si>
    <t xml:space="preserve">JOSE ALEJANDRO </t>
  </si>
  <si>
    <t>JOSE ANTONIO</t>
  </si>
  <si>
    <t>JOSE DE JESUS</t>
  </si>
  <si>
    <t>JOSE MANUEL</t>
  </si>
  <si>
    <t xml:space="preserve">JR EMPAQUES Y HERRAMIENTAS MAS, S.A.S. DE C.V.    </t>
  </si>
  <si>
    <t>JUAN CARLOS FERNÁNDEZ TORUGA</t>
  </si>
  <si>
    <t>KARLA MARIA</t>
  </si>
  <si>
    <t xml:space="preserve">KINEMATICS RRR, S.A. DE C.V.                      </t>
  </si>
  <si>
    <t>KS COMERCIAL, SA DE CV</t>
  </si>
  <si>
    <t xml:space="preserve">L Y M DE MEXICO, S.A. DE C.V.                     </t>
  </si>
  <si>
    <t>LA COMUNICACION GRAFICA EN HERMOSILLO, S.A. DE C.V</t>
  </si>
  <si>
    <t xml:space="preserve">LABHAUS, S.A. DE C.V.                             </t>
  </si>
  <si>
    <t>LABORATORIOS AEQ S.A. DE C.V.</t>
  </si>
  <si>
    <t xml:space="preserve">LABORATORIOS MICROLAB, S.A. DE C.V.               </t>
  </si>
  <si>
    <t xml:space="preserve">ISRAEL </t>
  </si>
  <si>
    <t xml:space="preserve">LANIX DE AMERICA, S.A. DE C.V.                    </t>
  </si>
  <si>
    <t>LCI INTERNATIONAL BUSINESS SOLUTIONS S DE RL DE CV</t>
  </si>
  <si>
    <t>BETZAIDA</t>
  </si>
  <si>
    <t>LETICIA DEL CARMEN</t>
  </si>
  <si>
    <t xml:space="preserve">LIBRARY OF CONGRESS                               </t>
  </si>
  <si>
    <t>LIBRERIA DE PORRUA HERMANOS Y COMPAÑIA S.A. DE C.V</t>
  </si>
  <si>
    <t xml:space="preserve">LIBRERIA DEL SOTANO COYOACAN, S.A. DE C.V.        </t>
  </si>
  <si>
    <t xml:space="preserve">LIBROS DE SAWADE, S. DE R.L. DE C.V.              </t>
  </si>
  <si>
    <t>LIBROS LIBROS, S.A. DE C.V.</t>
  </si>
  <si>
    <t>LILIANA GUADALUPE</t>
  </si>
  <si>
    <t xml:space="preserve">LILIANA </t>
  </si>
  <si>
    <t>LIMPIEZA E HIGIENE SANITEK, S.A DE C.V</t>
  </si>
  <si>
    <t xml:space="preserve">LINA HEALTH PROVIDERS, S.A. DE C.V.               </t>
  </si>
  <si>
    <t xml:space="preserve">LITE PLUS ILUMINACION,S.A. DE C.V.                </t>
  </si>
  <si>
    <t>LLANTAS Y ACCESORIOS, SA DE CV</t>
  </si>
  <si>
    <t>GREGORIO</t>
  </si>
  <si>
    <t xml:space="preserve">ALICIA  </t>
  </si>
  <si>
    <t xml:space="preserve">LUCCE DISEÑO DE ILUMINACION, S.A. DE C.V.         </t>
  </si>
  <si>
    <t>LUIS ALBERTO ENRIQUE</t>
  </si>
  <si>
    <t>LUIS ANGEL</t>
  </si>
  <si>
    <t xml:space="preserve">LUIS FERNANDO                    </t>
  </si>
  <si>
    <t>LUIS JAUDIEL</t>
  </si>
  <si>
    <t>MANUEL DE JESUS</t>
  </si>
  <si>
    <t>MANUEL ISIDRO</t>
  </si>
  <si>
    <t>MAQUINARIA AGRICOLA DE LA COSTA DE HERMOSILLO SA D</t>
  </si>
  <si>
    <t xml:space="preserve">MAQUINARIA INDUSTRIAL CABRERA, S.A. DE C.V.       </t>
  </si>
  <si>
    <t>MAQUINAS DE MEDICION POR COORDENADAS, S.A. DE C.V.</t>
  </si>
  <si>
    <t>MARIA DOLORES</t>
  </si>
  <si>
    <t xml:space="preserve">MARIKO MUSIC CENTER SA DE CV                      </t>
  </si>
  <si>
    <t xml:space="preserve">MARKETING MEDICINAL, S.A. DE C.V.                 </t>
  </si>
  <si>
    <t xml:space="preserve">MARIO </t>
  </si>
  <si>
    <t xml:space="preserve">MATECH OF AMERICAS CORP, S. DE R.L. DE C.V.       </t>
  </si>
  <si>
    <t>MATERIALES ARQUITECTONICOS DE SONORA, S.A. DE C.V.</t>
  </si>
  <si>
    <t>MAYIMEX, S.A. DE C.V.</t>
  </si>
  <si>
    <t xml:space="preserve">MAYOREO GENERAL DE UNIFORMES SA DE CV             </t>
  </si>
  <si>
    <t>MC LARES AUTOSERVICIO, S.A. DE C.V.</t>
  </si>
  <si>
    <t xml:space="preserve">MCGRAW HILL INTERAMERICANA EDITORES SA DE CV      </t>
  </si>
  <si>
    <t>MEDICINA INTEGRAL Y FARMACEUTICA DE SONORA MIFSA, S.A. DE C.V.</t>
  </si>
  <si>
    <t>NORMA</t>
  </si>
  <si>
    <t xml:space="preserve">MEGAELECTRICA DE QUERETARO, S.A. DE C.V.          </t>
  </si>
  <si>
    <t xml:space="preserve">METLIFE MEXICO, S.A.                              </t>
  </si>
  <si>
    <t xml:space="preserve">MEXICO BIOCARE REPRESENTANTE, S.A. DE C.V.        </t>
  </si>
  <si>
    <t xml:space="preserve">MICROANALISIS, S.A. DE C.V.                       </t>
  </si>
  <si>
    <t xml:space="preserve">MIGDALEDER                   </t>
  </si>
  <si>
    <t>MIGUEL ANGEL</t>
  </si>
  <si>
    <t xml:space="preserve">MILITARES CALDERON, S.A. DE C.V.                  </t>
  </si>
  <si>
    <t xml:space="preserve">MINI MOTORS, S.A. DE C.V.                         </t>
  </si>
  <si>
    <t>MANUEL</t>
  </si>
  <si>
    <t>RAMON ARTURO</t>
  </si>
  <si>
    <t>TOMAS</t>
  </si>
  <si>
    <t>MIREYA ARMIDA</t>
  </si>
  <si>
    <t xml:space="preserve">MITSU SONORA, S.A. DE C.V.                        </t>
  </si>
  <si>
    <t>MOBINSA DEL NOROESTE, S.A. DE C.V.</t>
  </si>
  <si>
    <t>LIZBETH</t>
  </si>
  <si>
    <t>GERMAN BEZALEEL</t>
  </si>
  <si>
    <t>CAROLINA</t>
  </si>
  <si>
    <t xml:space="preserve">MOTO REPUESTOS KINO, S.A. DE C.V.                 </t>
  </si>
  <si>
    <t>MULTION CONSULTING SA DE CV</t>
  </si>
  <si>
    <t xml:space="preserve">MYJOVE CORPORATION                                </t>
  </si>
  <si>
    <t>NAITELS PROVEEDOR DE TECNOLOGIA Y REDES, S. DE R.L</t>
  </si>
  <si>
    <t>JOSE ALBERTO</t>
  </si>
  <si>
    <t xml:space="preserve">NAXOS DIGITAL SERVICES LIMITED                    </t>
  </si>
  <si>
    <t>NAYELI</t>
  </si>
  <si>
    <t xml:space="preserve">NIRVANA LIBROS, S.A. DE C.V.                      </t>
  </si>
  <si>
    <t xml:space="preserve">NO PASA NADA PERIODISMO DIGITAL, S.A. DE C.V.     </t>
  </si>
  <si>
    <t>NOR MAX, S.A. DE C.V.</t>
  </si>
  <si>
    <t xml:space="preserve">NUEVA TECNOLOGIA EN LABORATORIOS SA DE CV         </t>
  </si>
  <si>
    <t>NUEVA WAL MART DE MEXICO S DE RL CV</t>
  </si>
  <si>
    <t>NUMERO UNO SONORA S. DE R.L. DE C.V.</t>
  </si>
  <si>
    <t xml:space="preserve">NUTRIKOWI ALIMENTOS, S.A. DE C.V.                 </t>
  </si>
  <si>
    <t>NYKO S MUEBLES EJECUTIVOS SA DE CV</t>
  </si>
  <si>
    <t>OFFICE DEPOT DE MEXICO SA DE CV</t>
  </si>
  <si>
    <t xml:space="preserve">OFILLAMAS, S.A. DE C.V.                           </t>
  </si>
  <si>
    <t>OFIMOBILIARIO, S.A. DE C.V.</t>
  </si>
  <si>
    <t>MARIO CESAR</t>
  </si>
  <si>
    <t>OLGA FERNANDA</t>
  </si>
  <si>
    <t xml:space="preserve">OPERADORA OMX, S.A. DE C.V.                       </t>
  </si>
  <si>
    <t xml:space="preserve">OPERADORA RIO COLORADO, S. DE R.L. DE C.V.        </t>
  </si>
  <si>
    <t>ORGANISATION EUROPÉENNE POUR LA RECHERCHE NUCLÉAIR</t>
  </si>
  <si>
    <t>RICARDO</t>
  </si>
  <si>
    <t>PABLO</t>
  </si>
  <si>
    <t xml:space="preserve">PACIFIC SERVICES INTERNATIONAL LLC                </t>
  </si>
  <si>
    <t>JOSE ISRAEL</t>
  </si>
  <si>
    <t xml:space="preserve">MARIA CONCEPCION DEL SOCORRO   </t>
  </si>
  <si>
    <t>PAPELERIA DANY SA DE CV</t>
  </si>
  <si>
    <t xml:space="preserve">PAPELERIA RUY SANCHEZ, SA DE CV                   </t>
  </si>
  <si>
    <t>PATRICIA ANGELICA</t>
  </si>
  <si>
    <t xml:space="preserve">PC HOME, S.A. DE C.V.                             </t>
  </si>
  <si>
    <t xml:space="preserve">PEARSON EDUCACION DE MEXICO SA DE CV              </t>
  </si>
  <si>
    <t>PEDRO ANTONIO</t>
  </si>
  <si>
    <t>PENGUIN RANDOM HOUSE GRUPO EDITORIAL, S.A. DE C.V.</t>
  </si>
  <si>
    <t>PERKIN-ELMER DE MEXICO SA</t>
  </si>
  <si>
    <t>PERSIANAS DEL NOROESTE SA DE CV</t>
  </si>
  <si>
    <t xml:space="preserve">PET-LAND GRUPAC, S.A. DE C.V.                     </t>
  </si>
  <si>
    <t xml:space="preserve">PETROSERVICIOS INDUSTRIALES, S.A. DE C.V.         </t>
  </si>
  <si>
    <t>PINTURAS PISOS Y SERVICIOS DE NOGALES S.A. DE C.V.</t>
  </si>
  <si>
    <t xml:space="preserve">PINTURAS THERMICAS DEL NORTE SA DE CV             </t>
  </si>
  <si>
    <t xml:space="preserve">PLASTICOS Y RESINAS TRES RIOS SA DE CV            </t>
  </si>
  <si>
    <t xml:space="preserve">PLOMERIA Y ELECTRICIDAD J Y C, S. DE R.L. DE C.V. </t>
  </si>
  <si>
    <t xml:space="preserve">PRAXAIR MEXICO, S. DE R.L. DE C.V.                </t>
  </si>
  <si>
    <t>PREDICTIVE ANALYTICAL SOFTWARE AND SOLUTIONS, S.A.</t>
  </si>
  <si>
    <t xml:space="preserve">PREMIUM AUTOMOTRIZ S.A. DE C.V.                   </t>
  </si>
  <si>
    <t xml:space="preserve">PRIMOS SYSTEMS, S.A. DE C.V.                      </t>
  </si>
  <si>
    <t xml:space="preserve">PRODUCTOS METALICOS STEELE, SA DE CV              </t>
  </si>
  <si>
    <t>PROMO DO IT, S.A. DE C.V.</t>
  </si>
  <si>
    <t xml:space="preserve">PROMOVIENDO LOGOS Y MENSAJES PUBLICITARIOS S.C.   </t>
  </si>
  <si>
    <t xml:space="preserve">PROQUEST LATAM, S. DE R.L. DE C.V.                </t>
  </si>
  <si>
    <t xml:space="preserve">PROVEEDOR DE LABORATORIOS, S.A. DE C.V.           </t>
  </si>
  <si>
    <t>PROVEEDOR DEL HERRERO DEL NOROESTE, S.A.P.I. DE C.V.</t>
  </si>
  <si>
    <t>PROVEEDORA DE LABORATORIOS DEL NOROESTE S.A. DE C.V.</t>
  </si>
  <si>
    <t xml:space="preserve">PROVEEDORA PAPELERA KINO SA DE CV                 </t>
  </si>
  <si>
    <t xml:space="preserve">QUI LAB, S.A. DE C.V.                             </t>
  </si>
  <si>
    <t xml:space="preserve">QUIMICA ESPECIALIZADA DEL NOROESTE, S.A. DE C.V.  </t>
  </si>
  <si>
    <t xml:space="preserve">QUIMICA VALANER, SA DE CV                         </t>
  </si>
  <si>
    <t xml:space="preserve">QUIMICA VEGA, SA DE CV                            </t>
  </si>
  <si>
    <t>RADIO XHUSS HERMOSILLO S DE R.L. DE C.V.</t>
  </si>
  <si>
    <t>RAFAEL</t>
  </si>
  <si>
    <t xml:space="preserve">JESUS RODRIGO                   </t>
  </si>
  <si>
    <t>RECOLECTORA DE DESECHOS Y RESIDUOS KING KONG S.A DE C.V.</t>
  </si>
  <si>
    <t xml:space="preserve">REFACCIONES TAMALMA SA DE CV                      </t>
  </si>
  <si>
    <t>REFORMA GASOLINERA SA DE CV</t>
  </si>
  <si>
    <t>REFRI-EQUIPOS DE SONORA SA DE CV</t>
  </si>
  <si>
    <t xml:space="preserve">REFRIGAS DEL NOROESTE SA DE CV                    </t>
  </si>
  <si>
    <t xml:space="preserve">RETO INDUSTRIAL SA DE CV                          </t>
  </si>
  <si>
    <t>RHO ARQUITECTOS S.C.</t>
  </si>
  <si>
    <t xml:space="preserve">RIDEM METROLOGY, S.A. DE C.V.                     </t>
  </si>
  <si>
    <t xml:space="preserve">RIEGO MODERNO S.A. DE C.V.                        </t>
  </si>
  <si>
    <t xml:space="preserve">RIPIPSA, S.A. DE C.V.                             </t>
  </si>
  <si>
    <t xml:space="preserve">RMR TECNOPARTES, S.A. DE C.V.                     </t>
  </si>
  <si>
    <t xml:space="preserve">RMS GEOESPACIAL, S.A. DE C.V.                     </t>
  </si>
  <si>
    <t>ROBERTO CARLOS</t>
  </si>
  <si>
    <t xml:space="preserve">ROBERTO  </t>
  </si>
  <si>
    <t xml:space="preserve">ROCHESTER DE SONORA SA                            </t>
  </si>
  <si>
    <t xml:space="preserve">HECTOR  </t>
  </si>
  <si>
    <t>MARIO ENRIQUE</t>
  </si>
  <si>
    <t>ALMA YESENIA</t>
  </si>
  <si>
    <t>PATRICIA GUADALUPE</t>
  </si>
  <si>
    <t xml:space="preserve">RT INFORMACION ASOCIADOS, S.A. DE C.V.            </t>
  </si>
  <si>
    <t xml:space="preserve">FRANCISCO  </t>
  </si>
  <si>
    <t>SAHUARO PINTURAS, S.A. DE C.V.</t>
  </si>
  <si>
    <t xml:space="preserve">SAMUEL ALEJANDRO                    </t>
  </si>
  <si>
    <t>SAMUEL DAVID</t>
  </si>
  <si>
    <t>CARLOS ALBERTO</t>
  </si>
  <si>
    <t xml:space="preserve">SATELSA, S.A. DE C.V.                             </t>
  </si>
  <si>
    <t>SEMILLAS GENEX DEL NOROESTE SA DE CV</t>
  </si>
  <si>
    <t>SERGIO</t>
  </si>
  <si>
    <t xml:space="preserve">SERVICENTRO LLANTERO NOGALES, S.A. DE C.V.        </t>
  </si>
  <si>
    <t>SERVICIOS ELECTRICOS Y CONTROL DE HERMOSILLO, S.A.</t>
  </si>
  <si>
    <t>SERVICIOS ESPECIALIZADOS DE CONSULTORIA EN TRANSFO</t>
  </si>
  <si>
    <t xml:space="preserve">SERVICIOS Y DISTRIBUCIONES AYALA, SA DE CV        </t>
  </si>
  <si>
    <t xml:space="preserve">SHANGHAI ROYOBIOTECH CO.,LTD                      </t>
  </si>
  <si>
    <t>MAXIMINO JORGE</t>
  </si>
  <si>
    <t>SIGMA-ALDRICH QUIMICA, S. DE R.L. DE C.V.</t>
  </si>
  <si>
    <t>SILVERA CIENCIA E INGENIERIA, S.A. DE C.V.</t>
  </si>
  <si>
    <t xml:space="preserve">SNAP ENTALLES DE COSTURA, S.A. DE C.V.            </t>
  </si>
  <si>
    <t>SOLDADURA EQUIPO Y CONSTRUCCION SA DE CV</t>
  </si>
  <si>
    <t>SONORA PROVEE BIENES Y SERVICIOS, S.C. DE P. DE R.L. DE C.V.</t>
  </si>
  <si>
    <t>PATRICIA</t>
  </si>
  <si>
    <t xml:space="preserve">SOTOMAYOR ELIAS, S.C.                             </t>
  </si>
  <si>
    <t xml:space="preserve">SPECTRIS MEXICO, S. DE R.L. DE C.V.               </t>
  </si>
  <si>
    <t xml:space="preserve">SPRINGER NATURE CUSTOMER SERVICE CENTER, LLC.     </t>
  </si>
  <si>
    <t xml:space="preserve">SPRINGER SCIENCE AND BUSINESS MEDIA, LLC.         </t>
  </si>
  <si>
    <t xml:space="preserve">SRP QUIMICOS, S.A. DE C.V.                        </t>
  </si>
  <si>
    <t xml:space="preserve">STATISTA, INC.                                    </t>
  </si>
  <si>
    <t xml:space="preserve">STORELAB, S.A. DE C.V.                            </t>
  </si>
  <si>
    <t>SUMILAB S.A. DE C.V.</t>
  </si>
  <si>
    <t xml:space="preserve">SUMINISTROS INDUSTRIALES Y DE MINERIA, S. DE R.L. </t>
  </si>
  <si>
    <t xml:space="preserve">SUPERVY SISTEMAS, S.A. DE C.V.                    </t>
  </si>
  <si>
    <t xml:space="preserve">SURGRAN SA DE CV                                  </t>
  </si>
  <si>
    <t>T Y P REFRIGERACION, S.A. DE C.V.</t>
  </si>
  <si>
    <t xml:space="preserve">TAQ SISTEMAS MEDICOS, S.A. DE C.V.                </t>
  </si>
  <si>
    <t>TECHPOWERMENT DE MEXICO, S.A. DE C.V.</t>
  </si>
  <si>
    <t xml:space="preserve">TECNICA EN LABORATORIOS, SA                       </t>
  </si>
  <si>
    <t>TECNOLOGIA EN INSTRUMENTACION AMBIENTAL Y CLIMATIC</t>
  </si>
  <si>
    <t xml:space="preserve">TEJAS DE BARRO EL AGUILA DE SONORA, S.A. DE C.V.  </t>
  </si>
  <si>
    <t xml:space="preserve">TELEVISA, S. DE R.L. DE C.V.                      </t>
  </si>
  <si>
    <t xml:space="preserve">TIENDAS SORIANA SA DE CV                          </t>
  </si>
  <si>
    <t xml:space="preserve">TORNILLOS Y MANGUERAS DE SONORA, S.A. DE C.V.     </t>
  </si>
  <si>
    <t xml:space="preserve">TRACTOREMOLQUES DEL NOROESTE SA DE CV             </t>
  </si>
  <si>
    <t>JORGE RAFAEL</t>
  </si>
  <si>
    <t>AIDA TRINIDAD</t>
  </si>
  <si>
    <t>TRIBUNA DEL YAQUI S.A. DE C.V.</t>
  </si>
  <si>
    <t>TSI ARYL, S. DE R.L. DE C.V.</t>
  </si>
  <si>
    <t xml:space="preserve">TUBERIAS Y VALVULAS DEL NOROESTE, S.A. DE C.V.    </t>
  </si>
  <si>
    <t xml:space="preserve">TURNITIN MEXICO, S. DE R.L. DE C.V.               </t>
  </si>
  <si>
    <t>UBALDO</t>
  </si>
  <si>
    <t xml:space="preserve">UNIFORMES DE TAMPICO, S.A. DE C.V.                </t>
  </si>
  <si>
    <t xml:space="preserve">UNIFORMES DE TODO MEXICO SA DE CV                 </t>
  </si>
  <si>
    <t>UNIPARTS, S.A. DE C.V.</t>
  </si>
  <si>
    <t xml:space="preserve">UNIVERSIDAD NACIONAL AUTONOMA DE MEXICO           </t>
  </si>
  <si>
    <t xml:space="preserve">V2 SERVICES, S. DE R.L. DE C.V.                   </t>
  </si>
  <si>
    <t xml:space="preserve">VACACIONES PRINCIPAL, S.A. DE C.V.                </t>
  </si>
  <si>
    <t>ROSA ISELA</t>
  </si>
  <si>
    <t>ADRIANA</t>
  </si>
  <si>
    <t>EUDOXIA</t>
  </si>
  <si>
    <t xml:space="preserve">VESALIUS, S.A. DE C.V.                            </t>
  </si>
  <si>
    <t>VICS MUEBLES PARA OFICINA, S.A. DE C.V.</t>
  </si>
  <si>
    <t xml:space="preserve">VICTOR MANUEL                   </t>
  </si>
  <si>
    <t>VICTORIA MAGDA</t>
  </si>
  <si>
    <t xml:space="preserve">VIDEO SISTEMAS DE SONORA SA DE CV.                </t>
  </si>
  <si>
    <t xml:space="preserve">VIRTUAL INSTRUMENTS DE MEXICO, S. DE R.L. DE C.V. </t>
  </si>
  <si>
    <t>VITAMEX DE OCCIDENTE, S.A. DE C.V.</t>
  </si>
  <si>
    <t xml:space="preserve">VIVERO JARDIN BELLO DE SONORA, SA DE CV           </t>
  </si>
  <si>
    <t xml:space="preserve">VLEX NETWORKS, S.L.                               </t>
  </si>
  <si>
    <t xml:space="preserve">VR EDITORAS, S.A. DE C.V.                         </t>
  </si>
  <si>
    <t>WOLTERS KLUWER HEALTH PROFESSIONAL AND EDUCATION M</t>
  </si>
  <si>
    <t>LUIS DE JESUS</t>
  </si>
  <si>
    <t xml:space="preserve">YUCA COCINAS E INNOVACIONES, S.A. DE C.V.         </t>
  </si>
  <si>
    <t xml:space="preserve">JOSE AMADOR </t>
  </si>
  <si>
    <t>MAURICIO</t>
  </si>
  <si>
    <t>FILIBERTO</t>
  </si>
  <si>
    <t xml:space="preserve">ZOOM VIDEO COMMUNICATIONS, INC.                   </t>
  </si>
  <si>
    <t xml:space="preserve">JUAN MANUEL </t>
  </si>
  <si>
    <t xml:space="preserve">ACEVEDO </t>
  </si>
  <si>
    <t xml:space="preserve">ARMENTA </t>
  </si>
  <si>
    <t>AGUILAR</t>
  </si>
  <si>
    <t>FRAGA</t>
  </si>
  <si>
    <t xml:space="preserve">GUILLEN </t>
  </si>
  <si>
    <t>RODRIGUEZ</t>
  </si>
  <si>
    <t>ALCARAZ</t>
  </si>
  <si>
    <t>YEME</t>
  </si>
  <si>
    <t>ALFARO</t>
  </si>
  <si>
    <t>ALATORRE</t>
  </si>
  <si>
    <t xml:space="preserve">LANGURE </t>
  </si>
  <si>
    <t>RUIZ</t>
  </si>
  <si>
    <t>CASAL</t>
  </si>
  <si>
    <t>GIL</t>
  </si>
  <si>
    <t xml:space="preserve">ANCHONDO </t>
  </si>
  <si>
    <t>MARISCAL</t>
  </si>
  <si>
    <t>FIGUEROA</t>
  </si>
  <si>
    <t>MEDINA</t>
  </si>
  <si>
    <t>MARTINEZ</t>
  </si>
  <si>
    <t>PEREZ</t>
  </si>
  <si>
    <t xml:space="preserve">HUEZ </t>
  </si>
  <si>
    <t>ROMAN</t>
  </si>
  <si>
    <t xml:space="preserve">TARANGO </t>
  </si>
  <si>
    <t>PACHECO</t>
  </si>
  <si>
    <t>ATONDO</t>
  </si>
  <si>
    <t xml:space="preserve">AVILA </t>
  </si>
  <si>
    <t>LUZAINA</t>
  </si>
  <si>
    <t>CABALLERO</t>
  </si>
  <si>
    <t>VALENZUELA</t>
  </si>
  <si>
    <t>DE LA CRUZ</t>
  </si>
  <si>
    <t>HERNANDEZ</t>
  </si>
  <si>
    <t>SIXTO</t>
  </si>
  <si>
    <t>ACEVEDO</t>
  </si>
  <si>
    <t>CHAVEZ</t>
  </si>
  <si>
    <t>GUERRERO</t>
  </si>
  <si>
    <t>VALENCIA</t>
  </si>
  <si>
    <t>ARAGON</t>
  </si>
  <si>
    <t>GARCIA</t>
  </si>
  <si>
    <t>CORONA</t>
  </si>
  <si>
    <t>URQUIJO</t>
  </si>
  <si>
    <t xml:space="preserve">CORRAL </t>
  </si>
  <si>
    <t>MERAZ</t>
  </si>
  <si>
    <t>COTA</t>
  </si>
  <si>
    <t>VERDUZCO</t>
  </si>
  <si>
    <t>CRUZ</t>
  </si>
  <si>
    <t>GONZALEZ</t>
  </si>
  <si>
    <t>CANCINO</t>
  </si>
  <si>
    <t>LEGORRETA</t>
  </si>
  <si>
    <t>LOPEZ</t>
  </si>
  <si>
    <t>DAVILA</t>
  </si>
  <si>
    <t>VILLA</t>
  </si>
  <si>
    <t xml:space="preserve">DE LEON </t>
  </si>
  <si>
    <t>CAMPOY</t>
  </si>
  <si>
    <t>PEÑAFLOR</t>
  </si>
  <si>
    <t>CASTELLANOS</t>
  </si>
  <si>
    <t>DIAZ</t>
  </si>
  <si>
    <t>JIMENEZ</t>
  </si>
  <si>
    <t>VERDUGO</t>
  </si>
  <si>
    <t>VELAZQUEZ</t>
  </si>
  <si>
    <t xml:space="preserve">BASURTO </t>
  </si>
  <si>
    <t xml:space="preserve">RANGEL   </t>
  </si>
  <si>
    <t xml:space="preserve">CANDELAS </t>
  </si>
  <si>
    <t>MUNGUIA</t>
  </si>
  <si>
    <t>FELIX</t>
  </si>
  <si>
    <t>ENRIQUEZ</t>
  </si>
  <si>
    <t xml:space="preserve">GIL LAMADRID </t>
  </si>
  <si>
    <t xml:space="preserve">SANTINI  </t>
  </si>
  <si>
    <t xml:space="preserve">ESPINOZA </t>
  </si>
  <si>
    <t>MELENDREZ</t>
  </si>
  <si>
    <t>FLORES</t>
  </si>
  <si>
    <t>PAREDES</t>
  </si>
  <si>
    <t xml:space="preserve">FONTES </t>
  </si>
  <si>
    <t xml:space="preserve">BARRERA </t>
  </si>
  <si>
    <t>CALLEROS</t>
  </si>
  <si>
    <t xml:space="preserve">FALCON </t>
  </si>
  <si>
    <t>AGUIRRE</t>
  </si>
  <si>
    <t xml:space="preserve">GARCIA </t>
  </si>
  <si>
    <t xml:space="preserve">CABELLO </t>
  </si>
  <si>
    <t>GOMEZ</t>
  </si>
  <si>
    <t>GRIEGO</t>
  </si>
  <si>
    <t>DUARTE</t>
  </si>
  <si>
    <t xml:space="preserve">TORRES </t>
  </si>
  <si>
    <t>ORTEGA</t>
  </si>
  <si>
    <t xml:space="preserve">HERNANDEZ     </t>
  </si>
  <si>
    <t>ORDOÑEZ</t>
  </si>
  <si>
    <t>HERRERA</t>
  </si>
  <si>
    <t>CARBAJAL</t>
  </si>
  <si>
    <t>HUERTA</t>
  </si>
  <si>
    <t>ANCHETA</t>
  </si>
  <si>
    <t>IBARRA</t>
  </si>
  <si>
    <t>ENCINAS</t>
  </si>
  <si>
    <t xml:space="preserve">MENDIVIL </t>
  </si>
  <si>
    <t>MIRANDA</t>
  </si>
  <si>
    <t>RUEDA</t>
  </si>
  <si>
    <t>MENA</t>
  </si>
  <si>
    <t>INDA</t>
  </si>
  <si>
    <t>GALINDO</t>
  </si>
  <si>
    <t>LUGO</t>
  </si>
  <si>
    <t>SAYAVEDRA</t>
  </si>
  <si>
    <t xml:space="preserve">MORALES </t>
  </si>
  <si>
    <t xml:space="preserve">LEON  </t>
  </si>
  <si>
    <t>OCHOA</t>
  </si>
  <si>
    <t>OLVERA</t>
  </si>
  <si>
    <t xml:space="preserve">VALENZUELA </t>
  </si>
  <si>
    <t>MOLINA</t>
  </si>
  <si>
    <t>RUBIO</t>
  </si>
  <si>
    <t>MORALES</t>
  </si>
  <si>
    <t>LUNA</t>
  </si>
  <si>
    <t>DURAZO</t>
  </si>
  <si>
    <t>LABORIN</t>
  </si>
  <si>
    <t>ESTRELLA</t>
  </si>
  <si>
    <t>LEGLIU</t>
  </si>
  <si>
    <t xml:space="preserve">RINCON </t>
  </si>
  <si>
    <t>LUCANO</t>
  </si>
  <si>
    <t>PERALTA</t>
  </si>
  <si>
    <t>OLGUIN</t>
  </si>
  <si>
    <t>LLAMAS</t>
  </si>
  <si>
    <t>RAMOS</t>
  </si>
  <si>
    <t>CUEVAS</t>
  </si>
  <si>
    <t>LOY</t>
  </si>
  <si>
    <t>VALDEZ</t>
  </si>
  <si>
    <t>ESTRADA</t>
  </si>
  <si>
    <t>GASTELUM</t>
  </si>
  <si>
    <t>CELAYA</t>
  </si>
  <si>
    <t>RIVERA</t>
  </si>
  <si>
    <t xml:space="preserve">CAMACHO </t>
  </si>
  <si>
    <t xml:space="preserve">RUBIO    </t>
  </si>
  <si>
    <t>TAPIA</t>
  </si>
  <si>
    <t>LOROÑA</t>
  </si>
  <si>
    <t>DE PAZ</t>
  </si>
  <si>
    <t>AMAYA</t>
  </si>
  <si>
    <t>VEGA</t>
  </si>
  <si>
    <t>NAVARRO</t>
  </si>
  <si>
    <t xml:space="preserve">DOMINGUEZ </t>
  </si>
  <si>
    <t>TELLEZ</t>
  </si>
  <si>
    <t>MENDOZA</t>
  </si>
  <si>
    <t>RAMIREZ</t>
  </si>
  <si>
    <t xml:space="preserve">CHABLE </t>
  </si>
  <si>
    <t xml:space="preserve">RETAMOZA </t>
  </si>
  <si>
    <t>MACHADO</t>
  </si>
  <si>
    <t>CONTRERAS</t>
  </si>
  <si>
    <t>ROMERO</t>
  </si>
  <si>
    <t>TORRES</t>
  </si>
  <si>
    <t>CHAPA</t>
  </si>
  <si>
    <t>VILLARREAL</t>
  </si>
  <si>
    <t>LIZARRAGA</t>
  </si>
  <si>
    <t xml:space="preserve">MUÑOZ </t>
  </si>
  <si>
    <t xml:space="preserve">QUINTERO </t>
  </si>
  <si>
    <t>GAMEZ</t>
  </si>
  <si>
    <t>CEJUDO</t>
  </si>
  <si>
    <t>OLEA</t>
  </si>
  <si>
    <t>CASAREZ</t>
  </si>
  <si>
    <t>ZAZUETA</t>
  </si>
  <si>
    <t>ARMENDARIZ</t>
  </si>
  <si>
    <t xml:space="preserve">VAZQUEZ </t>
  </si>
  <si>
    <t>PADILLA</t>
  </si>
  <si>
    <t xml:space="preserve">MARTIN </t>
  </si>
  <si>
    <t xml:space="preserve">PALACIOS </t>
  </si>
  <si>
    <t xml:space="preserve">FERNANDEZ </t>
  </si>
  <si>
    <t xml:space="preserve">SOLORZANO </t>
  </si>
  <si>
    <t>RIOS</t>
  </si>
  <si>
    <t>PENNOCK</t>
  </si>
  <si>
    <t>AGUAYO</t>
  </si>
  <si>
    <t>ABRIL</t>
  </si>
  <si>
    <t>REYES</t>
  </si>
  <si>
    <t xml:space="preserve">RAMIREZ </t>
  </si>
  <si>
    <t xml:space="preserve">CONTRERAS </t>
  </si>
  <si>
    <t>WONG</t>
  </si>
  <si>
    <t>SALAZAR</t>
  </si>
  <si>
    <t>GALLARDO</t>
  </si>
  <si>
    <t>ESPINOZA</t>
  </si>
  <si>
    <t xml:space="preserve">ROMERO </t>
  </si>
  <si>
    <t>GALLEGO</t>
  </si>
  <si>
    <t>ROMO</t>
  </si>
  <si>
    <t>GANDARA</t>
  </si>
  <si>
    <t>RUELAS</t>
  </si>
  <si>
    <t>VILLEGAS</t>
  </si>
  <si>
    <t xml:space="preserve">REMBAO </t>
  </si>
  <si>
    <t xml:space="preserve">MORENO </t>
  </si>
  <si>
    <t>SANDOVAL</t>
  </si>
  <si>
    <t>FUENTES</t>
  </si>
  <si>
    <t>LOPEZ CUELLAR</t>
  </si>
  <si>
    <t>SIERRA</t>
  </si>
  <si>
    <t>SOTELO</t>
  </si>
  <si>
    <t>TRASVIÑA</t>
  </si>
  <si>
    <t>TREJO</t>
  </si>
  <si>
    <t>TREWARTHA</t>
  </si>
  <si>
    <t>MONTIEL</t>
  </si>
  <si>
    <t>BURRUEL</t>
  </si>
  <si>
    <t>GALVEZ</t>
  </si>
  <si>
    <t xml:space="preserve">VALDENEBRO </t>
  </si>
  <si>
    <t xml:space="preserve">GONZALEZ </t>
  </si>
  <si>
    <t>VALERIANO</t>
  </si>
  <si>
    <t>VARGAS</t>
  </si>
  <si>
    <t xml:space="preserve">TIRADO </t>
  </si>
  <si>
    <t xml:space="preserve">RAMIREZ    </t>
  </si>
  <si>
    <t xml:space="preserve">YAÑEZ </t>
  </si>
  <si>
    <t xml:space="preserve">FARIAS </t>
  </si>
  <si>
    <t xml:space="preserve">ZARATE </t>
  </si>
  <si>
    <t>AVITIA</t>
  </si>
  <si>
    <t>ARIANA YUREN</t>
  </si>
  <si>
    <t>GASPAR</t>
  </si>
  <si>
    <t>JAZMIN ALEJANDRA</t>
  </si>
  <si>
    <t>B</t>
  </si>
  <si>
    <t>TUCHMANN</t>
  </si>
  <si>
    <t xml:space="preserve">ACEVEDO ARMENTA JESUS ADRIAN                      </t>
  </si>
  <si>
    <t xml:space="preserve">AGUILAR FRAGA ALAIN                               </t>
  </si>
  <si>
    <t xml:space="preserve">ALBA CONSUELO GUILLEN RODRIGUEZ                   </t>
  </si>
  <si>
    <t xml:space="preserve">ALCARAZ YEME VLADIMIRO                            </t>
  </si>
  <si>
    <t>ALFARO ALATORRE JUAN MANUEL</t>
  </si>
  <si>
    <t xml:space="preserve">ALICIA MARIA LANGURE RUIZ                         </t>
  </si>
  <si>
    <t xml:space="preserve">ALMA NIDIA CASAL GIL                              </t>
  </si>
  <si>
    <t>ANCHONDO MARISCAL OSCAR EDGARDO</t>
  </si>
  <si>
    <t xml:space="preserve">ANDRES FIGUEROA MEDINA                            </t>
  </si>
  <si>
    <t xml:space="preserve">ANGEL ENRIQUE MARTINEZ PEREZ                      </t>
  </si>
  <si>
    <t>ANTONIO HUEZ ROMAN</t>
  </si>
  <si>
    <t>ARIANA YUREN TARANGO PACHECO</t>
  </si>
  <si>
    <t xml:space="preserve">ARTURO RODRIGUEZ ATONDO                           </t>
  </si>
  <si>
    <t xml:space="preserve">AVILA LUZANIA JESUS MANUEL                        </t>
  </si>
  <si>
    <t xml:space="preserve">BLANCA VICTORIA CABALLERO VALENZUELA              </t>
  </si>
  <si>
    <t xml:space="preserve">CESAR MIGUEL DE LA CRUZ HERNANDEZ                 </t>
  </si>
  <si>
    <t xml:space="preserve">CHRISTIAN ANTONIO SIXTO ACEVEDO                   </t>
  </si>
  <si>
    <t xml:space="preserve">CHRISTIAN MANUEL CHAVEZ GUERRERO                  </t>
  </si>
  <si>
    <t xml:space="preserve">CLAUDIA IVETT VALENCIA ARAGON                     </t>
  </si>
  <si>
    <t xml:space="preserve">CONCEPCION PACHECO GARCIA                         </t>
  </si>
  <si>
    <t>CORONA URQUIJO NOEL ARMANDO</t>
  </si>
  <si>
    <t xml:space="preserve">CORRAL MERAZ DANIRA ADRIANA                       </t>
  </si>
  <si>
    <t xml:space="preserve">COTA VERDUZCO EMILIO                              </t>
  </si>
  <si>
    <t>CRUZ VALENZUELA GASPAR</t>
  </si>
  <si>
    <t xml:space="preserve">DANIELA GONZALEZ CANCINO                          </t>
  </si>
  <si>
    <t xml:space="preserve">DANIELA LEGORRETA LOPEZ                           </t>
  </si>
  <si>
    <t>DAVILA VILLA JAZMIN ALEJANDRA</t>
  </si>
  <si>
    <t xml:space="preserve">DE LEON CAMPOY MARCO ANTONIO                      </t>
  </si>
  <si>
    <t xml:space="preserve">DENISSE EMILIA PEÑAFLOR CASTELLANOS               </t>
  </si>
  <si>
    <t xml:space="preserve">DIAZ JIMENEZ ANTONIO                              </t>
  </si>
  <si>
    <t xml:space="preserve">DORA ALICIA VERDUGO VELAZQUEZ                     </t>
  </si>
  <si>
    <t xml:space="preserve">DULCE CAROLINA BASURTO VALENZUELA                 </t>
  </si>
  <si>
    <t xml:space="preserve">EDUARDO RANGEL CANDELAS                           </t>
  </si>
  <si>
    <t xml:space="preserve">EMERSON MUNGUIA FELIX                             </t>
  </si>
  <si>
    <t xml:space="preserve">ENRIQUEZ LOPEZ VICTOR JESUS                       </t>
  </si>
  <si>
    <t xml:space="preserve">ERNESTO GIL LAMADRID SANTINI                      </t>
  </si>
  <si>
    <t xml:space="preserve">ESPINOZA MELENDREZ ROLANDO                        </t>
  </si>
  <si>
    <t>FLORES PAREDES TADEO ARTURO</t>
  </si>
  <si>
    <t xml:space="preserve">FONTES MARTINEZ NORMA CONSUELO                    </t>
  </si>
  <si>
    <t xml:space="preserve">FRANCISCO XAVIER BARRERA CALLEROS                 </t>
  </si>
  <si>
    <t xml:space="preserve">GABRIEL FALCON AGUIRRE                            </t>
  </si>
  <si>
    <t xml:space="preserve">GARCIA CABELLO KARLA PATRICIA                     </t>
  </si>
  <si>
    <t xml:space="preserve">GOMEZ GARCIA LUIS GERARDO                         </t>
  </si>
  <si>
    <t>GRIEGO DUARTE MARTHA ALICIA</t>
  </si>
  <si>
    <t xml:space="preserve">HECTOR HUGO TORRES ORTEGA                         </t>
  </si>
  <si>
    <t xml:space="preserve">HERNANDEZ ORDOÑEZ MARCO ARTURO                    </t>
  </si>
  <si>
    <t xml:space="preserve">HERRERA CARBAJAL DOLORES                          </t>
  </si>
  <si>
    <t xml:space="preserve">HUERTA ANCHETA ALEJANDRO                          </t>
  </si>
  <si>
    <t xml:space="preserve">IBARRA ENCINAS NORMA IRENE                        </t>
  </si>
  <si>
    <t>IDIS INGENIERIA DISTRIBUCIÓN Y SERVICIO S.A. DE C.V.</t>
  </si>
  <si>
    <t xml:space="preserve">IGNACIO MENDIVIL MIRANDA                          </t>
  </si>
  <si>
    <t xml:space="preserve">ILIANA SALOME RUEDA MENA                          </t>
  </si>
  <si>
    <t xml:space="preserve">INDA RODRIGUEZ JESUS ALFREDO                      </t>
  </si>
  <si>
    <t xml:space="preserve">ISMAEL RUEDA GALINDO                              </t>
  </si>
  <si>
    <t xml:space="preserve">IVAN ARTURO AGUILAR LUGO                          </t>
  </si>
  <si>
    <t xml:space="preserve">JESUS SAYAVEDRA GOMEZ                             </t>
  </si>
  <si>
    <t xml:space="preserve">JOAQUIN MORALES LEON                              </t>
  </si>
  <si>
    <t xml:space="preserve">JORGE OCHOA OLVERA                                </t>
  </si>
  <si>
    <t>JOSE ALEJANDRO VALENZUELA CRUZ</t>
  </si>
  <si>
    <t xml:space="preserve">JOSE ANTONIO HERNANDEZ MOLINA                     </t>
  </si>
  <si>
    <t xml:space="preserve">JOSE DE JESUS RUBIO MORALES                       </t>
  </si>
  <si>
    <t xml:space="preserve">JOSE MANUEL ALCARAZ YEME                          </t>
  </si>
  <si>
    <t xml:space="preserve">JUAN CARLOS LUNA DURAZO                           </t>
  </si>
  <si>
    <t xml:space="preserve">KARLA MARIA DIAZ FELIX                            </t>
  </si>
  <si>
    <t xml:space="preserve">LABORIN ESTRELLA ISRAEL                           </t>
  </si>
  <si>
    <t xml:space="preserve">LEGLIU VALENZUELA BETZAIDA                        </t>
  </si>
  <si>
    <t xml:space="preserve">LETICIA DEL CARMEN RINCON GOMEZ                   </t>
  </si>
  <si>
    <t xml:space="preserve">LILIANA GUADALUPE LUCANO GOMEZ                    </t>
  </si>
  <si>
    <t xml:space="preserve">LILIANA PERALTA OLGUIN                            </t>
  </si>
  <si>
    <t xml:space="preserve">LLAMAS RAMOS ALEJANDRO                            </t>
  </si>
  <si>
    <t xml:space="preserve">LOPEZ CUEVAS GREGORIO                             </t>
  </si>
  <si>
    <t xml:space="preserve">LOY VALDEZ ALICIA                                 </t>
  </si>
  <si>
    <t xml:space="preserve">LUIS ALBERTO ENRIQUE ESTRADA GASTELUM             </t>
  </si>
  <si>
    <t>LUIS ANGEL CELAYA RIVERA</t>
  </si>
  <si>
    <t xml:space="preserve">LUIS FERNANDO CAMACHO RUBIO                       </t>
  </si>
  <si>
    <t xml:space="preserve">LUIS JAUDIEL TAPIA LOROÑA                         </t>
  </si>
  <si>
    <t>MANUEL DE JESUS DE PAZ CRUZ</t>
  </si>
  <si>
    <t xml:space="preserve">MANUEL ISIDRO AMAYA VEGA                          </t>
  </si>
  <si>
    <t xml:space="preserve">MARCO ANTONIO CABALLERO NAVARRO                   </t>
  </si>
  <si>
    <t xml:space="preserve">MARCO ARTURO DOMINGUEZ MIRANDA                    </t>
  </si>
  <si>
    <t xml:space="preserve">MARIA DOLORES FLORES HUERTA                       </t>
  </si>
  <si>
    <t xml:space="preserve">MARTINEZ TELLEZ MARIO                             </t>
  </si>
  <si>
    <t>MEDINA MENDOZA NORMA</t>
  </si>
  <si>
    <t>MENDIVIL RAMIREZ MARIA DOLORES</t>
  </si>
  <si>
    <t xml:space="preserve">MIGDALEDER HERNANDEZ CHABLE                       </t>
  </si>
  <si>
    <t xml:space="preserve">MIGUEL ANGEL RETAMOZA MACHADO                     </t>
  </si>
  <si>
    <t>MIRANDA CONTRERAS MANUEL</t>
  </si>
  <si>
    <t xml:space="preserve">MIRANDA LABORIN RAMON ARTURO                      </t>
  </si>
  <si>
    <t>MIRANDA ROMERO JORGE</t>
  </si>
  <si>
    <t>MIRANDA TORRES TOMAS</t>
  </si>
  <si>
    <t xml:space="preserve">MIREYA ARMIDA CHAPA VILLARREAL                    </t>
  </si>
  <si>
    <t xml:space="preserve">MORALES LIZARRAGA LIZBETH                         </t>
  </si>
  <si>
    <t xml:space="preserve">MORALES MARTINEZ GERMAN BEZALEEL                  </t>
  </si>
  <si>
    <t xml:space="preserve">MORALES RAMIREZ  CAROLINA                         </t>
  </si>
  <si>
    <t>MUÑOZ QUINTERO MANUEL</t>
  </si>
  <si>
    <t>NAVARRO CRUZ  JOSÉ ALBERTO</t>
  </si>
  <si>
    <t xml:space="preserve">NAVARRO GAMEZ MARCO ANTONIO                       </t>
  </si>
  <si>
    <t xml:space="preserve">NAYELI FELIX CEJUDO                               </t>
  </si>
  <si>
    <t>OLEA VELAZQUEZ MARIO CESAR</t>
  </si>
  <si>
    <t>OLGA FERNANDA CASAREZ ZAZUETA</t>
  </si>
  <si>
    <t>ORTEGA ARMENDARIZ RICARDO</t>
  </si>
  <si>
    <t xml:space="preserve">PABLO VAZQUEZ GARCIA                              </t>
  </si>
  <si>
    <t xml:space="preserve">PADILLA MARTIN JOSE ISRAEL                        </t>
  </si>
  <si>
    <t xml:space="preserve">PALACIOS FERNANDEZ MARIA CONCEPCION DEL SOCORRO   </t>
  </si>
  <si>
    <t xml:space="preserve">PATRICIA ANGELICA SOLORZANO NAVARRO               </t>
  </si>
  <si>
    <t xml:space="preserve">PEDRO ANTONIO RIOS RIVERA                         </t>
  </si>
  <si>
    <t>PENNOCK AGUAYO GUILLERMO ARTURO</t>
  </si>
  <si>
    <t>PERALTA ABRIL SONIA GUADALUPE</t>
  </si>
  <si>
    <t xml:space="preserve">RAFAEL PACHECO REYES                              </t>
  </si>
  <si>
    <t xml:space="preserve">RAMIREZ CONTRERAS JESUS RODRIGO                   </t>
  </si>
  <si>
    <t xml:space="preserve">RAMIREZ WONG MARCO ANTONIO                        </t>
  </si>
  <si>
    <t>ROBERTO CARLOS RAMIREZ SALAZAR</t>
  </si>
  <si>
    <t xml:space="preserve">ROBERTO GALLARDO RAMOS                            </t>
  </si>
  <si>
    <t xml:space="preserve">RODRIGUEZ ESPINOZA HECTOR                         </t>
  </si>
  <si>
    <t xml:space="preserve">RODRIGUEZ ZAZUETA MARIO ENRIQUE                   </t>
  </si>
  <si>
    <t xml:space="preserve">ROMERO GALLEGO ALMA YESENIA                       </t>
  </si>
  <si>
    <t xml:space="preserve">ROMO GANDARA PATRICIA GUADALUPE                   </t>
  </si>
  <si>
    <t xml:space="preserve">RUELAS NAVARRO MARCO ANTONIO                      </t>
  </si>
  <si>
    <t xml:space="preserve">RUIZ VILLEGAS FRANCISCO                           </t>
  </si>
  <si>
    <t xml:space="preserve">SAMUEL ALEJANDRO REMBAO MORENO                    </t>
  </si>
  <si>
    <t xml:space="preserve">SAMUEL DAVID LUNA MIRANDA                         </t>
  </si>
  <si>
    <t>SANDOVAL VALENCIA CARLOS ALBERTO</t>
  </si>
  <si>
    <t xml:space="preserve">SERGIO FUENTES LOPEZ CUELLAR                      </t>
  </si>
  <si>
    <t xml:space="preserve">SIERRA HERNANDEZ MAXIMINO JORGE                   </t>
  </si>
  <si>
    <t xml:space="preserve">SOTELO GAMEZ PATRICIA                             </t>
  </si>
  <si>
    <t>TRASVIÑA TREJO JORGE RAFAEL</t>
  </si>
  <si>
    <t xml:space="preserve">TREWARTHA MONTIEL AIDA TRINIDAD                   </t>
  </si>
  <si>
    <t xml:space="preserve">UBALDO BURRUEL GALVEZ                             </t>
  </si>
  <si>
    <t>VALDENEBRO GONZALEZ ROSA ISELA</t>
  </si>
  <si>
    <t xml:space="preserve">VALERIANO DIAZ ADRIANA                            </t>
  </si>
  <si>
    <t xml:space="preserve">VARGAS VARGAS EUDOXIA                             </t>
  </si>
  <si>
    <t xml:space="preserve">VICTOR MANUEL TIRADO RAMIREZ                      </t>
  </si>
  <si>
    <t xml:space="preserve">VICTORIA MAGDA MARTINEZ PERAL                     </t>
  </si>
  <si>
    <t xml:space="preserve">VILLA MENDOZA JOSE MANUEL                         </t>
  </si>
  <si>
    <t>YAÑEZ FARIAS LUIS DE JESUS</t>
  </si>
  <si>
    <t xml:space="preserve">ZARATE AVITIA JOSE AMADOR                         </t>
  </si>
  <si>
    <t xml:space="preserve">ZAZUETA FLORES MAURICIO                           </t>
  </si>
  <si>
    <t xml:space="preserve">ZAZUETA VEGA FILIBERTO                            </t>
  </si>
  <si>
    <t xml:space="preserve">JUAN CARLOS </t>
  </si>
  <si>
    <t>GUILLERMO ARTURO</t>
  </si>
  <si>
    <t>SONIA GUADALUPE</t>
  </si>
  <si>
    <t>ESTADOS UNIDOS</t>
  </si>
  <si>
    <t>HOLANDA</t>
  </si>
  <si>
    <t>ESPAÑA</t>
  </si>
  <si>
    <t>REPUBLICA POPULAR CHINA</t>
  </si>
  <si>
    <t>SUIZA</t>
  </si>
  <si>
    <t>DMT0708088B3</t>
  </si>
  <si>
    <t>AMA0512139J5</t>
  </si>
  <si>
    <t>ATE070307EN4</t>
  </si>
  <si>
    <t>ALA860227ID6</t>
  </si>
  <si>
    <t>APN1608257Z8</t>
  </si>
  <si>
    <t>AEAJ810504RH5</t>
  </si>
  <si>
    <t>AAR2103294A9</t>
  </si>
  <si>
    <t>AMA940124QY4</t>
  </si>
  <si>
    <t>AER061204N95</t>
  </si>
  <si>
    <t>AGL0504292K1</t>
  </si>
  <si>
    <t>ACA090221GL2</t>
  </si>
  <si>
    <t>AGR150618GV7</t>
  </si>
  <si>
    <t>ASO890207DF7</t>
  </si>
  <si>
    <t>AGT780802MA7</t>
  </si>
  <si>
    <t>AUFA810921MA0</t>
  </si>
  <si>
    <t>ADI050708V42</t>
  </si>
  <si>
    <t>AWY1303158S2</t>
  </si>
  <si>
    <t>GURA680229HN4</t>
  </si>
  <si>
    <t>AAYV720106ML5</t>
  </si>
  <si>
    <t>AJI120706695</t>
  </si>
  <si>
    <t>AGE931028HC9</t>
  </si>
  <si>
    <t>AAAJ580106M39</t>
  </si>
  <si>
    <t>ARB821217457</t>
  </si>
  <si>
    <t>ASI210208A69</t>
  </si>
  <si>
    <t>LARA810129BQ3</t>
  </si>
  <si>
    <t>CAGX5401152L9</t>
  </si>
  <si>
    <t>APA9301293N0</t>
  </si>
  <si>
    <t>AMB101008NT3</t>
  </si>
  <si>
    <t>AOMO801202F1A</t>
  </si>
  <si>
    <t>FIMA001021LG0</t>
  </si>
  <si>
    <t>MAPA611127QI1</t>
  </si>
  <si>
    <t>APM0405279H8</t>
  </si>
  <si>
    <t>HURA590613JL6</t>
  </si>
  <si>
    <t>ABM9905262R0</t>
  </si>
  <si>
    <t>TAPA850501DQ9</t>
  </si>
  <si>
    <t>AIP010614FU1</t>
  </si>
  <si>
    <t>AAR990602MC9</t>
  </si>
  <si>
    <t>ROAA7107193E2</t>
  </si>
  <si>
    <t>APE950801FJ4</t>
  </si>
  <si>
    <t>ABS900124PB7</t>
  </si>
  <si>
    <t>ALA100817G16</t>
  </si>
  <si>
    <t>ASI110602SC4</t>
  </si>
  <si>
    <t>AHE870608S77</t>
  </si>
  <si>
    <t>APA150602688</t>
  </si>
  <si>
    <t>AILJ731112MA2</t>
  </si>
  <si>
    <t>BAU080306FS1</t>
  </si>
  <si>
    <t>BPH170109RL7</t>
  </si>
  <si>
    <t>BIB1507063L2</t>
  </si>
  <si>
    <t>BIB150515VD8</t>
  </si>
  <si>
    <t>BRI130731UT5</t>
  </si>
  <si>
    <t>BSY120525TN4</t>
  </si>
  <si>
    <t>BET121221GS1</t>
  </si>
  <si>
    <t>BLA1902223Q4</t>
  </si>
  <si>
    <t>BIO190302572</t>
  </si>
  <si>
    <t>BPS120804EI8</t>
  </si>
  <si>
    <t>CAVB821223991</t>
  </si>
  <si>
    <t>BCR180717BI1</t>
  </si>
  <si>
    <t>BME9501186G1</t>
  </si>
  <si>
    <t>CTS8906284D2</t>
  </si>
  <si>
    <t>CAR091130SU1</t>
  </si>
  <si>
    <t>CMY431220M62</t>
  </si>
  <si>
    <t>CVA0109207M7</t>
  </si>
  <si>
    <t>CGS1806054P3</t>
  </si>
  <si>
    <t>CCO840106S8A</t>
  </si>
  <si>
    <t>CUHC760906AE7</t>
  </si>
  <si>
    <t>SIAC861227JL1</t>
  </si>
  <si>
    <t>CAGC9001246B1</t>
  </si>
  <si>
    <t>CSE081030C47</t>
  </si>
  <si>
    <t>CVQ911025TM0</t>
  </si>
  <si>
    <t>CAD0207279Z7</t>
  </si>
  <si>
    <t>NA</t>
  </si>
  <si>
    <t>VAAC7808065K3</t>
  </si>
  <si>
    <t>CPS910425EL2</t>
  </si>
  <si>
    <t>CLI160111ML5</t>
  </si>
  <si>
    <t>CCA830113QZ4</t>
  </si>
  <si>
    <t>CHO011105F23</t>
  </si>
  <si>
    <t>CQN950926KH8</t>
  </si>
  <si>
    <t>CAM180503IW9</t>
  </si>
  <si>
    <t>CIP010228KS2</t>
  </si>
  <si>
    <t>CKM020618JY6</t>
  </si>
  <si>
    <t>CIE091204U89</t>
  </si>
  <si>
    <t>COM890602EE8</t>
  </si>
  <si>
    <t>PAGC371208P53</t>
  </si>
  <si>
    <t>CEU1412124X1</t>
  </si>
  <si>
    <t>CPC960508NX5</t>
  </si>
  <si>
    <t>CIB9203108W1</t>
  </si>
  <si>
    <t>CET1807194L9</t>
  </si>
  <si>
    <t>CSO980714S31</t>
  </si>
  <si>
    <t>CIM150925EYA</t>
  </si>
  <si>
    <t>CTR831122N85</t>
  </si>
  <si>
    <t>CEC8504255S6</t>
  </si>
  <si>
    <t>CSS9301259Q7</t>
  </si>
  <si>
    <t>COP920428Q20</t>
  </si>
  <si>
    <t>COUN820117VE9</t>
  </si>
  <si>
    <t>COMD730518CB5</t>
  </si>
  <si>
    <t>CME910715UB9</t>
  </si>
  <si>
    <t>COVE700909P92</t>
  </si>
  <si>
    <t>CUVG6701073T1</t>
  </si>
  <si>
    <t>CTB130716MAA</t>
  </si>
  <si>
    <t>CCS201102QH9</t>
  </si>
  <si>
    <t>GOCD890710TR4</t>
  </si>
  <si>
    <t>LELD880627310</t>
  </si>
  <si>
    <t>DAVJ961011UM9</t>
  </si>
  <si>
    <t>LECM730901BS5</t>
  </si>
  <si>
    <t>DOD0912163F9</t>
  </si>
  <si>
    <t>DWE060201SU0</t>
  </si>
  <si>
    <t>DSI190628JL3</t>
  </si>
  <si>
    <t>PECD8104056DA</t>
  </si>
  <si>
    <t>DNA011218V21</t>
  </si>
  <si>
    <t>DCN920623JE4</t>
  </si>
  <si>
    <t>DIJA440723KZA</t>
  </si>
  <si>
    <t>DME120202RU0</t>
  </si>
  <si>
    <t>DLM660606CDA</t>
  </si>
  <si>
    <t>DVI090828MX9</t>
  </si>
  <si>
    <t>DTL000125BF0</t>
  </si>
  <si>
    <t>DMN000204244</t>
  </si>
  <si>
    <t>DEC8212133F4</t>
  </si>
  <si>
    <t>DED840131HZ4</t>
  </si>
  <si>
    <t>DLI931201M19</t>
  </si>
  <si>
    <t>DPB85070614A</t>
  </si>
  <si>
    <t>DCB1901239J3</t>
  </si>
  <si>
    <t>DZN1506082B0</t>
  </si>
  <si>
    <t>VEVD530618CY6</t>
  </si>
  <si>
    <t>EMI941031U22</t>
  </si>
  <si>
    <t>ESA990617N99</t>
  </si>
  <si>
    <t>ELA841231MW0</t>
  </si>
  <si>
    <t>ELE990216E25</t>
  </si>
  <si>
    <t>EDE890908640</t>
  </si>
  <si>
    <t>EDY5505166A7</t>
  </si>
  <si>
    <t>EMM830609T73</t>
  </si>
  <si>
    <t>EMP781006C67</t>
  </si>
  <si>
    <t>EPM880422LV3</t>
  </si>
  <si>
    <t>ETR820329K89</t>
  </si>
  <si>
    <t>GOTE570405E95</t>
  </si>
  <si>
    <t>RACE95O828TX8</t>
  </si>
  <si>
    <t>CRI660702M43</t>
  </si>
  <si>
    <t>ELA000313NW5</t>
  </si>
  <si>
    <t>ELE020618SS0</t>
  </si>
  <si>
    <t>MUFE851015470</t>
  </si>
  <si>
    <t>EEL940113B57</t>
  </si>
  <si>
    <t>EILV780602L56</t>
  </si>
  <si>
    <t>ECP030424DL3</t>
  </si>
  <si>
    <t>GISE691019EE6</t>
  </si>
  <si>
    <t>EIMR681006645</t>
  </si>
  <si>
    <t>FGR121121MN6</t>
  </si>
  <si>
    <t>FAS020104FL2</t>
  </si>
  <si>
    <t>FSI9703179G1</t>
  </si>
  <si>
    <t>FIL090720MA8</t>
  </si>
  <si>
    <t>FOPT901204JY7</t>
  </si>
  <si>
    <t>FCE940726U22</t>
  </si>
  <si>
    <t>FOMN640228ME9</t>
  </si>
  <si>
    <t>FIN9305246C6</t>
  </si>
  <si>
    <t>BACF860501NA4</t>
  </si>
  <si>
    <t>FAS800325G62</t>
  </si>
  <si>
    <t>FIN060112AR1</t>
  </si>
  <si>
    <t>FAAG871030LV7</t>
  </si>
  <si>
    <t>GACK891213N71</t>
  </si>
  <si>
    <t>GEN130729FB9</t>
  </si>
  <si>
    <t>GIS050802B16</t>
  </si>
  <si>
    <t>GVM030210PM0</t>
  </si>
  <si>
    <t>GOGL721114EE1</t>
  </si>
  <si>
    <t>GNO170518JBA</t>
  </si>
  <si>
    <t>GMO081114KK1</t>
  </si>
  <si>
    <t>GIDM520928CG0</t>
  </si>
  <si>
    <t>GAR170224SXA</t>
  </si>
  <si>
    <t>GVI151013D54</t>
  </si>
  <si>
    <t>HMS031015IK8</t>
  </si>
  <si>
    <t>HSE701218532</t>
  </si>
  <si>
    <t>TOOH8512111D5</t>
  </si>
  <si>
    <t>HEOM700102384</t>
  </si>
  <si>
    <t>HSO871003V69</t>
  </si>
  <si>
    <t>HECD741006SJ0</t>
  </si>
  <si>
    <t>HPA890327RW9</t>
  </si>
  <si>
    <t>HLE010228TIA</t>
  </si>
  <si>
    <t>HME841214QG7</t>
  </si>
  <si>
    <t>HDM001017AS1</t>
  </si>
  <si>
    <t>HUAA660717J16</t>
  </si>
  <si>
    <t>IAEN640124EQ5</t>
  </si>
  <si>
    <t>ICN9902081Q7</t>
  </si>
  <si>
    <t>IPR010227ST6</t>
  </si>
  <si>
    <t>IID130610NN7</t>
  </si>
  <si>
    <t>IIE160617G95</t>
  </si>
  <si>
    <t>MEMI6903015V8</t>
  </si>
  <si>
    <t>RUMI7102125L9</t>
  </si>
  <si>
    <t>IDN970719TB6</t>
  </si>
  <si>
    <t>IRC151203F8A</t>
  </si>
  <si>
    <t>IEP1011223KA</t>
  </si>
  <si>
    <t>INO120821EE7</t>
  </si>
  <si>
    <t>ISI860331LQ4</t>
  </si>
  <si>
    <t>IED551008NR2</t>
  </si>
  <si>
    <t>ICC920310B25</t>
  </si>
  <si>
    <t>IARJ6606071N</t>
  </si>
  <si>
    <t>IME061121RT0</t>
  </si>
  <si>
    <t>B85876415</t>
  </si>
  <si>
    <t>INF891031LT4</t>
  </si>
  <si>
    <t>IDG920227CC3</t>
  </si>
  <si>
    <t>ICC861127R9A</t>
  </si>
  <si>
    <t>ICE930628PV4</t>
  </si>
  <si>
    <t>INT9103157U9</t>
  </si>
  <si>
    <t>ICC000429BTA</t>
  </si>
  <si>
    <t>RUGI570929374</t>
  </si>
  <si>
    <t>AULI700609FE1</t>
  </si>
  <si>
    <t>SAGJ731124DQ7</t>
  </si>
  <si>
    <t>MOLJ650816BU3</t>
  </si>
  <si>
    <t>OOOJ760406V83</t>
  </si>
  <si>
    <t>VACA7710082A5</t>
  </si>
  <si>
    <t>HEMA7208101V5</t>
  </si>
  <si>
    <t>RUMJ790709UZ5</t>
  </si>
  <si>
    <t>JEH200721Q94</t>
  </si>
  <si>
    <t>LUDJ791115HU1</t>
  </si>
  <si>
    <t>DIFK830420BU4</t>
  </si>
  <si>
    <t>KRR060227A20</t>
  </si>
  <si>
    <t>KSC9603286X6</t>
  </si>
  <si>
    <t>LMM6705039Y8</t>
  </si>
  <si>
    <t>CGH910423HY5</t>
  </si>
  <si>
    <t>LAB080812NT3</t>
  </si>
  <si>
    <t>LAE161207RC4</t>
  </si>
  <si>
    <t>LMI940117CWA</t>
  </si>
  <si>
    <t>LAEI720622PC6</t>
  </si>
  <si>
    <t>LAM200611872</t>
  </si>
  <si>
    <t>LIB030117JWS</t>
  </si>
  <si>
    <t>LEVB861013DE8</t>
  </si>
  <si>
    <t>RIGL6610173H4</t>
  </si>
  <si>
    <t xml:space="preserve">NA </t>
  </si>
  <si>
    <t>LPH510514IQ7</t>
  </si>
  <si>
    <t>LSC860522T94</t>
  </si>
  <si>
    <t>EHE020313C71</t>
  </si>
  <si>
    <t>LLI9601255Y3</t>
  </si>
  <si>
    <t>LUGL890322GX4</t>
  </si>
  <si>
    <t>PEOL860619HI1</t>
  </si>
  <si>
    <t>LHS050802V9A</t>
  </si>
  <si>
    <t>LHP171127UJ3</t>
  </si>
  <si>
    <t>LPI130321R80</t>
  </si>
  <si>
    <t>LARA900504PL8</t>
  </si>
  <si>
    <t>LAC821025DR5</t>
  </si>
  <si>
    <t>LOCG6208169UA</t>
  </si>
  <si>
    <t>LOVA630921I23</t>
  </si>
  <si>
    <t>LDI1407023I7</t>
  </si>
  <si>
    <t>EAGL930129428</t>
  </si>
  <si>
    <t>CERL980814RZ9</t>
  </si>
  <si>
    <t>CARL850219CW6</t>
  </si>
  <si>
    <t>TALL970423MD6</t>
  </si>
  <si>
    <t>PACM570509S54</t>
  </si>
  <si>
    <t>AAVM560515IT5</t>
  </si>
  <si>
    <t>MAC990319DH5</t>
  </si>
  <si>
    <t>MIC900425KFA</t>
  </si>
  <si>
    <t>MMC080725KZ0</t>
  </si>
  <si>
    <t>CANM660515U96</t>
  </si>
  <si>
    <t>DOMM861201MQ5</t>
  </si>
  <si>
    <t>FOHD490718118</t>
  </si>
  <si>
    <t>MMC020830LP8</t>
  </si>
  <si>
    <t>MME910111JC8</t>
  </si>
  <si>
    <t>MATM490929525</t>
  </si>
  <si>
    <t>MAC1611075B1</t>
  </si>
  <si>
    <t>MAS760819NU9</t>
  </si>
  <si>
    <t>MAY9612315I7</t>
  </si>
  <si>
    <t>MGU1312031T6</t>
  </si>
  <si>
    <t>LAU120619KL7</t>
  </si>
  <si>
    <t>MHI960111P88</t>
  </si>
  <si>
    <t>MIF0705147T6</t>
  </si>
  <si>
    <t>MEMN601222E59</t>
  </si>
  <si>
    <t>MQU090428812</t>
  </si>
  <si>
    <t>MERD590720PH4</t>
  </si>
  <si>
    <t>MME920427EM3</t>
  </si>
  <si>
    <t>MBR2004241Y0</t>
  </si>
  <si>
    <t>MIC8406085K8</t>
  </si>
  <si>
    <t>HECM631215UH0</t>
  </si>
  <si>
    <t>REMM690818AK1</t>
  </si>
  <si>
    <t>MCA050921P46</t>
  </si>
  <si>
    <t>MMO9208071C4</t>
  </si>
  <si>
    <t>MICM680203RW9</t>
  </si>
  <si>
    <t>MILR7609252B7</t>
  </si>
  <si>
    <t>MIRJ640407NC1</t>
  </si>
  <si>
    <t>MITT770601DA3</t>
  </si>
  <si>
    <t>CAVM561003U2A</t>
  </si>
  <si>
    <t>MSO210524AM4</t>
  </si>
  <si>
    <t>MNO14100993A</t>
  </si>
  <si>
    <t>MOLL890110QZ7</t>
  </si>
  <si>
    <t>MOMG851115HBA</t>
  </si>
  <si>
    <t>MORC860809GY6</t>
  </si>
  <si>
    <t>MRK9506066U4</t>
  </si>
  <si>
    <t>MCO891215315</t>
  </si>
  <si>
    <t>MUQM811210AP3</t>
  </si>
  <si>
    <t>NPT130603GN0</t>
  </si>
  <si>
    <t>NACA900825HS5</t>
  </si>
  <si>
    <t>NAGM650511M92</t>
  </si>
  <si>
    <t>FECN760225V99</t>
  </si>
  <si>
    <t>NLI010906CVA</t>
  </si>
  <si>
    <t>NPN130319LM2</t>
  </si>
  <si>
    <t>NMA900313Q10</t>
  </si>
  <si>
    <t>NTL040315U76</t>
  </si>
  <si>
    <t>NWM9709244W4</t>
  </si>
  <si>
    <t>NUS181109A35</t>
  </si>
  <si>
    <t>NAL970616UT4</t>
  </si>
  <si>
    <t>NSM991208KSA</t>
  </si>
  <si>
    <t>ODM950324V2A</t>
  </si>
  <si>
    <t>OFI040727QU5</t>
  </si>
  <si>
    <t>OFI070116P97</t>
  </si>
  <si>
    <t>OEVM751108I33</t>
  </si>
  <si>
    <t>CAZO900103MA4</t>
  </si>
  <si>
    <t>OOM960429832</t>
  </si>
  <si>
    <t>ORC960227EP3</t>
  </si>
  <si>
    <t>OEAR600916SS1</t>
  </si>
  <si>
    <t>VAGP571023J82</t>
  </si>
  <si>
    <t>PAMI7505022A9</t>
  </si>
  <si>
    <t>PAFC540810SX6</t>
  </si>
  <si>
    <t>PDA000111U43</t>
  </si>
  <si>
    <t>PRS8209152C7</t>
  </si>
  <si>
    <t>SONP860305749</t>
  </si>
  <si>
    <t>PHO950426LH1</t>
  </si>
  <si>
    <t>PEM980130RW2</t>
  </si>
  <si>
    <t>RIRP970629946</t>
  </si>
  <si>
    <t>RHM540924EFA</t>
  </si>
  <si>
    <t>PEAG610920515</t>
  </si>
  <si>
    <t>PEAS661210886</t>
  </si>
  <si>
    <t>PEM650731QC3</t>
  </si>
  <si>
    <t>PNO981222B15</t>
  </si>
  <si>
    <t>PGR070226BZ7</t>
  </si>
  <si>
    <t>PIN880126FJ5</t>
  </si>
  <si>
    <t>PPS9509199Y1</t>
  </si>
  <si>
    <t>PTN920828HB4</t>
  </si>
  <si>
    <t>PRT950411LC8</t>
  </si>
  <si>
    <t>PEJ010704UN0</t>
  </si>
  <si>
    <t>PME960701GG0</t>
  </si>
  <si>
    <t>SME960516GW5</t>
  </si>
  <si>
    <t>PAU980918UC7</t>
  </si>
  <si>
    <t>PSY1210012R2</t>
  </si>
  <si>
    <t>PMS811203QE6</t>
  </si>
  <si>
    <t>PDI180529884</t>
  </si>
  <si>
    <t>PLM040813354</t>
  </si>
  <si>
    <t>PLA181126IG1</t>
  </si>
  <si>
    <t>PLA010903FB0</t>
  </si>
  <si>
    <t>PHN9512209T5</t>
  </si>
  <si>
    <t>PLN920228L22</t>
  </si>
  <si>
    <t>PPK9801205Z2</t>
  </si>
  <si>
    <t>QLA210406UP9</t>
  </si>
  <si>
    <t>QEN031003CJ3</t>
  </si>
  <si>
    <t>QVA920203415</t>
  </si>
  <si>
    <t>QVE880201JXA</t>
  </si>
  <si>
    <t>RXH141210KN8</t>
  </si>
  <si>
    <t>PARR7402142B8</t>
  </si>
  <si>
    <t>RACJ9103027G5</t>
  </si>
  <si>
    <t>RAWM540729UV8</t>
  </si>
  <si>
    <t>RDR891221I38</t>
  </si>
  <si>
    <t>RTA8708054T3</t>
  </si>
  <si>
    <t>RGA931009UI5</t>
  </si>
  <si>
    <t>RES9112106H4</t>
  </si>
  <si>
    <t>RNO9804239Z7</t>
  </si>
  <si>
    <t>RIN890824FMA</t>
  </si>
  <si>
    <t>RAR051212FQ8</t>
  </si>
  <si>
    <t>RME210302887</t>
  </si>
  <si>
    <t>RMO9510258Q6</t>
  </si>
  <si>
    <t>RIP910820DF5</t>
  </si>
  <si>
    <t>RTE2001221WA</t>
  </si>
  <si>
    <t>RGE170310CC6</t>
  </si>
  <si>
    <t>RASR740607KZ1</t>
  </si>
  <si>
    <t>GARR600626RM9</t>
  </si>
  <si>
    <t>RSO790927E49</t>
  </si>
  <si>
    <t>ROEH441211LK1</t>
  </si>
  <si>
    <t>ROZM4608173GA</t>
  </si>
  <si>
    <t>ROGA690430A33</t>
  </si>
  <si>
    <t>ROGP721124P88</t>
  </si>
  <si>
    <t>RIA140409CF5</t>
  </si>
  <si>
    <t>RUNM720601S55</t>
  </si>
  <si>
    <t>RUVF531217DG0</t>
  </si>
  <si>
    <t>SPI901018LM2</t>
  </si>
  <si>
    <t>REMS900921BS5</t>
  </si>
  <si>
    <t>LUMS8203047E5</t>
  </si>
  <si>
    <t>SAVC850630FQ1</t>
  </si>
  <si>
    <t>SAT000126A43</t>
  </si>
  <si>
    <t>SGN970606QL7</t>
  </si>
  <si>
    <t>FULS930620UF2</t>
  </si>
  <si>
    <t>SLN900101MG6</t>
  </si>
  <si>
    <t>SEC150619AB6</t>
  </si>
  <si>
    <t>SEC161005JE4</t>
  </si>
  <si>
    <t>SDA890217GK4</t>
  </si>
  <si>
    <t>SIHM550821UA5</t>
  </si>
  <si>
    <t>SAQ930512U10</t>
  </si>
  <si>
    <t>SCI150923JP0</t>
  </si>
  <si>
    <t>SEC1810047A3</t>
  </si>
  <si>
    <t>SEC830919BX2</t>
  </si>
  <si>
    <t>SPB1312237U4</t>
  </si>
  <si>
    <t>SOGP710730E12</t>
  </si>
  <si>
    <t>SEL970301S7A</t>
  </si>
  <si>
    <t>SME0510105C7</t>
  </si>
  <si>
    <t>SQU140717KR4</t>
  </si>
  <si>
    <t>STO2104068Q1</t>
  </si>
  <si>
    <t>SUM010525IF9</t>
  </si>
  <si>
    <t>SIM161123SZ9</t>
  </si>
  <si>
    <t>SSI811130PS1</t>
  </si>
  <si>
    <t>SUR0112143E5</t>
  </si>
  <si>
    <t>TPR920625G68</t>
  </si>
  <si>
    <t>TSM061013NR7</t>
  </si>
  <si>
    <t>TME051005SU2</t>
  </si>
  <si>
    <t>TLA870513MJ1</t>
  </si>
  <si>
    <t>TIA141106UWA</t>
  </si>
  <si>
    <t>TBA150408EI9</t>
  </si>
  <si>
    <t>TEL721214GK7</t>
  </si>
  <si>
    <t>TSO991022PB6</t>
  </si>
  <si>
    <t>TMS860822UB9</t>
  </si>
  <si>
    <t>TNO971016KG8</t>
  </si>
  <si>
    <t>TATJ7808045C5</t>
  </si>
  <si>
    <t>TEMA6105288C7</t>
  </si>
  <si>
    <t>TYA8202119V3</t>
  </si>
  <si>
    <t>TAR0108245YA</t>
  </si>
  <si>
    <t>TVN7407019H3</t>
  </si>
  <si>
    <t>TME160405AU3</t>
  </si>
  <si>
    <t>BUGU490919IE1</t>
  </si>
  <si>
    <t>UTA820628TV3</t>
  </si>
  <si>
    <t>UTM980729MA5</t>
  </si>
  <si>
    <t>UNI590804UB2</t>
  </si>
  <si>
    <t>UNA2907227Y5</t>
  </si>
  <si>
    <t>VSE100719R82</t>
  </si>
  <si>
    <t>VPR9703044T9</t>
  </si>
  <si>
    <t>VAGR850830AIA</t>
  </si>
  <si>
    <t>VADA690919B44</t>
  </si>
  <si>
    <t>VAVE4949112BD5</t>
  </si>
  <si>
    <t>VES0202062S5</t>
  </si>
  <si>
    <t>VMO120223IZ9</t>
  </si>
  <si>
    <t>TIRV690823752</t>
  </si>
  <si>
    <t>MAPV4204241R4</t>
  </si>
  <si>
    <t>VSS9110186W3</t>
  </si>
  <si>
    <t>VIMM570203LT0</t>
  </si>
  <si>
    <t>VIM180926HNA</t>
  </si>
  <si>
    <t>VOC931111JM8</t>
  </si>
  <si>
    <t>VJB020307BY4</t>
  </si>
  <si>
    <t>VRE000328G76</t>
  </si>
  <si>
    <t>WKH070910A49</t>
  </si>
  <si>
    <t>YAFL610409LC7</t>
  </si>
  <si>
    <t>YCI200212G99</t>
  </si>
  <si>
    <t>ZAAA640726K89</t>
  </si>
  <si>
    <t>ZAFM680203HV2</t>
  </si>
  <si>
    <t>ZAVF6911226Z5</t>
  </si>
  <si>
    <t xml:space="preserve">AV. MELCHOR OCAMPO </t>
  </si>
  <si>
    <t>A</t>
  </si>
  <si>
    <t xml:space="preserve">DE LA LIBERTAD </t>
  </si>
  <si>
    <t>SAN FRANCISCO</t>
  </si>
  <si>
    <t xml:space="preserve">BLVD. LAZARO CARDENAS </t>
  </si>
  <si>
    <t xml:space="preserve">IGNACIO HERNANDEZ </t>
  </si>
  <si>
    <t xml:space="preserve">BLVD. EUQUERIO GUERRERO </t>
  </si>
  <si>
    <t>SAN FRANCISCO CUAUTLALPAN</t>
  </si>
  <si>
    <t>D</t>
  </si>
  <si>
    <t xml:space="preserve">BLVD. JIQUILPAN </t>
  </si>
  <si>
    <t>CARRETERA HERMOSILLO BAHIA DE KINO</t>
  </si>
  <si>
    <t>ANGEL ARREOLA</t>
  </si>
  <si>
    <t xml:space="preserve">LUIS ENCINAS Y NARBONA </t>
  </si>
  <si>
    <t xml:space="preserve">PROGRESO </t>
  </si>
  <si>
    <t xml:space="preserve">CATALUÑA </t>
  </si>
  <si>
    <t>RIO PROFUNDO</t>
  </si>
  <si>
    <t xml:space="preserve">DR. PALIZA </t>
  </si>
  <si>
    <t xml:space="preserve">AV. C 14 </t>
  </si>
  <si>
    <t xml:space="preserve">AV. PUEBLA </t>
  </si>
  <si>
    <t>86-1</t>
  </si>
  <si>
    <t xml:space="preserve">HERIBERTO AJA </t>
  </si>
  <si>
    <t>CALLE DR. ISIDORO OLVERA</t>
  </si>
  <si>
    <t xml:space="preserve">EL ROSARIO </t>
  </si>
  <si>
    <t xml:space="preserve">CAMPECHE </t>
  </si>
  <si>
    <t>ANGEL GARICA BURTO</t>
  </si>
  <si>
    <t xml:space="preserve">JALISCO </t>
  </si>
  <si>
    <t>JOSE OBREGON</t>
  </si>
  <si>
    <t>VERACRUZ</t>
  </si>
  <si>
    <t>PO BOX 3337</t>
  </si>
  <si>
    <t xml:space="preserve">AV. PLAN DE AYALA </t>
  </si>
  <si>
    <t xml:space="preserve">CALLEJON DEL RIO </t>
  </si>
  <si>
    <t xml:space="preserve">EJE ROSALES </t>
  </si>
  <si>
    <t xml:space="preserve">CALLE 1 5 M 3. </t>
  </si>
  <si>
    <t>MANZANILLO</t>
  </si>
  <si>
    <t>INSURGENTES SUR</t>
  </si>
  <si>
    <t xml:space="preserve">ARTURO S. HARO </t>
  </si>
  <si>
    <t xml:space="preserve">12 DE OCTUBRE </t>
  </si>
  <si>
    <t>MORELOS</t>
  </si>
  <si>
    <t xml:space="preserve">AV. MEXICO </t>
  </si>
  <si>
    <t>PERIFERICO OTE.</t>
  </si>
  <si>
    <t>SN</t>
  </si>
  <si>
    <t>SEVERIANO TALAMANTE</t>
  </si>
  <si>
    <t xml:space="preserve">INSURGENTES SUR </t>
  </si>
  <si>
    <t xml:space="preserve">REFORMA Y BOULEVAR NAVARRETE </t>
  </si>
  <si>
    <t xml:space="preserve">JOSE MARIA MORELOS </t>
  </si>
  <si>
    <t xml:space="preserve">CALLE SUAQUI </t>
  </si>
  <si>
    <t xml:space="preserve">DR. NORMAN E. BORLAUG </t>
  </si>
  <si>
    <t xml:space="preserve">PERIFERICO NORTE </t>
  </si>
  <si>
    <t xml:space="preserve">SUR </t>
  </si>
  <si>
    <t xml:space="preserve">ARMANDO BIRLAING </t>
  </si>
  <si>
    <t>ORIENTE</t>
  </si>
  <si>
    <t xml:space="preserve">INSURGENTES </t>
  </si>
  <si>
    <t>BLVD.NAVARRETE</t>
  </si>
  <si>
    <t>AV. EUGENIA</t>
  </si>
  <si>
    <t xml:space="preserve">CALLE PLAN DE AYALA </t>
  </si>
  <si>
    <t>BLVD. JESUS GARCIA MORALES</t>
  </si>
  <si>
    <t xml:space="preserve">CERRADA GREGORIO XI </t>
  </si>
  <si>
    <t xml:space="preserve">DR. NORIEGA </t>
  </si>
  <si>
    <t>CARRETERA INTERNACIONAL A NOGALES</t>
  </si>
  <si>
    <t xml:space="preserve">BLVD. CAMINO DEL SERI </t>
  </si>
  <si>
    <t>GAMMA</t>
  </si>
  <si>
    <t>ENRIQUE GARCIA SANCHEZ</t>
  </si>
  <si>
    <t>CALLE HUEJOTZINGO</t>
  </si>
  <si>
    <t xml:space="preserve">TARASCA </t>
  </si>
  <si>
    <t xml:space="preserve">35 NORTE </t>
  </si>
  <si>
    <t xml:space="preserve">AV. TEZCATLIPOCA </t>
  </si>
  <si>
    <t xml:space="preserve">CARLOS CATUREGLI </t>
  </si>
  <si>
    <t xml:space="preserve">SUR 69 </t>
  </si>
  <si>
    <t xml:space="preserve">OTE 67 </t>
  </si>
  <si>
    <t xml:space="preserve">SIRACUSA </t>
  </si>
  <si>
    <t xml:space="preserve">GRAL. FCO. MUJIA </t>
  </si>
  <si>
    <t>HIDALGO ESTE</t>
  </si>
  <si>
    <t xml:space="preserve">BLVD. LUIS ENCINAS </t>
  </si>
  <si>
    <t xml:space="preserve">LAFAYETTE </t>
  </si>
  <si>
    <t xml:space="preserve">NO REELECCION </t>
  </si>
  <si>
    <t>ANGEL GARCIA ABURTO</t>
  </si>
  <si>
    <t>AV. ESQUINA MONTERREY</t>
  </si>
  <si>
    <t xml:space="preserve">ASISTENCIA PUBLICA </t>
  </si>
  <si>
    <t xml:space="preserve">CDA. 2A </t>
  </si>
  <si>
    <t xml:space="preserve">AVENIDA SAN JERÓNIMO </t>
  </si>
  <si>
    <t>SAN LUIS POTOSI</t>
  </si>
  <si>
    <t xml:space="preserve">DISTRICT AVENUE </t>
  </si>
  <si>
    <t xml:space="preserve">GUADALUPE VICTORIA </t>
  </si>
  <si>
    <t xml:space="preserve">AV. DE LOS YAQUIS </t>
  </si>
  <si>
    <t>CONCEPCION L. DE SORIA</t>
  </si>
  <si>
    <t>52-9</t>
  </si>
  <si>
    <t xml:space="preserve">LOTE 4 </t>
  </si>
  <si>
    <t xml:space="preserve">CALLE CALPULLI </t>
  </si>
  <si>
    <t xml:space="preserve">REAL CHOLULA </t>
  </si>
  <si>
    <t xml:space="preserve">LINCOLN PTE </t>
  </si>
  <si>
    <t xml:space="preserve">TAMAULIPAS </t>
  </si>
  <si>
    <t>BLVD. LUIS DONALDO COLOSIO</t>
  </si>
  <si>
    <t>REPUBLICA</t>
  </si>
  <si>
    <t xml:space="preserve">ALFREDO EGUIARTE </t>
  </si>
  <si>
    <t xml:space="preserve">PESQUEIRA </t>
  </si>
  <si>
    <t>BLVD. LUIS DONALDO COLOSIO Y REAL DEL ARCO</t>
  </si>
  <si>
    <t xml:space="preserve">VILLA DEL LAGO </t>
  </si>
  <si>
    <t xml:space="preserve">JOSE CARMELO </t>
  </si>
  <si>
    <t xml:space="preserve">GARCIA MORALES </t>
  </si>
  <si>
    <t xml:space="preserve">CALLE BENITO JUAREZ </t>
  </si>
  <si>
    <t>AV. SAN IGNACIO</t>
  </si>
  <si>
    <t>ZOILA REYNA DE PALAFOX</t>
  </si>
  <si>
    <t xml:space="preserve">BLVD LUIS ENCINAS </t>
  </si>
  <si>
    <t xml:space="preserve">DE LAS AMERICAS </t>
  </si>
  <si>
    <t xml:space="preserve">CALLE 6-7 AV 26 </t>
  </si>
  <si>
    <t>BLVD. SOLIDARIDAD</t>
  </si>
  <si>
    <t xml:space="preserve">BLVD. RODOLFO ELIAS CALLES </t>
  </si>
  <si>
    <t xml:space="preserve">VARSOVIA </t>
  </si>
  <si>
    <t xml:space="preserve">CALLE RENACIMIENTO </t>
  </si>
  <si>
    <t xml:space="preserve">PERIMETRAL </t>
  </si>
  <si>
    <t xml:space="preserve">CALZADA INDEPENDENCIA NORTE </t>
  </si>
  <si>
    <t>CIRCUITO INTERIOR</t>
  </si>
  <si>
    <t>JOSE S. HEALY</t>
  </si>
  <si>
    <t xml:space="preserve">GANDARA </t>
  </si>
  <si>
    <t xml:space="preserve">CALLE BARRIO PUENTE DE PIEDRA </t>
  </si>
  <si>
    <t xml:space="preserve">AV. TOLOSA </t>
  </si>
  <si>
    <t xml:space="preserve">AV. JOSE SANTIAGO HEALY </t>
  </si>
  <si>
    <t xml:space="preserve">AVENIDA ETCHOJOA </t>
  </si>
  <si>
    <t xml:space="preserve">BENJAMIN HILL </t>
  </si>
  <si>
    <t xml:space="preserve">VERACRUZ </t>
  </si>
  <si>
    <t xml:space="preserve">CD. UNIVERSITARIA </t>
  </si>
  <si>
    <t xml:space="preserve">AV.PROLONGACION SAN ANTONIO </t>
  </si>
  <si>
    <t xml:space="preserve">SINALOA </t>
  </si>
  <si>
    <t xml:space="preserve">AV. SONORA </t>
  </si>
  <si>
    <t xml:space="preserve">AV. MIGUEL DE CERVANTES SAAVEDRA </t>
  </si>
  <si>
    <t xml:space="preserve">AV. PRESIDENTE MASARIK </t>
  </si>
  <si>
    <t>RIO CHURUBUSCO</t>
  </si>
  <si>
    <t>CALZADA DE LOS ANGELES</t>
  </si>
  <si>
    <t xml:space="preserve">ENRIQUE QUIJADA </t>
  </si>
  <si>
    <t xml:space="preserve">SAN LUIS POTOSI </t>
  </si>
  <si>
    <t xml:space="preserve">RADARWEG </t>
  </si>
  <si>
    <t xml:space="preserve">CAMPESTRE </t>
  </si>
  <si>
    <t xml:space="preserve">TLAXCALA </t>
  </si>
  <si>
    <t xml:space="preserve">REBEICO </t>
  </si>
  <si>
    <t xml:space="preserve">BLVD. JUAN NAVARRETE </t>
  </si>
  <si>
    <t xml:space="preserve">BLVD. NO REELECCION </t>
  </si>
  <si>
    <t>PRIVADA BUGAMBILIA</t>
  </si>
  <si>
    <t xml:space="preserve">CARRETERA HERMOSILLO BAHIA DE KINO KM 20 </t>
  </si>
  <si>
    <t xml:space="preserve">JOSE A. MENDOZA </t>
  </si>
  <si>
    <t xml:space="preserve">AV. REVOLUCION </t>
  </si>
  <si>
    <t>PERIFERICO NTE.</t>
  </si>
  <si>
    <t xml:space="preserve">AV. MISION DE COSARI </t>
  </si>
  <si>
    <t xml:space="preserve">CARRETERA PICACHO AJUSCO </t>
  </si>
  <si>
    <t xml:space="preserve">NIÑO OBRERO </t>
  </si>
  <si>
    <t xml:space="preserve">BOLIVIA </t>
  </si>
  <si>
    <t xml:space="preserve">BLVD. SOLIDARIDAD </t>
  </si>
  <si>
    <t>DE LA PLATA</t>
  </si>
  <si>
    <t>5 DE FEBRERO</t>
  </si>
  <si>
    <t>CALLE CIDAMON</t>
  </si>
  <si>
    <t xml:space="preserve">CERRADA TORINO </t>
  </si>
  <si>
    <t xml:space="preserve">RAMON CORRAL </t>
  </si>
  <si>
    <t>AV. CONSTITUYENTES</t>
  </si>
  <si>
    <t xml:space="preserve">CALLE SIMON BLEY </t>
  </si>
  <si>
    <t>355 A</t>
  </si>
  <si>
    <t>349 A</t>
  </si>
  <si>
    <t>PERIFERICO NORTE</t>
  </si>
  <si>
    <t xml:space="preserve">JOSE MARIA MENDOZA </t>
  </si>
  <si>
    <t xml:space="preserve">JORGE VALDEZ MUÑOZ </t>
  </si>
  <si>
    <t>AV. OTHON ALMADA</t>
  </si>
  <si>
    <t xml:space="preserve">PASEO DE LOS INSURGENTES </t>
  </si>
  <si>
    <t xml:space="preserve">BLVD. AGUSTIN VILDOSOLA </t>
  </si>
  <si>
    <t xml:space="preserve">CALLE OLIVARES </t>
  </si>
  <si>
    <t xml:space="preserve">PINO </t>
  </si>
  <si>
    <t>BLVD. SOLIDARIDAD SUR</t>
  </si>
  <si>
    <t xml:space="preserve">CALLEJON LOS PINOS </t>
  </si>
  <si>
    <t>FRANCISCO MONTEVERDE</t>
  </si>
  <si>
    <t xml:space="preserve">ZOILA REYNA DE PALAFOX </t>
  </si>
  <si>
    <t>AV. LAZARO CARDENAS</t>
  </si>
  <si>
    <t xml:space="preserve">AV. ANGEL GARCIA ABURTO </t>
  </si>
  <si>
    <t xml:space="preserve">AVENIDA NORTE PONIENTE </t>
  </si>
  <si>
    <t xml:space="preserve">NAYARIT </t>
  </si>
  <si>
    <t>12 DE OCTUBRE</t>
  </si>
  <si>
    <t xml:space="preserve">CINCO </t>
  </si>
  <si>
    <t>SUFRAGIO EFECTIVO</t>
  </si>
  <si>
    <t xml:space="preserve">LOTE B-1-5 </t>
  </si>
  <si>
    <t xml:space="preserve">REYES </t>
  </si>
  <si>
    <t xml:space="preserve">COLINAS DEL CIMATARIO </t>
  </si>
  <si>
    <t>CARRETERA A BAHIA KINO</t>
  </si>
  <si>
    <t>KM 8.5</t>
  </si>
  <si>
    <t xml:space="preserve">AGUASCALIENTES </t>
  </si>
  <si>
    <t>SONORA SUR</t>
  </si>
  <si>
    <t xml:space="preserve">PERIFERICO PONIENTE </t>
  </si>
  <si>
    <t xml:space="preserve">AV. VERACRUZ </t>
  </si>
  <si>
    <t xml:space="preserve">MICHOACAN </t>
  </si>
  <si>
    <t xml:space="preserve">BLVD. JOSE MARIA MORELOS </t>
  </si>
  <si>
    <t xml:space="preserve">CALLE DEL PUMA </t>
  </si>
  <si>
    <t xml:space="preserve">CALLE IGNACIO SALAZAR </t>
  </si>
  <si>
    <t xml:space="preserve">AV. QUERETARO </t>
  </si>
  <si>
    <t xml:space="preserve">CALLE FRANCISCO MONTEVERDE </t>
  </si>
  <si>
    <t>PUEBLA 86-1</t>
  </si>
  <si>
    <t xml:space="preserve">CALLE CAMELIA </t>
  </si>
  <si>
    <t xml:space="preserve">SANTA ISABEL </t>
  </si>
  <si>
    <t>AV. LOS AYALES</t>
  </si>
  <si>
    <t>DE LOS PIMAS</t>
  </si>
  <si>
    <t>BLVD. LUIS ENCINAS Y SOYOPA</t>
  </si>
  <si>
    <t xml:space="preserve">PLATA </t>
  </si>
  <si>
    <t>PERIFERICO PONIENTE</t>
  </si>
  <si>
    <t>CALLE MAR DE LA PLATA</t>
  </si>
  <si>
    <t xml:space="preserve">CDA. CRUZ VERDE </t>
  </si>
  <si>
    <t xml:space="preserve">ISABEL LA CATOLICA </t>
  </si>
  <si>
    <t xml:space="preserve">CARRETERA INTERNACIONAL HERMOSILLO NOGALES KM 8.5 </t>
  </si>
  <si>
    <t xml:space="preserve">AV. TERCER MILENIO </t>
  </si>
  <si>
    <t xml:space="preserve">CALLE 1A NORTE PONIENTE </t>
  </si>
  <si>
    <t>CALLE REPUBLICA DE ARGENTINA</t>
  </si>
  <si>
    <t xml:space="preserve">MIGUEL ANGEL DE QUEVEDO </t>
  </si>
  <si>
    <t xml:space="preserve">AV. DEL ROCIO </t>
  </si>
  <si>
    <t xml:space="preserve">XALTIPA </t>
  </si>
  <si>
    <t xml:space="preserve">AV.  YECORA </t>
  </si>
  <si>
    <t xml:space="preserve">CRISTOBAL COLON ORIENTE </t>
  </si>
  <si>
    <t xml:space="preserve">CALLE GARMENDIA </t>
  </si>
  <si>
    <t>BLVD. JUAN BAUTISTA ESCALANTE</t>
  </si>
  <si>
    <t xml:space="preserve">PERIFERICO SUR Y CALLE EJIDO </t>
  </si>
  <si>
    <t xml:space="preserve">VICENTE GUERRERO </t>
  </si>
  <si>
    <t>ROSALES 93</t>
  </si>
  <si>
    <t xml:space="preserve">BLVD. NAVARRETE </t>
  </si>
  <si>
    <t xml:space="preserve">CALLE CHIHUAHUA </t>
  </si>
  <si>
    <t xml:space="preserve">VILLA ALEGRE </t>
  </si>
  <si>
    <t xml:space="preserve">AV. MARTIRES </t>
  </si>
  <si>
    <t>RUIZ CORTINES</t>
  </si>
  <si>
    <t xml:space="preserve">CARR. INTERNACIONAL </t>
  </si>
  <si>
    <t xml:space="preserve">CARRETERA A BAHIA KINO KM 5.5 </t>
  </si>
  <si>
    <t xml:space="preserve">PERIFERICO SUR </t>
  </si>
  <si>
    <t>BENJAMIN MUÑOZ</t>
  </si>
  <si>
    <t>CALLE 12 17</t>
  </si>
  <si>
    <t>1A</t>
  </si>
  <si>
    <t xml:space="preserve">NAVARRETE </t>
  </si>
  <si>
    <t>ESCOBEDO</t>
  </si>
  <si>
    <t xml:space="preserve">SOYOPA </t>
  </si>
  <si>
    <t>PODER LEGISLATIVO</t>
  </si>
  <si>
    <t xml:space="preserve">LAGO DE CHAPALA ORIENTE </t>
  </si>
  <si>
    <t>BLVD. LUIS ENCINAS Y LOPEZ DEL CASTILLO</t>
  </si>
  <si>
    <t>CHAPULTEPEC</t>
  </si>
  <si>
    <t>PASEO RIO SONORA SUR</t>
  </si>
  <si>
    <t xml:space="preserve">PROLONGACION PASEO DE LA REFORMA </t>
  </si>
  <si>
    <t xml:space="preserve">HUATACHIVE NORTE </t>
  </si>
  <si>
    <t xml:space="preserve">OLIMPICA </t>
  </si>
  <si>
    <t>AV. UNIVERSIDAD PONIENTE</t>
  </si>
  <si>
    <t xml:space="preserve">LEANDRO VALLE </t>
  </si>
  <si>
    <t xml:space="preserve">BLVD. MANUEL AVILA CAMACHO PISOS SKL </t>
  </si>
  <si>
    <t>14 AL 20</t>
  </si>
  <si>
    <t xml:space="preserve">PROL DIVISION DEL NORTE </t>
  </si>
  <si>
    <t xml:space="preserve">CALLE OTOÑO </t>
  </si>
  <si>
    <t xml:space="preserve">COLOSIO Y MATAMOROS </t>
  </si>
  <si>
    <t>CARRETERA HERMOSILLO NOGALES KM 3.5</t>
  </si>
  <si>
    <t xml:space="preserve">SALON ARGUELLO </t>
  </si>
  <si>
    <t>CARRETERA HILLO NOGALES KM 1 5.</t>
  </si>
  <si>
    <t>JOSE MARIA YAÑEZ</t>
  </si>
  <si>
    <t xml:space="preserve">PRIVADA VICAM </t>
  </si>
  <si>
    <t>CERRADA ESLAVOS ESTE</t>
  </si>
  <si>
    <t xml:space="preserve">LAZARO CARDENAS </t>
  </si>
  <si>
    <t xml:space="preserve">BLVD. ABELARDO L RODRIGUEZ </t>
  </si>
  <si>
    <t>CALLE SAN ANTONIO</t>
  </si>
  <si>
    <t xml:space="preserve">TECORIPA </t>
  </si>
  <si>
    <t xml:space="preserve">DE LOS CERDA </t>
  </si>
  <si>
    <t>EJIDO 27</t>
  </si>
  <si>
    <t>ANDRES DEL RIO</t>
  </si>
  <si>
    <t>CUAUHTEMOC SUR</t>
  </si>
  <si>
    <t xml:space="preserve">MEXICO </t>
  </si>
  <si>
    <t xml:space="preserve">CALLE SUR </t>
  </si>
  <si>
    <t>71 B</t>
  </si>
  <si>
    <t xml:space="preserve">CALLE CIUDAD GUANAJUATO ORIENTE </t>
  </si>
  <si>
    <t>PASEO RIO SONORA</t>
  </si>
  <si>
    <t xml:space="preserve">OAXACA </t>
  </si>
  <si>
    <t xml:space="preserve">CARR. INTER KM 585 </t>
  </si>
  <si>
    <t>REFORMA</t>
  </si>
  <si>
    <t>BLVD. LUIS ENCINAS</t>
  </si>
  <si>
    <t>CHIHUAHUA</t>
  </si>
  <si>
    <t xml:space="preserve">CALLE OVALO CUAUHTEMOC NORTE </t>
  </si>
  <si>
    <t xml:space="preserve">PRIVADA DEL RETORNO </t>
  </si>
  <si>
    <t xml:space="preserve">PROLONGACION REFORMA </t>
  </si>
  <si>
    <t xml:space="preserve">ESPLANADE DES PARTICULES 1, CH-1211 </t>
  </si>
  <si>
    <t>AV. PODER LEGISLATIVO</t>
  </si>
  <si>
    <t xml:space="preserve">A BAHIA DE KINO KM 6.5. </t>
  </si>
  <si>
    <t>E 29 TH ST, STE 603</t>
  </si>
  <si>
    <t>RIBERAS DEL BADIRAGUATO</t>
  </si>
  <si>
    <t xml:space="preserve">PINO SUAREZ SUR </t>
  </si>
  <si>
    <t>GUERRERO Y GARCIA MORALES</t>
  </si>
  <si>
    <t>L-5</t>
  </si>
  <si>
    <t xml:space="preserve">CALLE PUENTE BIBEI </t>
  </si>
  <si>
    <t xml:space="preserve">JOSE MARIA MORELOS Y PAVON SUR </t>
  </si>
  <si>
    <t xml:space="preserve">ATLACOMULCO </t>
  </si>
  <si>
    <t xml:space="preserve">VILLA AMANECER </t>
  </si>
  <si>
    <t>BLVD. MIGUEL DE CERVANTES SAAVEDRA</t>
  </si>
  <si>
    <t>SERDAN PTE.</t>
  </si>
  <si>
    <t>BLVD. JOSÉ MARÍA MORELOS</t>
  </si>
  <si>
    <t xml:space="preserve">MACEDONIO ALCALA </t>
  </si>
  <si>
    <t>AVENIDA DOS</t>
  </si>
  <si>
    <t>CALLE 5 DE FEBRERO</t>
  </si>
  <si>
    <t>OLMO</t>
  </si>
  <si>
    <t>PROLONGACION AV. ALVARO OBREGON</t>
  </si>
  <si>
    <t xml:space="preserve">OVALO CUAUHTEMOC </t>
  </si>
  <si>
    <t xml:space="preserve">NAYARIT Y CONCEPCION L. DE SORIA </t>
  </si>
  <si>
    <t xml:space="preserve">RUTA MATAMOROS </t>
  </si>
  <si>
    <t xml:space="preserve">BIOLOGO MAXIMINO MARTINEZ </t>
  </si>
  <si>
    <t xml:space="preserve">LUIS ENCINAS </t>
  </si>
  <si>
    <t xml:space="preserve">AV. DE LA RAZA </t>
  </si>
  <si>
    <t xml:space="preserve">LUIS ENCINAS CASI ESQUINA CON OLIVARES </t>
  </si>
  <si>
    <t xml:space="preserve">CALLE PASEO VISTAS DEL SOL </t>
  </si>
  <si>
    <t xml:space="preserve">ORION SUR </t>
  </si>
  <si>
    <t xml:space="preserve">AV. INSURGENTES SUR </t>
  </si>
  <si>
    <t xml:space="preserve">SIGLO 21 </t>
  </si>
  <si>
    <t>116 A</t>
  </si>
  <si>
    <t>CAMELIA Y LAUREL</t>
  </si>
  <si>
    <t>S/N</t>
  </si>
  <si>
    <t xml:space="preserve">PRIVADA QUINTA MONTEVERDE </t>
  </si>
  <si>
    <t xml:space="preserve">ARIZONA </t>
  </si>
  <si>
    <t xml:space="preserve">CALLE CALIFORNIA </t>
  </si>
  <si>
    <t xml:space="preserve">TORNOS </t>
  </si>
  <si>
    <t xml:space="preserve">JALAPA </t>
  </si>
  <si>
    <t xml:space="preserve">BULEVAR VILDOSOLA </t>
  </si>
  <si>
    <t xml:space="preserve">BLVD. DE LOS VIRREYES </t>
  </si>
  <si>
    <t xml:space="preserve">CALLE JOHN F. KENNEDY </t>
  </si>
  <si>
    <t xml:space="preserve">BLVD.LUIS ENCINAS </t>
  </si>
  <si>
    <t>ALVARO OBREGON KM 6.5</t>
  </si>
  <si>
    <t xml:space="preserve">REFORMA </t>
  </si>
  <si>
    <t xml:space="preserve">CUERNAVACA </t>
  </si>
  <si>
    <t xml:space="preserve">ALDAMA </t>
  </si>
  <si>
    <t>PASEO DEL CVTO. DE STA. MONICA 122-10. JARDINES DE STA MONICA. CP 54050</t>
  </si>
  <si>
    <t>122-10</t>
  </si>
  <si>
    <t xml:space="preserve">CEIBAS </t>
  </si>
  <si>
    <t>OMICRON</t>
  </si>
  <si>
    <t xml:space="preserve">CALLE EL SAUCITO </t>
  </si>
  <si>
    <t>TALAMANTE</t>
  </si>
  <si>
    <t xml:space="preserve">BLVD. PERIFERICO SUR </t>
  </si>
  <si>
    <t xml:space="preserve">MATEO RAMIREZ </t>
  </si>
  <si>
    <t xml:space="preserve">CIRUELO </t>
  </si>
  <si>
    <t>MATAMOROS</t>
  </si>
  <si>
    <t>VASCO DE GAMA</t>
  </si>
  <si>
    <t xml:space="preserve">AV. OAXACA </t>
  </si>
  <si>
    <t>OCAMPO</t>
  </si>
  <si>
    <t>7A</t>
  </si>
  <si>
    <t xml:space="preserve">GUERRERO </t>
  </si>
  <si>
    <t>SOYOPA</t>
  </si>
  <si>
    <t xml:space="preserve">CALLE PICACHO </t>
  </si>
  <si>
    <t xml:space="preserve">RAFAEL J ALMADA </t>
  </si>
  <si>
    <t xml:space="preserve">5 DE FEBRERO </t>
  </si>
  <si>
    <t>PASEO DE LA REFORMA</t>
  </si>
  <si>
    <t xml:space="preserve">BLVD. ENRIQUE MAZON LOPEZ </t>
  </si>
  <si>
    <t xml:space="preserve">ROBERTO ROMERO </t>
  </si>
  <si>
    <t xml:space="preserve">CARRETERA INTERNACIONAL KM. 45 </t>
  </si>
  <si>
    <t xml:space="preserve">AV. CAMELIA </t>
  </si>
  <si>
    <t>NUEVO LEON 202</t>
  </si>
  <si>
    <t>DR. PALIZA 123</t>
  </si>
  <si>
    <t xml:space="preserve">IGNACIO CADENA </t>
  </si>
  <si>
    <t>6 NORTE</t>
  </si>
  <si>
    <t xml:space="preserve">TORONJA </t>
  </si>
  <si>
    <t xml:space="preserve">AV. NAYARIT </t>
  </si>
  <si>
    <t>NAYARIT</t>
  </si>
  <si>
    <t xml:space="preserve">CALLE PERIFERICO NORTE </t>
  </si>
  <si>
    <t>CALLE MANUEL I RADILLO</t>
  </si>
  <si>
    <t>AV. PEDRO RAMIREZ V</t>
  </si>
  <si>
    <t>200-13</t>
  </si>
  <si>
    <t xml:space="preserve">GENERAL PIÑA </t>
  </si>
  <si>
    <t xml:space="preserve">AV. SANTA ROSA </t>
  </si>
  <si>
    <t>GILDARDO MAGAÑA</t>
  </si>
  <si>
    <t xml:space="preserve">RETORNO SORRAIA </t>
  </si>
  <si>
    <t xml:space="preserve">CIRCUITO BAHAMAS </t>
  </si>
  <si>
    <t>NARANJO</t>
  </si>
  <si>
    <t xml:space="preserve">COYOACAN </t>
  </si>
  <si>
    <t xml:space="preserve">TAPACHULA </t>
  </si>
  <si>
    <t xml:space="preserve">ORIENTE </t>
  </si>
  <si>
    <t xml:space="preserve">VASCO DE QUIROGA </t>
  </si>
  <si>
    <t xml:space="preserve">ALEJANDRO DE RODAS </t>
  </si>
  <si>
    <t xml:space="preserve">LOPEZ DEL CASTILLO </t>
  </si>
  <si>
    <t>CALLE GUADALUPE VICTORIA</t>
  </si>
  <si>
    <t xml:space="preserve">BLVD. PASEO RIO SONORA NORTE </t>
  </si>
  <si>
    <t xml:space="preserve">NORMAN E BORLAUG </t>
  </si>
  <si>
    <t xml:space="preserve">AV. VASCONCELOS ED. PLAZA AVANTA 3 PISO </t>
  </si>
  <si>
    <t>LUIS ENCINAS</t>
  </si>
  <si>
    <t xml:space="preserve">AV. MADERO </t>
  </si>
  <si>
    <t>COMONFORT</t>
  </si>
  <si>
    <t>35-3</t>
  </si>
  <si>
    <t>GALILEO</t>
  </si>
  <si>
    <t xml:space="preserve"> XOCHICALCO </t>
  </si>
  <si>
    <t xml:space="preserve">CALLE JUAN VAZQUEZ DE MELLA </t>
  </si>
  <si>
    <t xml:space="preserve">FELICITAS ZERMEÑO </t>
  </si>
  <si>
    <t xml:space="preserve">ANGEL GARCIA ABURTO </t>
  </si>
  <si>
    <t>CALIFORNIA</t>
  </si>
  <si>
    <t>PRIV. ESLAVOS</t>
  </si>
  <si>
    <t>CENTENARIO</t>
  </si>
  <si>
    <t xml:space="preserve">SAN ANDRES </t>
  </si>
  <si>
    <t xml:space="preserve">AV. S. NORTE </t>
  </si>
  <si>
    <t>CALLE 8-A</t>
  </si>
  <si>
    <t xml:space="preserve">DOMINGO SARMIENTO </t>
  </si>
  <si>
    <t xml:space="preserve">JUAREZ </t>
  </si>
  <si>
    <t xml:space="preserve">CALLE DAKOTA </t>
  </si>
  <si>
    <t>MONTECITO</t>
  </si>
  <si>
    <t>BLVD. AGUSTIN DE VILDOSOLA</t>
  </si>
  <si>
    <t>LUIS SALIDO QUIROZ</t>
  </si>
  <si>
    <t xml:space="preserve">SAN MARCELO </t>
  </si>
  <si>
    <t xml:space="preserve">BLVD. LUIS DONALDO COLOSIO </t>
  </si>
  <si>
    <t>OHIO</t>
  </si>
  <si>
    <t>PENSYLVANIA</t>
  </si>
  <si>
    <t>SPRING SGARDEN ST</t>
  </si>
  <si>
    <t>BURLINGTON</t>
  </si>
  <si>
    <t>FLORIDA</t>
  </si>
  <si>
    <t>LAKE WORTH ROAD</t>
  </si>
  <si>
    <t>AMSTERDAM</t>
  </si>
  <si>
    <t>MADRID</t>
  </si>
  <si>
    <t>CALLE ZURBANO</t>
  </si>
  <si>
    <t>D.C.</t>
  </si>
  <si>
    <t>INDEPENDENCE AVENUE, SE</t>
  </si>
  <si>
    <t>MASSACHUSETTS</t>
  </si>
  <si>
    <t>SELLERS STREET</t>
  </si>
  <si>
    <t>HONG KONG</t>
  </si>
  <si>
    <t>100 CYBERPORT ROAD</t>
  </si>
  <si>
    <t>GINEBRA</t>
  </si>
  <si>
    <t>TUCSON</t>
  </si>
  <si>
    <t>SHANGHAI</t>
  </si>
  <si>
    <t>HUAXIAER ROAD</t>
  </si>
  <si>
    <t xml:space="preserve">NUEVA YORK, NUEVA YORK. </t>
  </si>
  <si>
    <t>233 SPRING ST</t>
  </si>
  <si>
    <t>SPRING STREET</t>
  </si>
  <si>
    <t>55 BROAD STREET 30TH FLOOR</t>
  </si>
  <si>
    <t>GATAWAY DRIVE</t>
  </si>
  <si>
    <t>55 ALMADEN BOULEVARD, SUITE 600</t>
  </si>
  <si>
    <t>ANZURES</t>
  </si>
  <si>
    <t>MIGUEL HIDALGO</t>
  </si>
  <si>
    <t>MONTERREY</t>
  </si>
  <si>
    <t>TEPEYAC CASINO</t>
  </si>
  <si>
    <t>ZAPOPAN</t>
  </si>
  <si>
    <t>SAN FRANCISCO CUATLALPAN</t>
  </si>
  <si>
    <t>NAUCALPAN DE JUAREZ</t>
  </si>
  <si>
    <t>PALO VERDE</t>
  </si>
  <si>
    <t>HERMOSILLO</t>
  </si>
  <si>
    <t>JESUS GARCIA</t>
  </si>
  <si>
    <t>TABACHINES</t>
  </si>
  <si>
    <t>IRAPUATO</t>
  </si>
  <si>
    <t>SAN BENITO</t>
  </si>
  <si>
    <t>SCALLY</t>
  </si>
  <si>
    <t>LOS MOCHIS</t>
  </si>
  <si>
    <t>LA MANGA</t>
  </si>
  <si>
    <t>SAN ISIDRO</t>
  </si>
  <si>
    <t>EL MARIACHI</t>
  </si>
  <si>
    <t>ESCANDON</t>
  </si>
  <si>
    <t>LOS PORTALES</t>
  </si>
  <si>
    <t>NUEVO HERMOSILLO</t>
  </si>
  <si>
    <t>CENTRO</t>
  </si>
  <si>
    <t>CABORCA</t>
  </si>
  <si>
    <t>HERMOSILLO CENTRO</t>
  </si>
  <si>
    <t>DOCTORES</t>
  </si>
  <si>
    <t>CUAUHTEMOC</t>
  </si>
  <si>
    <t>JARDINES DEL BOSQUE</t>
  </si>
  <si>
    <t>GUADALAJARA</t>
  </si>
  <si>
    <t>EL LLANO</t>
  </si>
  <si>
    <t>CAJEME</t>
  </si>
  <si>
    <t>LOS ROSALES</t>
  </si>
  <si>
    <t>CIUDAD OBREGON</t>
  </si>
  <si>
    <t>CHOYAL</t>
  </si>
  <si>
    <t>5 DE MAYO</t>
  </si>
  <si>
    <t>OLIVARES</t>
  </si>
  <si>
    <t>VILLA DE SERIS</t>
  </si>
  <si>
    <t>MANZANA 3</t>
  </si>
  <si>
    <t>VILLA DE TEZONTEPEC</t>
  </si>
  <si>
    <t>SONOMEX</t>
  </si>
  <si>
    <t>NAPOLES</t>
  </si>
  <si>
    <t>BENITO JUAREZ</t>
  </si>
  <si>
    <t>BACHOCO</t>
  </si>
  <si>
    <t>MEDITERRANEO</t>
  </si>
  <si>
    <t>LADRON DE GUEVARA</t>
  </si>
  <si>
    <t>PARQUE INDUSTRIAL</t>
  </si>
  <si>
    <t>NAVOJOA</t>
  </si>
  <si>
    <t>DEL VALLE</t>
  </si>
  <si>
    <t>PALERMO</t>
  </si>
  <si>
    <t>PIMENTEL</t>
  </si>
  <si>
    <t>CAMPESTRE</t>
  </si>
  <si>
    <t>SINATEL</t>
  </si>
  <si>
    <t>IZTAPALAPA</t>
  </si>
  <si>
    <t>CENTRO SUR</t>
  </si>
  <si>
    <t>QUERETARO</t>
  </si>
  <si>
    <t>MOCTEZUMA 2A SECCION</t>
  </si>
  <si>
    <t>090170001​​</t>
  </si>
  <si>
    <t>VENUSTIANO CARRANZA</t>
  </si>
  <si>
    <t>SANTA FE</t>
  </si>
  <si>
    <t>NARVARTE</t>
  </si>
  <si>
    <t>EMILIANO ZAPATA</t>
  </si>
  <si>
    <t>URBI VILLA DEL REY SECCION ALMENDROS</t>
  </si>
  <si>
    <t>INSURGENTES</t>
  </si>
  <si>
    <t>SAN LUIS</t>
  </si>
  <si>
    <t>VILLA DEL PRADO</t>
  </si>
  <si>
    <t>COMPLEJO INDUSTRIAL CHIHUAHUA</t>
  </si>
  <si>
    <t xml:space="preserve"> PAZ</t>
  </si>
  <si>
    <t>PUEBLA</t>
  </si>
  <si>
    <t>NUEVA AURORA</t>
  </si>
  <si>
    <t>SAN DIEGO</t>
  </si>
  <si>
    <t>ASTURIAS</t>
  </si>
  <si>
    <t>ASTURIAS AMPLIACION</t>
  </si>
  <si>
    <t>LOMAS ESTRELLA 2A SECCION</t>
  </si>
  <si>
    <t>CONSTITUCION</t>
  </si>
  <si>
    <t>TORREON</t>
  </si>
  <si>
    <t>CUMURIPA</t>
  </si>
  <si>
    <t>BALDERRAMA</t>
  </si>
  <si>
    <t>FEDERAL</t>
  </si>
  <si>
    <t>LOS CEDROS</t>
  </si>
  <si>
    <t>OAXACA</t>
  </si>
  <si>
    <t>JARDINES DEL PEDREGAL</t>
  </si>
  <si>
    <t>ALVARO OBREGON</t>
  </si>
  <si>
    <t>NUEVA ESPAÑA</t>
  </si>
  <si>
    <t>COUNTRY CLUB</t>
  </si>
  <si>
    <t>SAN CARLOS</t>
  </si>
  <si>
    <t>PERISUR</t>
  </si>
  <si>
    <t>SANTIAGO MOMOXPAN</t>
  </si>
  <si>
    <t>SAN PEDRO CHOLULA</t>
  </si>
  <si>
    <t>MITRAS NORTE</t>
  </si>
  <si>
    <t>PRADOS DEL CENTENARIO</t>
  </si>
  <si>
    <t>RECURSOS HIDRAULICOS</t>
  </si>
  <si>
    <t>CULIACAN</t>
  </si>
  <si>
    <t>VILLA SATELITE</t>
  </si>
  <si>
    <t>LAS VILLAS</t>
  </si>
  <si>
    <t>SACRAMENTO RESIDENCIAL</t>
  </si>
  <si>
    <t>SAN MANUEL</t>
  </si>
  <si>
    <t>LAS PALMAS</t>
  </si>
  <si>
    <t xml:space="preserve"> LA HUERTA</t>
  </si>
  <si>
    <t>BUROCRATA</t>
  </si>
  <si>
    <t>AGUA PRIETA</t>
  </si>
  <si>
    <t>PRADOS DEL TEPEYAC</t>
  </si>
  <si>
    <t>JUAREZ</t>
  </si>
  <si>
    <t>SAN JUAN TLIHUACA</t>
  </si>
  <si>
    <t>AZCAPOTZALCO</t>
  </si>
  <si>
    <t>SAHUARO</t>
  </si>
  <si>
    <t>INDEPENDENCIA</t>
  </si>
  <si>
    <t>SANTIAGO TEPATLAXCO</t>
  </si>
  <si>
    <t>VILLA CAMPESTRE</t>
  </si>
  <si>
    <t>HIPODROMO CONDESA</t>
  </si>
  <si>
    <t>METROPOLITANA 2A SECCION</t>
  </si>
  <si>
    <t>NEZAHUALCOYOTL</t>
  </si>
  <si>
    <t>CAROLA</t>
  </si>
  <si>
    <t>HIPODROMO</t>
  </si>
  <si>
    <t>GRANADA</t>
  </si>
  <si>
    <t>POLANCO V SECCION</t>
  </si>
  <si>
    <t>PEDRO MARIO ANAYA GRAL.</t>
  </si>
  <si>
    <t>ROMA SUR</t>
  </si>
  <si>
    <t>CASA BLANCA</t>
  </si>
  <si>
    <t>VILLA SONORA</t>
  </si>
  <si>
    <t>RACQUET CLUB II SECCION NORTE</t>
  </si>
  <si>
    <t>ALPES</t>
  </si>
  <si>
    <t>BOSQUES DEL PEDREGAL</t>
  </si>
  <si>
    <t>TLALPAN</t>
  </si>
  <si>
    <t>JARDINES DE SAN IGNACIO</t>
  </si>
  <si>
    <t>DESARROLLO LAS TORRES</t>
  </si>
  <si>
    <t xml:space="preserve">LA RIOJA </t>
  </si>
  <si>
    <t>SIENA RESIDENCIAL</t>
  </si>
  <si>
    <t>LEY 57</t>
  </si>
  <si>
    <t>SONORA</t>
  </si>
  <si>
    <t>INFONAVIT</t>
  </si>
  <si>
    <t>LEON</t>
  </si>
  <si>
    <t>PRADOS DEL NILO</t>
  </si>
  <si>
    <t>PEDREGAL DE LA VILLA</t>
  </si>
  <si>
    <t>TLAMPA</t>
  </si>
  <si>
    <t>PROYECTO RIO SONORA</t>
  </si>
  <si>
    <t>VILLA HERMOSA</t>
  </si>
  <si>
    <t xml:space="preserve"> LOS PINOS</t>
  </si>
  <si>
    <t>TUXTLA GUTIERREZ</t>
  </si>
  <si>
    <t>FUENTES DEL MEZQUITAL</t>
  </si>
  <si>
    <t>RUSTICA XALOSTOC</t>
  </si>
  <si>
    <t>ECATEPEC</t>
  </si>
  <si>
    <t>GUAYMAS</t>
  </si>
  <si>
    <t>COLIMAS DEL CLIMATARIO</t>
  </si>
  <si>
    <t>RACKET CLUB</t>
  </si>
  <si>
    <t>LA HUERTA</t>
  </si>
  <si>
    <t>E FEDERAL</t>
  </si>
  <si>
    <t>LAS CUMBRES</t>
  </si>
  <si>
    <t>LOS VIÑEDOS</t>
  </si>
  <si>
    <t>LA HACIENDA</t>
  </si>
  <si>
    <t>PASEO DE LAS MISIONES</t>
  </si>
  <si>
    <t>TERRANOVA</t>
  </si>
  <si>
    <t>LAS PALMAS SECTOR 1</t>
  </si>
  <si>
    <t>SAN NICOLAS DE LOS GARZA</t>
  </si>
  <si>
    <t>LOMAS QUEBRADAS</t>
  </si>
  <si>
    <t>LA MAGDALENA CONTRERAS</t>
  </si>
  <si>
    <t>SANTA ISABEL</t>
  </si>
  <si>
    <t>LOMAS DEL TECNOLOGICO</t>
  </si>
  <si>
    <t>TERAN</t>
  </si>
  <si>
    <t>CENTRO DE LA CD. DE MEXICO AREA 3</t>
  </si>
  <si>
    <t>ROMERO DE TERREROS</t>
  </si>
  <si>
    <t>COYOACAN</t>
  </si>
  <si>
    <t>CALIFORNIA SUR</t>
  </si>
  <si>
    <t>AMAPOLAS</t>
  </si>
  <si>
    <t>TIJUANA</t>
  </si>
  <si>
    <t>SAN RAFAEL</t>
  </si>
  <si>
    <t>XALTIPA</t>
  </si>
  <si>
    <t>CUAUTITLAN</t>
  </si>
  <si>
    <t>CARMEN SERDAN</t>
  </si>
  <si>
    <t>PABLO DE LA GARZA</t>
  </si>
  <si>
    <t>ALTO VALLE</t>
  </si>
  <si>
    <t>AKIWI</t>
  </si>
  <si>
    <t>LA COLORADA</t>
  </si>
  <si>
    <t>ALAMOS</t>
  </si>
  <si>
    <t>VILLA SOL</t>
  </si>
  <si>
    <t>NIÑOS HEROES</t>
  </si>
  <si>
    <t>MUNICIPAL</t>
  </si>
  <si>
    <t>NOGALES</t>
  </si>
  <si>
    <t>Y GRIEGA</t>
  </si>
  <si>
    <t>DEL SOL</t>
  </si>
  <si>
    <t>MANANTIALES</t>
  </si>
  <si>
    <t>BOCA DEL RIO</t>
  </si>
  <si>
    <t>VILLA BONITA</t>
  </si>
  <si>
    <t xml:space="preserve"> DESARROLLO SANTA FE</t>
  </si>
  <si>
    <t>RAQUET CLUB</t>
  </si>
  <si>
    <t>JARDINES</t>
  </si>
  <si>
    <t>LOMAS DE CHAPULTEPEC</t>
  </si>
  <si>
    <t>NUEVA ORIENTAL COAPA</t>
  </si>
  <si>
    <t>MERCED GOMEZ</t>
  </si>
  <si>
    <t>ACATITLA SUR</t>
  </si>
  <si>
    <t>MODELO</t>
  </si>
  <si>
    <t>PUERTA REAL</t>
  </si>
  <si>
    <t>ZAPATA</t>
  </si>
  <si>
    <t>LAS GRANJAS</t>
  </si>
  <si>
    <t>TLACOQUEMECATL DEL VALLE</t>
  </si>
  <si>
    <t>VILLA GUADALUPE</t>
  </si>
  <si>
    <t>CEDROS</t>
  </si>
  <si>
    <t>MALECON</t>
  </si>
  <si>
    <t xml:space="preserve"> DEPORTIVA</t>
  </si>
  <si>
    <t>RENOVACION</t>
  </si>
  <si>
    <t>JUSTO SIERRA</t>
  </si>
  <si>
    <t>LAS QUINTAS</t>
  </si>
  <si>
    <t>VADO DE RIO</t>
  </si>
  <si>
    <t>PUEBLO MAYO</t>
  </si>
  <si>
    <t xml:space="preserve"> CAMPESTRE</t>
  </si>
  <si>
    <t>MODELO NORTE</t>
  </si>
  <si>
    <t xml:space="preserve">MODELO </t>
  </si>
  <si>
    <t>CUAJIMALPA DE MORELOS</t>
  </si>
  <si>
    <t>SAN LUIS RIO COLORADO</t>
  </si>
  <si>
    <t>MISION DEL SOL</t>
  </si>
  <si>
    <t>RIBERAS DEL TAMAZULA</t>
  </si>
  <si>
    <t>PUENTE REAL</t>
  </si>
  <si>
    <t xml:space="preserve">GUADALUPE  </t>
  </si>
  <si>
    <t>INDUSTRIAL</t>
  </si>
  <si>
    <t>VILLAS DEL PALMAR</t>
  </si>
  <si>
    <t>SABINOS</t>
  </si>
  <si>
    <t>GUADALUPE INN</t>
  </si>
  <si>
    <t>BUGAMBILIAS</t>
  </si>
  <si>
    <t xml:space="preserve"> ALTAVISTA</t>
  </si>
  <si>
    <t>TAMPICO</t>
  </si>
  <si>
    <t>XOCHIMANCA</t>
  </si>
  <si>
    <t>GUSTAVO A. MADERO</t>
  </si>
  <si>
    <t>MASCAREÑO</t>
  </si>
  <si>
    <t>VISTA DEL SOL</t>
  </si>
  <si>
    <t>HACIENDA DEL REAL</t>
  </si>
  <si>
    <t>SAN JOSE INSURGENTES</t>
  </si>
  <si>
    <t>SANTA CRUZ DE LAS FLORES</t>
  </si>
  <si>
    <t>TLAJOMULCO DE ZUÑIGA</t>
  </si>
  <si>
    <t>LIBERTAD</t>
  </si>
  <si>
    <t>REFORMA NORTE</t>
  </si>
  <si>
    <t>FELIX SERNA</t>
  </si>
  <si>
    <t>ROMA</t>
  </si>
  <si>
    <t>LOMAS DE CHAPULTEPEC I SECCION</t>
  </si>
  <si>
    <t>KENNEDY</t>
  </si>
  <si>
    <t>JARDINES DE SANTA MONICA</t>
  </si>
  <si>
    <t>TLALNEPANTLA DE BAZ</t>
  </si>
  <si>
    <t>DELTA</t>
  </si>
  <si>
    <t>COMPLEJO INDUSTRIAL EL SAUCITO</t>
  </si>
  <si>
    <t>LOMAS DEL CHAMICHIN</t>
  </si>
  <si>
    <t>TONALA</t>
  </si>
  <si>
    <t>LOS ARCOS</t>
  </si>
  <si>
    <t>LOS OLIVOS</t>
  </si>
  <si>
    <t>TECAMAC</t>
  </si>
  <si>
    <t>EJIDO LA VICTORIA</t>
  </si>
  <si>
    <t>EL CHOYAL</t>
  </si>
  <si>
    <t>TIROCAPES</t>
  </si>
  <si>
    <t>LOMAS DEL MARQUES</t>
  </si>
  <si>
    <t>ZONA INDUSTRIAL</t>
  </si>
  <si>
    <t>REVOLUCION</t>
  </si>
  <si>
    <t>TOLUCA</t>
  </si>
  <si>
    <t>NUEVA SANTA MARIA</t>
  </si>
  <si>
    <t>VALLE ESCONDIDO</t>
  </si>
  <si>
    <t>VALLE OTO.</t>
  </si>
  <si>
    <t>SAN PEDRO GARZA GARCIA</t>
  </si>
  <si>
    <t>MAZATLAN</t>
  </si>
  <si>
    <t>VILLA DE LOS CORCELES</t>
  </si>
  <si>
    <t xml:space="preserve">LOMAS ESTRELLA  </t>
  </si>
  <si>
    <t>AGRICOLA ORIENTAL</t>
  </si>
  <si>
    <t>IZTACALCO</t>
  </si>
  <si>
    <t>LOS NARANJOS</t>
  </si>
  <si>
    <t>RICARDO TOPETE</t>
  </si>
  <si>
    <t>NARANJOS</t>
  </si>
  <si>
    <t>MITRAS SUR</t>
  </si>
  <si>
    <t>POLANCO</t>
  </si>
  <si>
    <t>TEMIXCO</t>
  </si>
  <si>
    <t>HIDALDO</t>
  </si>
  <si>
    <t>REAL RESIDENCIAL</t>
  </si>
  <si>
    <t>SAN ANGEL</t>
  </si>
  <si>
    <t>FERROCARRIL</t>
  </si>
  <si>
    <t>PRADOS DE PROVIDENCIA</t>
  </si>
  <si>
    <t>ITSON</t>
  </si>
  <si>
    <t>LAS PLACITAS</t>
  </si>
  <si>
    <t xml:space="preserve">SERAFIN PEÑA SUR </t>
  </si>
  <si>
    <t xml:space="preserve">CALLE IGNACIO ROMERO </t>
  </si>
  <si>
    <t>CARRETERA A BAHIA KINO KM 5 .</t>
  </si>
  <si>
    <t xml:space="preserve">PASEO DEL ALGODON </t>
  </si>
  <si>
    <t xml:space="preserve">CALLE DAMAS </t>
  </si>
  <si>
    <t>CALLE DR. DOMINGO OLIVARES</t>
  </si>
  <si>
    <t xml:space="preserve">BLVD. MARCELINO G. BARRAGAN </t>
  </si>
  <si>
    <t xml:space="preserve">PROTASIO TAGLE </t>
  </si>
  <si>
    <t>CALLE 3RA</t>
  </si>
  <si>
    <t xml:space="preserve">TEHUANTEPEC </t>
  </si>
  <si>
    <t xml:space="preserve">CALLE 3 DE JUNIO </t>
  </si>
  <si>
    <t xml:space="preserve">PRIVADA MIGUEL ALEMAN </t>
  </si>
  <si>
    <t xml:space="preserve">AV. KINO Y CALLE 2DA </t>
  </si>
  <si>
    <t xml:space="preserve">OLIVOS MANZANA 10 LOTE 35 . </t>
  </si>
  <si>
    <t xml:space="preserve">CALZADA DE LO PINOS </t>
  </si>
  <si>
    <t>LUIS ENCINAS Y GARMENDIA</t>
  </si>
  <si>
    <t>LUCIA MERCEDES</t>
  </si>
  <si>
    <t>CORREA</t>
  </si>
  <si>
    <t xml:space="preserve">Acta Constitutiva </t>
  </si>
  <si>
    <t>CARLOS AUGUSTO</t>
  </si>
  <si>
    <t>RUBEN</t>
  </si>
  <si>
    <t>PATRICIA ARACELI</t>
  </si>
  <si>
    <t xml:space="preserve">JIMENEZ  </t>
  </si>
  <si>
    <t>TORNERO</t>
  </si>
  <si>
    <t>CARLOS ALFREDO</t>
  </si>
  <si>
    <t>MONTIJO</t>
  </si>
  <si>
    <t>HARO</t>
  </si>
  <si>
    <t>Acta de Nacimiento</t>
  </si>
  <si>
    <t>OCTAVIO PATRICIO</t>
  </si>
  <si>
    <t xml:space="preserve"> RAYNIER CLAUDIO</t>
  </si>
  <si>
    <t>PICARD</t>
  </si>
  <si>
    <t>Y DEL PRADO</t>
  </si>
  <si>
    <t>ZUZUARREGUI</t>
  </si>
  <si>
    <t>ANA GRACIELA</t>
  </si>
  <si>
    <t xml:space="preserve">LOPEZ </t>
  </si>
  <si>
    <t>ELIZALDE</t>
  </si>
  <si>
    <t>JUAN MIGUEL</t>
  </si>
  <si>
    <t>JARA</t>
  </si>
  <si>
    <t>MARIO ANTONIO</t>
  </si>
  <si>
    <t>ALVAREZ</t>
  </si>
  <si>
    <t>FRANCISCO DE PAULA</t>
  </si>
  <si>
    <t xml:space="preserve">AMADO </t>
  </si>
  <si>
    <t>ROMO SALCIDO</t>
  </si>
  <si>
    <t>ROGER</t>
  </si>
  <si>
    <t>GRASA</t>
  </si>
  <si>
    <t xml:space="preserve"> SOLER</t>
  </si>
  <si>
    <t>JUAN ALBERTO</t>
  </si>
  <si>
    <t>CAMALICH</t>
  </si>
  <si>
    <t>LANDAVAZO</t>
  </si>
  <si>
    <t>RICARDO JOSE</t>
  </si>
  <si>
    <t xml:space="preserve">ENCINAS </t>
  </si>
  <si>
    <t>SOTO</t>
  </si>
  <si>
    <t>FELIX GRACIA</t>
  </si>
  <si>
    <t>CAÑEZ</t>
  </si>
  <si>
    <t>SENDINO</t>
  </si>
  <si>
    <t>JORGE JOSE</t>
  </si>
  <si>
    <t>GIANNETTO</t>
  </si>
  <si>
    <t>FERNANDEZ</t>
  </si>
  <si>
    <t>JUAN MANUEL</t>
  </si>
  <si>
    <t>alfaman@alestra.net.mx</t>
  </si>
  <si>
    <t>MARTIN ALBERTO</t>
  </si>
  <si>
    <t>MORENO</t>
  </si>
  <si>
    <t>JUAN CARLOS</t>
  </si>
  <si>
    <t>BARCELO</t>
  </si>
  <si>
    <t>RUY</t>
  </si>
  <si>
    <t>KEVIN</t>
  </si>
  <si>
    <t>MARTELL</t>
  </si>
  <si>
    <t xml:space="preserve">PERALTA </t>
  </si>
  <si>
    <t>JOHNSON</t>
  </si>
  <si>
    <t>MARIO ALBERTO</t>
  </si>
  <si>
    <t xml:space="preserve">MARTINEZ </t>
  </si>
  <si>
    <t>DOMINGUEZ</t>
  </si>
  <si>
    <t>(662) 1153080</t>
  </si>
  <si>
    <t>hrlabventas@infinitummail.com</t>
  </si>
  <si>
    <t>VELIA</t>
  </si>
  <si>
    <t xml:space="preserve">VERDUZCO </t>
  </si>
  <si>
    <t>CORTES</t>
  </si>
  <si>
    <t xml:space="preserve">ARIANA YUREN </t>
  </si>
  <si>
    <t>(662) 2162084</t>
  </si>
  <si>
    <t>ARIO</t>
  </si>
  <si>
    <t>AMADIS</t>
  </si>
  <si>
    <t>BOJORQUEZ</t>
  </si>
  <si>
    <t>OCTAVIO</t>
  </si>
  <si>
    <t>ROSAS</t>
  </si>
  <si>
    <t>ALBERTO</t>
  </si>
  <si>
    <t>COLMENARES</t>
  </si>
  <si>
    <t>RENE</t>
  </si>
  <si>
    <t xml:space="preserve">VALLE </t>
  </si>
  <si>
    <t>HURTADO</t>
  </si>
  <si>
    <t>RAMON</t>
  </si>
  <si>
    <t>ROSALES</t>
  </si>
  <si>
    <t>LUIS ENRIQUE</t>
  </si>
  <si>
    <t xml:space="preserve">GUARDADO </t>
  </si>
  <si>
    <t>AYALA</t>
  </si>
  <si>
    <t>ROBERTO</t>
  </si>
  <si>
    <t>AVILA</t>
  </si>
  <si>
    <t>RODRIGO</t>
  </si>
  <si>
    <t>SOLANA</t>
  </si>
  <si>
    <t>ESPOSITO</t>
  </si>
  <si>
    <t>JUAN ANTONIO</t>
  </si>
  <si>
    <t>ARCINIEGA</t>
  </si>
  <si>
    <t>EDUARDO</t>
  </si>
  <si>
    <t>JOSE LUIS</t>
  </si>
  <si>
    <t>MONDRAGON</t>
  </si>
  <si>
    <t>URBANO</t>
  </si>
  <si>
    <t>LEYVA</t>
  </si>
  <si>
    <t>LUIS ARTURO</t>
  </si>
  <si>
    <t>DAVID</t>
  </si>
  <si>
    <t>MUÑOZ</t>
  </si>
  <si>
    <t>ROBINSON BOURS</t>
  </si>
  <si>
    <t>ODETTE ELIZABETH</t>
  </si>
  <si>
    <t>SERRANO</t>
  </si>
  <si>
    <t>JOSE GUADALUPE</t>
  </si>
  <si>
    <t>MAQUEDA</t>
  </si>
  <si>
    <t>JUAN JOSE</t>
  </si>
  <si>
    <t>BALLESTEROS</t>
  </si>
  <si>
    <t>JAIME</t>
  </si>
  <si>
    <t>MARIA ERIKA</t>
  </si>
  <si>
    <t>CORDOVA</t>
  </si>
  <si>
    <t>GERARDO</t>
  </si>
  <si>
    <t>GARZA</t>
  </si>
  <si>
    <t xml:space="preserve"> MARTIN ALBERTO</t>
  </si>
  <si>
    <t>RAUL TADEO</t>
  </si>
  <si>
    <t>CARRANZA</t>
  </si>
  <si>
    <t>BOURJAC</t>
  </si>
  <si>
    <t>GUSTAVO ADOLFO</t>
  </si>
  <si>
    <t xml:space="preserve">DIEZ </t>
  </si>
  <si>
    <t>GONZALEZ CARDENAS</t>
  </si>
  <si>
    <t>(662) 2165963</t>
  </si>
  <si>
    <t>JORGE ALONSO</t>
  </si>
  <si>
    <t xml:space="preserve">VALDIVIA </t>
  </si>
  <si>
    <t>URREA</t>
  </si>
  <si>
    <t>CLAUDIA LORENA</t>
  </si>
  <si>
    <t>ZAVALA</t>
  </si>
  <si>
    <t>ERIKA SOFIA</t>
  </si>
  <si>
    <t>FREANER</t>
  </si>
  <si>
    <t>JUAN GERARDO</t>
  </si>
  <si>
    <t>RENTERIA</t>
  </si>
  <si>
    <t>TERREROS</t>
  </si>
  <si>
    <t>JORGE ALBERTO</t>
  </si>
  <si>
    <t>VELA</t>
  </si>
  <si>
    <t>QUINTERO</t>
  </si>
  <si>
    <t xml:space="preserve">ANTONIO </t>
  </si>
  <si>
    <t>CANALES</t>
  </si>
  <si>
    <t>(55) 56017221</t>
  </si>
  <si>
    <t>bujaidar12@gmail.comventas@circuloadn.com.mx</t>
  </si>
  <si>
    <t>ARBEN</t>
  </si>
  <si>
    <t>MORINA</t>
  </si>
  <si>
    <t xml:space="preserve"> RAFAEL</t>
  </si>
  <si>
    <t xml:space="preserve">YEPIZ </t>
  </si>
  <si>
    <t>TERMINEL</t>
  </si>
  <si>
    <t>FERNANDO EFRAIN</t>
  </si>
  <si>
    <t>YEOMANS</t>
  </si>
  <si>
    <t>JOSE</t>
  </si>
  <si>
    <t>ANGUIANO</t>
  </si>
  <si>
    <t>CRISTINA</t>
  </si>
  <si>
    <t>REATIGA</t>
  </si>
  <si>
    <t>PONCE</t>
  </si>
  <si>
    <t>SILVIA</t>
  </si>
  <si>
    <t xml:space="preserve">LIZARRAGA </t>
  </si>
  <si>
    <t>JAVIER</t>
  </si>
  <si>
    <t>VILLASEÑOR</t>
  </si>
  <si>
    <t>JOSE ERNESTO</t>
  </si>
  <si>
    <t>MOHEDANO</t>
  </si>
  <si>
    <t>ENRIQUE</t>
  </si>
  <si>
    <t>CARBALLIDO</t>
  </si>
  <si>
    <t>BARRIOS</t>
  </si>
  <si>
    <t>TAMAYO</t>
  </si>
  <si>
    <t>TAYPE</t>
  </si>
  <si>
    <t xml:space="preserve">COETO </t>
  </si>
  <si>
    <t>jorgegonzalez@compuproveedores.com</t>
  </si>
  <si>
    <t>LIZZETH GUADALUPE</t>
  </si>
  <si>
    <t>BORBON</t>
  </si>
  <si>
    <t>SAIJAS</t>
  </si>
  <si>
    <t>SENEN</t>
  </si>
  <si>
    <t xml:space="preserve">BAEZ </t>
  </si>
  <si>
    <t>SAÑUDO</t>
  </si>
  <si>
    <t>RAMIRO JOSE</t>
  </si>
  <si>
    <t>PAEZ</t>
  </si>
  <si>
    <t>MARTIN GERARDO</t>
  </si>
  <si>
    <t>JORGE ARTURO</t>
  </si>
  <si>
    <t xml:space="preserve">ZEPEDA </t>
  </si>
  <si>
    <t>ARRIAGA</t>
  </si>
  <si>
    <t>CRISTOPHER FABIAN</t>
  </si>
  <si>
    <t xml:space="preserve">ARCIGA </t>
  </si>
  <si>
    <t>ELENA</t>
  </si>
  <si>
    <t>ALANIS</t>
  </si>
  <si>
    <t>LERMA</t>
  </si>
  <si>
    <t>MARIO</t>
  </si>
  <si>
    <t>SAINZ</t>
  </si>
  <si>
    <t>LAURA</t>
  </si>
  <si>
    <t>RICARDO ROBERTO</t>
  </si>
  <si>
    <t xml:space="preserve">ORTEGA </t>
  </si>
  <si>
    <t>662 2133939</t>
  </si>
  <si>
    <t>gerencia@konicas.com.mx</t>
  </si>
  <si>
    <t xml:space="preserve">COPPEL </t>
  </si>
  <si>
    <t>FIERRO</t>
  </si>
  <si>
    <t xml:space="preserve">CORONADO </t>
  </si>
  <si>
    <t>ARANA</t>
  </si>
  <si>
    <t>(662) 1710331</t>
  </si>
  <si>
    <t>JOSE FERNANDO</t>
  </si>
  <si>
    <t>CAMPOS</t>
  </si>
  <si>
    <t>FEDERICO</t>
  </si>
  <si>
    <t xml:space="preserve">FELIX </t>
  </si>
  <si>
    <t>interclimasdn@gmail.com</t>
  </si>
  <si>
    <t>ALMA DELIA</t>
  </si>
  <si>
    <t>ARAMBULA</t>
  </si>
  <si>
    <t>COLIN</t>
  </si>
  <si>
    <t>MAYORGA</t>
  </si>
  <si>
    <t>AZUCENA</t>
  </si>
  <si>
    <t>DORAME</t>
  </si>
  <si>
    <t xml:space="preserve"> CASIMIRO</t>
  </si>
  <si>
    <t xml:space="preserve">NAVARRO </t>
  </si>
  <si>
    <t>CASTRO</t>
  </si>
  <si>
    <t>ANGEL</t>
  </si>
  <si>
    <t>SANZ</t>
  </si>
  <si>
    <t>GONZALO</t>
  </si>
  <si>
    <t>TOLEDO</t>
  </si>
  <si>
    <t>RODOLFO</t>
  </si>
  <si>
    <t>DURON</t>
  </si>
  <si>
    <t>MARIA ISABEL</t>
  </si>
  <si>
    <t xml:space="preserve">CORNEJO </t>
  </si>
  <si>
    <t>AGUILERA</t>
  </si>
  <si>
    <t>EDNA GUADALUPE</t>
  </si>
  <si>
    <t>MENDIVIL</t>
  </si>
  <si>
    <t>direccion_general@dismant.com.mx</t>
  </si>
  <si>
    <t xml:space="preserve">ZUÑIGA  </t>
  </si>
  <si>
    <t>AGUSTIN</t>
  </si>
  <si>
    <t>MARIA ANTONIETA</t>
  </si>
  <si>
    <t>ARREDONDO</t>
  </si>
  <si>
    <t>(662) 2892800</t>
  </si>
  <si>
    <t>RIGOBERTO</t>
  </si>
  <si>
    <t xml:space="preserve">RUBIO </t>
  </si>
  <si>
    <t>ALARCON</t>
  </si>
  <si>
    <t>LORENA</t>
  </si>
  <si>
    <t>ORICHUELA</t>
  </si>
  <si>
    <t>CARLOS GENARO</t>
  </si>
  <si>
    <t xml:space="preserve">ZENDEJAS </t>
  </si>
  <si>
    <t>SOTOMAYOR</t>
  </si>
  <si>
    <t>OSCAR GERARDO</t>
  </si>
  <si>
    <t xml:space="preserve">SAAVEDRA </t>
  </si>
  <si>
    <t xml:space="preserve">ESPERANZA </t>
  </si>
  <si>
    <t xml:space="preserve">JOSE ANTONIO </t>
  </si>
  <si>
    <t>DEL OLMO</t>
  </si>
  <si>
    <t>(33) 36862000</t>
  </si>
  <si>
    <t>JAVIER ALEJANDRO</t>
  </si>
  <si>
    <t xml:space="preserve">LOZANO </t>
  </si>
  <si>
    <t xml:space="preserve">LINA </t>
  </si>
  <si>
    <t>ROA</t>
  </si>
  <si>
    <t>ZARATE</t>
  </si>
  <si>
    <t>(55) 52651100</t>
  </si>
  <si>
    <t>MANRIQUEZ</t>
  </si>
  <si>
    <t>(55) 52500664</t>
  </si>
  <si>
    <t>JORGE LUIS</t>
  </si>
  <si>
    <t xml:space="preserve">CAMERAS </t>
  </si>
  <si>
    <t>WOOLRICH</t>
  </si>
  <si>
    <t>MARIA GUADALUPE</t>
  </si>
  <si>
    <t>ALVARADO</t>
  </si>
  <si>
    <t>PARDO</t>
  </si>
  <si>
    <t>ALBERTO ANTONIO</t>
  </si>
  <si>
    <t xml:space="preserve">VEGA </t>
  </si>
  <si>
    <t>BUENFIL</t>
  </si>
  <si>
    <t>(55) 85026001</t>
  </si>
  <si>
    <t>avega@elcrisol.com.mx</t>
  </si>
  <si>
    <t>LUIS ALEJANDRO</t>
  </si>
  <si>
    <t>LAM</t>
  </si>
  <si>
    <t>JOAQUIN ANTONIO</t>
  </si>
  <si>
    <t xml:space="preserve">CORELLA </t>
  </si>
  <si>
    <t>VAZQUEZ</t>
  </si>
  <si>
    <t>CLAUDIA LILIANA</t>
  </si>
  <si>
    <t xml:space="preserve">TOSTADO </t>
  </si>
  <si>
    <t>LUCERO</t>
  </si>
  <si>
    <t>GARDNER</t>
  </si>
  <si>
    <t>HORMES SAUL</t>
  </si>
  <si>
    <t xml:space="preserve">ROJO </t>
  </si>
  <si>
    <t>FABELA</t>
  </si>
  <si>
    <t>(662) 3176121</t>
  </si>
  <si>
    <t>SILVIO ARTURO</t>
  </si>
  <si>
    <t>TADDEI</t>
  </si>
  <si>
    <t>BRINGAS</t>
  </si>
  <si>
    <t>TERESA</t>
  </si>
  <si>
    <t>FRANCISCO RICARDO</t>
  </si>
  <si>
    <t>ALMADA</t>
  </si>
  <si>
    <t>MURILLO</t>
  </si>
  <si>
    <t>RAQUEL ELIZABETH</t>
  </si>
  <si>
    <t>MOYA</t>
  </si>
  <si>
    <t>ALBA</t>
  </si>
  <si>
    <t>MIGUEL</t>
  </si>
  <si>
    <t>GABRIEL CARMELO</t>
  </si>
  <si>
    <t xml:space="preserve">LUCERO </t>
  </si>
  <si>
    <t>SANCHEZ</t>
  </si>
  <si>
    <t>(662) 2563070</t>
  </si>
  <si>
    <t>gabriel@futurointeligente.com</t>
  </si>
  <si>
    <t>DAVID PAUL</t>
  </si>
  <si>
    <t>STACHOWSKI</t>
  </si>
  <si>
    <t>LUIS EDMUNDO</t>
  </si>
  <si>
    <t xml:space="preserve">GRIJALVA </t>
  </si>
  <si>
    <t>PARRA</t>
  </si>
  <si>
    <t>(662) 2131715</t>
  </si>
  <si>
    <t>mbeltran@gbvoip.com</t>
  </si>
  <si>
    <t>LAURA ALICIA</t>
  </si>
  <si>
    <t>ZATARAIN</t>
  </si>
  <si>
    <t>OSCAR FRANCISCO</t>
  </si>
  <si>
    <t xml:space="preserve">GRADILLAS  </t>
  </si>
  <si>
    <t>(662) 2169809</t>
  </si>
  <si>
    <t>MARTHA ALICIA</t>
  </si>
  <si>
    <t>FLOYLAN</t>
  </si>
  <si>
    <t>SALCEDO</t>
  </si>
  <si>
    <t>CORONADO</t>
  </si>
  <si>
    <t>AHUMADA</t>
  </si>
  <si>
    <t>(662) 1713433</t>
  </si>
  <si>
    <t>Poder notarial</t>
  </si>
  <si>
    <t>MANUEL ARTURO</t>
  </si>
  <si>
    <t>MURRAY</t>
  </si>
  <si>
    <t>MONTAÑO</t>
  </si>
  <si>
    <t>LEOBARDO</t>
  </si>
  <si>
    <t>LEDEZMA</t>
  </si>
  <si>
    <t>RAZCON</t>
  </si>
  <si>
    <t>PEDRO</t>
  </si>
  <si>
    <t xml:space="preserve"> RASCON</t>
  </si>
  <si>
    <t>HEIDY RAQUEL</t>
  </si>
  <si>
    <t xml:space="preserve">GESUNDHEIT </t>
  </si>
  <si>
    <t>CHELMINSKY</t>
  </si>
  <si>
    <t>(55) 55411791</t>
  </si>
  <si>
    <t>hgesundheit@holomex.com.mx</t>
  </si>
  <si>
    <t>BELEM</t>
  </si>
  <si>
    <t xml:space="preserve">FUENTES </t>
  </si>
  <si>
    <t>KURT GERHARD</t>
  </si>
  <si>
    <t xml:space="preserve">PORTILLO </t>
  </si>
  <si>
    <t xml:space="preserve">JORGE  </t>
  </si>
  <si>
    <t>SALMON</t>
  </si>
  <si>
    <t>EVERARDO</t>
  </si>
  <si>
    <t>ALEJANDRO JOSE</t>
  </si>
  <si>
    <t>ABELARDO</t>
  </si>
  <si>
    <t xml:space="preserve">RODRIGUEZ </t>
  </si>
  <si>
    <t>IRURETAGOYENA</t>
  </si>
  <si>
    <t>galaxys_purchases@hotmail.com</t>
  </si>
  <si>
    <t xml:space="preserve">ELDA MARIA </t>
  </si>
  <si>
    <t>MAYRA IVETTE</t>
  </si>
  <si>
    <t xml:space="preserve">GUADARRAMA </t>
  </si>
  <si>
    <t>NUÑEZ</t>
  </si>
  <si>
    <t>MIREILLE</t>
  </si>
  <si>
    <t xml:space="preserve">SANCHEZ </t>
  </si>
  <si>
    <t>Acta Constitutiva</t>
  </si>
  <si>
    <t>MAGDALENA</t>
  </si>
  <si>
    <t>LINARES</t>
  </si>
  <si>
    <t>BARRERA</t>
  </si>
  <si>
    <t>ALFREDO</t>
  </si>
  <si>
    <t>MURRIETA</t>
  </si>
  <si>
    <t>(662) 2610394</t>
  </si>
  <si>
    <t>HECTOR</t>
  </si>
  <si>
    <t xml:space="preserve">CARLOS </t>
  </si>
  <si>
    <t>ACUÑA</t>
  </si>
  <si>
    <t>(664) 6602300</t>
  </si>
  <si>
    <t>arturo.carlos@iccajeme.com.mx</t>
  </si>
  <si>
    <t>MARIA NELVA</t>
  </si>
  <si>
    <t>OSCAR GEOVANNI</t>
  </si>
  <si>
    <t xml:space="preserve">CASTILLO </t>
  </si>
  <si>
    <t>MANUEL RENE</t>
  </si>
  <si>
    <t>JOSE RAFAEL</t>
  </si>
  <si>
    <t>ACOSTA</t>
  </si>
  <si>
    <t>ROSENDO</t>
  </si>
  <si>
    <t>ANA MARIA</t>
  </si>
  <si>
    <t xml:space="preserve">SAMANIEGO </t>
  </si>
  <si>
    <t>(662) 2605656</t>
  </si>
  <si>
    <t>SATURNINO</t>
  </si>
  <si>
    <t xml:space="preserve"> JOSE SALVADOR</t>
  </si>
  <si>
    <t>BARRON</t>
  </si>
  <si>
    <t xml:space="preserve"> CHAVEZ</t>
  </si>
  <si>
    <t>ALEMAN</t>
  </si>
  <si>
    <t>RABINDRANATH</t>
  </si>
  <si>
    <t>EDUARDO MARTIN</t>
  </si>
  <si>
    <t>JULIO ALFONSO</t>
  </si>
  <si>
    <t>OSUNA</t>
  </si>
  <si>
    <t>GABRIELA</t>
  </si>
  <si>
    <t xml:space="preserve">GUTIERREZ </t>
  </si>
  <si>
    <t>ISIS</t>
  </si>
  <si>
    <t>MANZANO</t>
  </si>
  <si>
    <t>JUAN CORNELIUS</t>
  </si>
  <si>
    <t xml:space="preserve">SCHULZ </t>
  </si>
  <si>
    <t>SAWADE</t>
  </si>
  <si>
    <t>VICTORIA ALICIA</t>
  </si>
  <si>
    <t xml:space="preserve">MOCTEZUMA </t>
  </si>
  <si>
    <t>Y AGUILAR</t>
  </si>
  <si>
    <t>(664) 6309065</t>
  </si>
  <si>
    <t>ADELINA</t>
  </si>
  <si>
    <t>PAZ</t>
  </si>
  <si>
    <t>DIONISIO</t>
  </si>
  <si>
    <t>JUAN BAUTISTA</t>
  </si>
  <si>
    <t xml:space="preserve">ALMADA </t>
  </si>
  <si>
    <t>(662) 2500536</t>
  </si>
  <si>
    <t>ZULMA YOEMY</t>
  </si>
  <si>
    <t>RAMON ALBERTO</t>
  </si>
  <si>
    <t>CABRERA</t>
  </si>
  <si>
    <t>NAHUN</t>
  </si>
  <si>
    <t xml:space="preserve">SO </t>
  </si>
  <si>
    <t>JORGE MARIO</t>
  </si>
  <si>
    <t>TAMAURA</t>
  </si>
  <si>
    <t>JESUS ULISES</t>
  </si>
  <si>
    <t xml:space="preserve">MORLET </t>
  </si>
  <si>
    <t>EDGAR NOE</t>
  </si>
  <si>
    <t>ORDAZ</t>
  </si>
  <si>
    <t>LYLY</t>
  </si>
  <si>
    <t xml:space="preserve">CHAIREZ </t>
  </si>
  <si>
    <t>ace.elena@hotmail.com</t>
  </si>
  <si>
    <t>ALICIA ANAHI</t>
  </si>
  <si>
    <t xml:space="preserve">NOGUEZ </t>
  </si>
  <si>
    <t>GUTIERREZ</t>
  </si>
  <si>
    <t>(229) 1300284</t>
  </si>
  <si>
    <t>SAMUEL</t>
  </si>
  <si>
    <t xml:space="preserve">LARES </t>
  </si>
  <si>
    <t>OLIVAS</t>
  </si>
  <si>
    <t>alfredo.lares@mclares.com.mx</t>
  </si>
  <si>
    <t xml:space="preserve">FERNANDO  </t>
  </si>
  <si>
    <t xml:space="preserve">PABLO </t>
  </si>
  <si>
    <t>(644) 4150103</t>
  </si>
  <si>
    <t>BERTHA</t>
  </si>
  <si>
    <t xml:space="preserve">LUNA </t>
  </si>
  <si>
    <t>SIGALA</t>
  </si>
  <si>
    <t>MARICELA</t>
  </si>
  <si>
    <t xml:space="preserve">CERVANTES </t>
  </si>
  <si>
    <t>CUBILLAS</t>
  </si>
  <si>
    <t>PUNARO</t>
  </si>
  <si>
    <t>RAFAEL ARMANDO</t>
  </si>
  <si>
    <t xml:space="preserve">VALLIDO </t>
  </si>
  <si>
    <t>PEON</t>
  </si>
  <si>
    <t>RICARDO M.</t>
  </si>
  <si>
    <t xml:space="preserve">CALDERON </t>
  </si>
  <si>
    <t>WENCESLAO</t>
  </si>
  <si>
    <t>EUDARDO</t>
  </si>
  <si>
    <t>RAUL ARMANDO</t>
  </si>
  <si>
    <t>DEL RINCON</t>
  </si>
  <si>
    <t>ESTHER</t>
  </si>
  <si>
    <t xml:space="preserve">AGUILAR </t>
  </si>
  <si>
    <t>ALEJANDRE</t>
  </si>
  <si>
    <t>eaguilar@multion.com</t>
  </si>
  <si>
    <t>FRANCISCO</t>
  </si>
  <si>
    <t xml:space="preserve">ELVIRA </t>
  </si>
  <si>
    <t>MAZA</t>
  </si>
  <si>
    <t xml:space="preserve">LETICIA  </t>
  </si>
  <si>
    <t>ROSARIO ALBERTO</t>
  </si>
  <si>
    <t>DELGADO</t>
  </si>
  <si>
    <t>MAXIMILIANO</t>
  </si>
  <si>
    <t>BARALDI</t>
  </si>
  <si>
    <t>(55) 55323942</t>
  </si>
  <si>
    <t>ADRIAN FERMIN</t>
  </si>
  <si>
    <t xml:space="preserve">VELAZQUEZ </t>
  </si>
  <si>
    <t>GLORIA ISABEL</t>
  </si>
  <si>
    <t xml:space="preserve">TERAN </t>
  </si>
  <si>
    <t>JOSE JESUS</t>
  </si>
  <si>
    <t>COLLAZO</t>
  </si>
  <si>
    <t>NICOLAS</t>
  </si>
  <si>
    <t xml:space="preserve">OLIVAS </t>
  </si>
  <si>
    <t>gerencia1@niksmuebles.com.mx</t>
  </si>
  <si>
    <t>JOSE CRUZ</t>
  </si>
  <si>
    <t xml:space="preserve">PEREZ </t>
  </si>
  <si>
    <t xml:space="preserve">ESQUIVEL </t>
  </si>
  <si>
    <t>IVONNE</t>
  </si>
  <si>
    <t>ASENCIO</t>
  </si>
  <si>
    <t>PAULINO ANTONIO</t>
  </si>
  <si>
    <t>GRACIA</t>
  </si>
  <si>
    <t>ELMER</t>
  </si>
  <si>
    <t>FRANCO</t>
  </si>
  <si>
    <t>CARVAJAL</t>
  </si>
  <si>
    <t>AGUIERRE</t>
  </si>
  <si>
    <t>KIRSTI</t>
  </si>
  <si>
    <t>ASPOLA</t>
  </si>
  <si>
    <t>VELASQUEZ</t>
  </si>
  <si>
    <t>ALMA</t>
  </si>
  <si>
    <t>APODACA</t>
  </si>
  <si>
    <t>LUIS JAVIER</t>
  </si>
  <si>
    <t>PEINADO</t>
  </si>
  <si>
    <t xml:space="preserve"> KARINA GUADALUPE</t>
  </si>
  <si>
    <t>ORTIZ</t>
  </si>
  <si>
    <t>WAGNER</t>
  </si>
  <si>
    <t>PIMIENTA</t>
  </si>
  <si>
    <t>BUENO</t>
  </si>
  <si>
    <t xml:space="preserve">fchillo@prodigy.net.mx </t>
  </si>
  <si>
    <t>(662) 1279174</t>
  </si>
  <si>
    <t>sopea42@hotmail.com</t>
  </si>
  <si>
    <t>IRVING EDGARDO</t>
  </si>
  <si>
    <t>CHAMOSA</t>
  </si>
  <si>
    <t>BLANCA MARGARITA FLORENCIA</t>
  </si>
  <si>
    <t>QUINTANA</t>
  </si>
  <si>
    <t>ADRIAN</t>
  </si>
  <si>
    <t>CARLOS MANUEL</t>
  </si>
  <si>
    <t>PROM</t>
  </si>
  <si>
    <t xml:space="preserve"> PULFORD</t>
  </si>
  <si>
    <t>JOAQUIN RICARDO</t>
  </si>
  <si>
    <t>ROBLES</t>
  </si>
  <si>
    <t>FERNANDO ALBERTO</t>
  </si>
  <si>
    <t>VICTORIA</t>
  </si>
  <si>
    <t>ALDAMA</t>
  </si>
  <si>
    <t xml:space="preserve">MANUEL  </t>
  </si>
  <si>
    <t>LUIS ERNESTO</t>
  </si>
  <si>
    <t>ALBARRAN</t>
  </si>
  <si>
    <t>OSCOS</t>
  </si>
  <si>
    <t>CARLOS ROBERTO</t>
  </si>
  <si>
    <t>MILES</t>
  </si>
  <si>
    <t>FONTES</t>
  </si>
  <si>
    <t>OLIVIA GUADALUPE</t>
  </si>
  <si>
    <t xml:space="preserve">VALLES </t>
  </si>
  <si>
    <t>ISLAS</t>
  </si>
  <si>
    <t xml:space="preserve"> MARIO FERNANDO</t>
  </si>
  <si>
    <t>CARRASCO</t>
  </si>
  <si>
    <t>CESAR RENE</t>
  </si>
  <si>
    <t>ESPINOSA</t>
  </si>
  <si>
    <t>LOZANO</t>
  </si>
  <si>
    <t>EVANGELINA</t>
  </si>
  <si>
    <t>MONTENEGRO</t>
  </si>
  <si>
    <t xml:space="preserve">BRONSOILER </t>
  </si>
  <si>
    <t>FRID</t>
  </si>
  <si>
    <t>LUZ ERENDIRA</t>
  </si>
  <si>
    <t>MYRNA</t>
  </si>
  <si>
    <t xml:space="preserve">REA </t>
  </si>
  <si>
    <t>GLORIA MARGARITA</t>
  </si>
  <si>
    <t>CECEÑA</t>
  </si>
  <si>
    <t>(662) 2150875</t>
  </si>
  <si>
    <t>CARLOS FERNANDO</t>
  </si>
  <si>
    <t xml:space="preserve">GALVEZ </t>
  </si>
  <si>
    <t>AURORA</t>
  </si>
  <si>
    <t>FAVELA</t>
  </si>
  <si>
    <t>DE ALBA</t>
  </si>
  <si>
    <t>MURGUIA</t>
  </si>
  <si>
    <t>JORGE CARLOS</t>
  </si>
  <si>
    <t xml:space="preserve">AGUIRRE </t>
  </si>
  <si>
    <t>FARIÑA</t>
  </si>
  <si>
    <t>MANUEL FRANCISCO</t>
  </si>
  <si>
    <t xml:space="preserve">BANDA </t>
  </si>
  <si>
    <t>YANEZ</t>
  </si>
  <si>
    <t>FRANCISCO JAVIER</t>
  </si>
  <si>
    <t>BREACH</t>
  </si>
  <si>
    <t>FERNANDO</t>
  </si>
  <si>
    <t>ESCOBAR</t>
  </si>
  <si>
    <t>(662) 2152641</t>
  </si>
  <si>
    <t>LUIS ALONSO</t>
  </si>
  <si>
    <t>ESQUER</t>
  </si>
  <si>
    <t>GUADALUPE</t>
  </si>
  <si>
    <t xml:space="preserve">FEDERICO </t>
  </si>
  <si>
    <t>QUIJADA</t>
  </si>
  <si>
    <t>PIÑONEZ</t>
  </si>
  <si>
    <t>JESUS ROMAN</t>
  </si>
  <si>
    <t>ALDUENDA</t>
  </si>
  <si>
    <t>ICASIO</t>
  </si>
  <si>
    <t xml:space="preserve"> JORGE LUIS</t>
  </si>
  <si>
    <t>OCAÑO</t>
  </si>
  <si>
    <t>ICEDO</t>
  </si>
  <si>
    <t>SANTINI</t>
  </si>
  <si>
    <t>MANUEL LEONARDO</t>
  </si>
  <si>
    <t>RUBEN JAIRO</t>
  </si>
  <si>
    <t>LARA</t>
  </si>
  <si>
    <t>MARCOS</t>
  </si>
  <si>
    <t xml:space="preserve">VAZQUEZ  </t>
  </si>
  <si>
    <t>TENA</t>
  </si>
  <si>
    <t>ISABEL ROSARIO</t>
  </si>
  <si>
    <t>BADILLO</t>
  </si>
  <si>
    <t>ELENA LUZ</t>
  </si>
  <si>
    <t xml:space="preserve">RUEDA </t>
  </si>
  <si>
    <t>FLORES PAZ</t>
  </si>
  <si>
    <t>MARCELA</t>
  </si>
  <si>
    <t>PALAFOX</t>
  </si>
  <si>
    <t>REBOLLAR</t>
  </si>
  <si>
    <t>RODOLFO RENE</t>
  </si>
  <si>
    <t>CORELLA</t>
  </si>
  <si>
    <t>BARREDA</t>
  </si>
  <si>
    <t>HECTOR MANUEL</t>
  </si>
  <si>
    <t xml:space="preserve">MONROY </t>
  </si>
  <si>
    <t>ELIAS</t>
  </si>
  <si>
    <t>WALTER ROBERTO</t>
  </si>
  <si>
    <t>LARES</t>
  </si>
  <si>
    <t>VICTOR ALFONSO</t>
  </si>
  <si>
    <t>ROLDAN</t>
  </si>
  <si>
    <t>HUGO</t>
  </si>
  <si>
    <t>JACK</t>
  </si>
  <si>
    <t>ZHANG</t>
  </si>
  <si>
    <t>LUIS</t>
  </si>
  <si>
    <t xml:space="preserve">VILLANUEVA </t>
  </si>
  <si>
    <t>ARELLANO</t>
  </si>
  <si>
    <t>ANA LUISA</t>
  </si>
  <si>
    <t>SILVERA</t>
  </si>
  <si>
    <t>OTTO HELMY</t>
  </si>
  <si>
    <t xml:space="preserve">GERHARD </t>
  </si>
  <si>
    <t>LOPEZ PORTILLO</t>
  </si>
  <si>
    <t>ALEJANDRA</t>
  </si>
  <si>
    <t xml:space="preserve">COMSILLE </t>
  </si>
  <si>
    <t>(662) 1240917</t>
  </si>
  <si>
    <t>EDNA VERONICA</t>
  </si>
  <si>
    <t>URISTA</t>
  </si>
  <si>
    <t>JESUS ENRIQUE</t>
  </si>
  <si>
    <t>REBECA</t>
  </si>
  <si>
    <t>CLARKE</t>
  </si>
  <si>
    <t>MARIA GABRIELA</t>
  </si>
  <si>
    <t xml:space="preserve">LOPEZ  </t>
  </si>
  <si>
    <t xml:space="preserve">FAVELA </t>
  </si>
  <si>
    <t>MARLON</t>
  </si>
  <si>
    <t xml:space="preserve">PARRA </t>
  </si>
  <si>
    <t>HUITRON</t>
  </si>
  <si>
    <t>JOSE ALONSO</t>
  </si>
  <si>
    <t>ARMENTA</t>
  </si>
  <si>
    <t>ANDRES ARTURO</t>
  </si>
  <si>
    <t xml:space="preserve">ARELLANO </t>
  </si>
  <si>
    <t>aarellano@typrefrigeracion.com.mx</t>
  </si>
  <si>
    <t>MARIA DEL CARMEN</t>
  </si>
  <si>
    <t xml:space="preserve">CASTELLBLANCH </t>
  </si>
  <si>
    <t>NAVAS</t>
  </si>
  <si>
    <t>OSCAR RENE</t>
  </si>
  <si>
    <t>JOSE ALFREDO</t>
  </si>
  <si>
    <t>ERICKA GUIERENI</t>
  </si>
  <si>
    <t xml:space="preserve">OROZCO </t>
  </si>
  <si>
    <t>JUAN</t>
  </si>
  <si>
    <t>MANUEL ALBERTO</t>
  </si>
  <si>
    <t>MASCAREÑAS</t>
  </si>
  <si>
    <t>FELIX JOSE</t>
  </si>
  <si>
    <t>ARAUJO</t>
  </si>
  <si>
    <t>ADOLFO</t>
  </si>
  <si>
    <t>VIERA</t>
  </si>
  <si>
    <t>CONS</t>
  </si>
  <si>
    <t>MARIA JESUS</t>
  </si>
  <si>
    <t>CORRAL</t>
  </si>
  <si>
    <t>CORRALES</t>
  </si>
  <si>
    <t xml:space="preserve"> MUÑOZ</t>
  </si>
  <si>
    <t>(662) 2183292</t>
  </si>
  <si>
    <t>LUIS MANUEL</t>
  </si>
  <si>
    <t>MAX A.</t>
  </si>
  <si>
    <t xml:space="preserve">GARZA </t>
  </si>
  <si>
    <t>ALMAGUER</t>
  </si>
  <si>
    <t xml:space="preserve"> ESTHER</t>
  </si>
  <si>
    <t>areyes@uniparts.com.mx</t>
  </si>
  <si>
    <t>SORAYA</t>
  </si>
  <si>
    <t>ANDRES ANTONIO</t>
  </si>
  <si>
    <t xml:space="preserve">VERA </t>
  </si>
  <si>
    <t>MARIA AMELIA</t>
  </si>
  <si>
    <t>ESTEVES</t>
  </si>
  <si>
    <t xml:space="preserve">MIREYA  </t>
  </si>
  <si>
    <t xml:space="preserve">CHAPA </t>
  </si>
  <si>
    <t>VILLAREAL</t>
  </si>
  <si>
    <t>CYNTHIA ELOISA</t>
  </si>
  <si>
    <t>6621 710065</t>
  </si>
  <si>
    <t>cynthiaespinoza@gmail.com</t>
  </si>
  <si>
    <t>PEÑUÑURI</t>
  </si>
  <si>
    <t>ALEJANDRA LIZBETH</t>
  </si>
  <si>
    <t>VILLANUEVA</t>
  </si>
  <si>
    <t>JAUREGUI</t>
  </si>
  <si>
    <t xml:space="preserve">CARDENAS </t>
  </si>
  <si>
    <t xml:space="preserve">LARA </t>
  </si>
  <si>
    <t>LUCAS</t>
  </si>
  <si>
    <t>FEIJOO</t>
  </si>
  <si>
    <t>CARLOS</t>
  </si>
  <si>
    <t>JUAN JESUS</t>
  </si>
  <si>
    <t>ANTUNEZ</t>
  </si>
  <si>
    <t>ROY</t>
  </si>
  <si>
    <t>BENHORIN</t>
  </si>
  <si>
    <t>(55) 11022770</t>
  </si>
  <si>
    <t>hugo.martinez@faro.com.mxaaron.sandoval@faro.comluis.crespo@faro.com</t>
  </si>
  <si>
    <t>(81) 83450055</t>
  </si>
  <si>
    <t>ventashermosillom@gpromax.com</t>
  </si>
  <si>
    <t>(33) 36201214</t>
  </si>
  <si>
    <t>antoniolopez@abatec.com.mxkarenolivo@abatec.com.mxalejandratorres@abatec.com.mx</t>
  </si>
  <si>
    <t>(662)3200633</t>
  </si>
  <si>
    <t>pagos@iar.mx</t>
  </si>
  <si>
    <t>(662) 2629660</t>
  </si>
  <si>
    <t>chavezortega_96@hotmail.com</t>
  </si>
  <si>
    <t>(662) 2146611</t>
  </si>
  <si>
    <t>serv_aluminio_y_vidrio@hotmail.com</t>
  </si>
  <si>
    <t xml:space="preserve"> (462) 6240364</t>
  </si>
  <si>
    <t>ventas@t4oligo.com</t>
  </si>
  <si>
    <t>(55) 24515151</t>
  </si>
  <si>
    <t>antonia.martinez@advmkt.com.mxlorena.cuevas@advmkt.com.mx</t>
  </si>
  <si>
    <t>(662) 2101183</t>
  </si>
  <si>
    <t>pascual.munoz@aerovey.com</t>
  </si>
  <si>
    <t>(668) 8129115</t>
  </si>
  <si>
    <t>marielos.parra@santeagle.comagle_ingmorales@hotmail.comivan.encinas@santeagle.comagle_adrianaq@hotmail.com</t>
  </si>
  <si>
    <t>(662) 2611488</t>
  </si>
  <si>
    <t>elchamizal10300@hotmail.com</t>
  </si>
  <si>
    <t>(662) 2163294</t>
  </si>
  <si>
    <t>jessica.agrodivert@gmail.com</t>
  </si>
  <si>
    <t>(662) 2172036</t>
  </si>
  <si>
    <t>cobranza@agroveterinaria.com.mxroberto.prince@agroveterinaria.con.mxventas@agroveterinaria.com.mx</t>
  </si>
  <si>
    <t>(55) 55152922</t>
  </si>
  <si>
    <t>(662) 2670077; (662) 1280585</t>
  </si>
  <si>
    <t>administracion@sonner.com.mxcontacto@sonner.com.mxalain@sonner.com.mx</t>
  </si>
  <si>
    <t xml:space="preserve"> (662) 213458</t>
  </si>
  <si>
    <t>juanc@aiisaautomation.com</t>
  </si>
  <si>
    <t>(662) 2132712</t>
  </si>
  <si>
    <t>encinasricardo@wynn.com.mxdaniela@wynn.com.mx</t>
  </si>
  <si>
    <t>(637) 3721858</t>
  </si>
  <si>
    <t>contacto@maximodas.comrobertotriana13@gmail.comunivoga@gmail.com</t>
  </si>
  <si>
    <t xml:space="preserve"> (662) 2137575; (662) 2134260</t>
  </si>
  <si>
    <t>valcarazy@gmail.com</t>
  </si>
  <si>
    <t>aldis_pv@yahoo.com.mx</t>
  </si>
  <si>
    <t>(55) 55755022</t>
  </si>
  <si>
    <t>universitaria3@alfaomega.com.mx</t>
  </si>
  <si>
    <t>ljmms@hotmail.com</t>
  </si>
  <si>
    <t>(662) 2606263</t>
  </si>
  <si>
    <t>taller.case@arbours.com.mxjefetaller.case@arbours.com.mx</t>
  </si>
  <si>
    <t>(662) 2101479</t>
  </si>
  <si>
    <t>jaldeco@alianzainformatica.comjcbrs@hotmail.comcompras@alianzainformatica.com</t>
  </si>
  <si>
    <t>(662) 9379761</t>
  </si>
  <si>
    <t>rotulospublicidad@gmail.comrenelangure51@gmail.com</t>
  </si>
  <si>
    <t>(644) 1460294</t>
  </si>
  <si>
    <t>f.flores@instrumentos-cientificos.com</t>
  </si>
  <si>
    <t xml:space="preserve"> (662) 2104056</t>
  </si>
  <si>
    <t>nfmurosyplafones@hotmail.com</t>
  </si>
  <si>
    <t>ventas@mpsoftware.com.mx</t>
  </si>
  <si>
    <t>(614) 4473776</t>
  </si>
  <si>
    <t>service@acs.org</t>
  </si>
  <si>
    <t>(662) 2912297</t>
  </si>
  <si>
    <t>oscaranchondo@gmail.com</t>
  </si>
  <si>
    <t xml:space="preserve"> (662) 1377740</t>
  </si>
  <si>
    <t>figue86@hotmail.com</t>
  </si>
  <si>
    <t>(662) 2158758</t>
  </si>
  <si>
    <t>angelmartinez55@hotmail.com</t>
  </si>
  <si>
    <t>(743) 1080031</t>
  </si>
  <si>
    <t>norma.cervantes@anton-paar.comrosario.espinosa@anton-paar.commario.martinez@anton-paar.com</t>
  </si>
  <si>
    <t>omar.aguilar@gmail.com</t>
  </si>
  <si>
    <t>(800) 2125504</t>
  </si>
  <si>
    <t>customerservicemx@thermofisher.comomar.hernandezreyes@thermofisher.com</t>
  </si>
  <si>
    <t>teamsportshmo@gmail.com</t>
  </si>
  <si>
    <t>(662) 2181017</t>
  </si>
  <si>
    <t>administracion@ariopublicidad.com</t>
  </si>
  <si>
    <t>(662) 2110009</t>
  </si>
  <si>
    <t>octavio@arqcoenlinea.com</t>
  </si>
  <si>
    <t>(662) 2335284</t>
  </si>
  <si>
    <t>sindicatotkd1@gmail.com</t>
  </si>
  <si>
    <t>(33) 36793800; (33) 36793801;  (662) 1820049; (662) 1189014; (662) 2826826</t>
  </si>
  <si>
    <t>lcasas@aspelab.comdroman@aspelab.com</t>
  </si>
  <si>
    <t>(662) 2500704</t>
  </si>
  <si>
    <t>brangussonora@prodigy.net.mxbrangussonora@gmail.com</t>
  </si>
  <si>
    <t>(642) 4225858</t>
  </si>
  <si>
    <t>astracel@gmail.com</t>
  </si>
  <si>
    <t>(55) 33006131</t>
  </si>
  <si>
    <t>rrosales@aureusmexico.comventas@aureusmexico.comramon.rosales@live.com.mxramon.rosales@aureusmexico.com.mx</t>
  </si>
  <si>
    <t>(662) 2892000</t>
  </si>
  <si>
    <t>karinagallardo@gemso.com.mxmcanseco@gemso.com.mxdanielviera@gemso.com.mxdanielviera@gemso.com.mx</t>
  </si>
  <si>
    <t xml:space="preserve"> (662) 1090909</t>
  </si>
  <si>
    <t>rgalaz@kiamoreloshermosillo.comecaire@kiamoreloshermosillo.comgtrujillo@kiamoreloshermosillo.comdharo@kiamoreloshermosillo.comjarreguin@kiamoreloshermosillo.com</t>
  </si>
  <si>
    <t xml:space="preserve"> (662) 2100215</t>
  </si>
  <si>
    <t>murnor@gmail.com</t>
  </si>
  <si>
    <t>(664) 4101800</t>
  </si>
  <si>
    <t>rodrigo.solana@toyotahermosillo.comcesar.mosqueira@toyotahermosillo.com</t>
  </si>
  <si>
    <t>(664) 3854061</t>
  </si>
  <si>
    <t>aencinas@bcproveedora.com</t>
  </si>
  <si>
    <t>(55) 56726909</t>
  </si>
  <si>
    <t>eolea@gpo-integra.com</t>
  </si>
  <si>
    <t>(55) 91711146</t>
  </si>
  <si>
    <t>molea@gpo-integra.comjmondragon@gpo-integra.com</t>
  </si>
  <si>
    <t>(55) 55325649</t>
  </si>
  <si>
    <t>arizbethr@ebioresearch.com</t>
  </si>
  <si>
    <t>(55) 26085624</t>
  </si>
  <si>
    <t>dhernandez@biasys.com.mxarturoc@biasys.com.mxbiasys_guadalajara@biasys.com.mx</t>
  </si>
  <si>
    <t>(662) 2621166</t>
  </si>
  <si>
    <t>david@bios-et.comvanessa@bios-et.com</t>
  </si>
  <si>
    <t xml:space="preserve"> (55) 79218884</t>
  </si>
  <si>
    <t>selene.garcia@inbody.comkarla.perez@inbody.com</t>
  </si>
  <si>
    <t xml:space="preserve"> (777) 4342628</t>
  </si>
  <si>
    <t>miriam.delgado@biotecfron.mx</t>
  </si>
  <si>
    <t xml:space="preserve"> (662) 2161542; (662) 4750936</t>
  </si>
  <si>
    <t>j.quintero@bjpanel.com</t>
  </si>
  <si>
    <t>(662) 2978838; (662) 1930921</t>
  </si>
  <si>
    <t>cabalhmo@gmail.com</t>
  </si>
  <si>
    <t>(662) 2102844</t>
  </si>
  <si>
    <t>compras@bohomcreativ.comproyectos@bohomcreativ.com</t>
  </si>
  <si>
    <t>(55) 24553143</t>
  </si>
  <si>
    <t>octavio.arellin@bruker.comivan.garcia@bruker.comteresa.virrueta@bruker.com</t>
  </si>
  <si>
    <t>(662) 2142144</t>
  </si>
  <si>
    <t>clarissa.cazarez@cytson.com</t>
  </si>
  <si>
    <t xml:space="preserve"> (662) 2509443;(662) 2410003</t>
  </si>
  <si>
    <t>raul.carranza@carsalab.comjperez@carsalab.comsocorro.carranza@carsalab.comjoseluis.lopez@carsalab.com</t>
  </si>
  <si>
    <t>carlos@xpertsav.com</t>
  </si>
  <si>
    <t>rodolfo_landa@agilent.com</t>
  </si>
  <si>
    <t xml:space="preserve"> (222) 3624558</t>
  </si>
  <si>
    <t>pattygilatt@gmail.com</t>
  </si>
  <si>
    <t>(662) 2101078;(662) 2103344</t>
  </si>
  <si>
    <t>cerconsa@hotmail.com</t>
  </si>
  <si>
    <t>(222) 24229716</t>
  </si>
  <si>
    <t>silvestrefernandez52@gmail.com</t>
  </si>
  <si>
    <t>(662) 2334540</t>
  </si>
  <si>
    <t>abraham.lmc@gmail.comsixto_ace2@hotmail.com</t>
  </si>
  <si>
    <t>(662) 3119242</t>
  </si>
  <si>
    <t>seguridad@nortec.com.mx</t>
  </si>
  <si>
    <t>(55) 57406066</t>
  </si>
  <si>
    <t>cobranza@cientificasenna.commrenteria@cientificasenna.comservicioclientes@cientificasenna.comservicioclientes2@cientificasenna.comservicioclientes4@cientificasenna.com</t>
  </si>
  <si>
    <t>(55) 56071311</t>
  </si>
  <si>
    <t>licitaciones@velaquin.com.mxcoordinacion1@velaquin.com.mx</t>
  </si>
  <si>
    <t>bujaidar12@gmail.com</t>
  </si>
  <si>
    <t>(215) 5452420</t>
  </si>
  <si>
    <t>jorge.castillo@clarivate.com</t>
  </si>
  <si>
    <t>(55) 56123942</t>
  </si>
  <si>
    <t>rzarinana@hotmail.com</t>
  </si>
  <si>
    <t>(642) 4222084</t>
  </si>
  <si>
    <t>pedidos@cleanpro.com.mxclientes@cleanpro.com.mxmanteloc@cleanpro.com.mxventas07@cleanpro.com.mx</t>
  </si>
  <si>
    <t xml:space="preserve"> (662) 2601186</t>
  </si>
  <si>
    <t>roberto.verdugo@climovil.com</t>
  </si>
  <si>
    <t>(55) 10842300</t>
  </si>
  <si>
    <t>licitacion@colorcassettes.com.mxanguiano@colorcassettes.com.mx</t>
  </si>
  <si>
    <t>(644) 4136770</t>
  </si>
  <si>
    <t>hospitalaria@hotmail.com</t>
  </si>
  <si>
    <t>jorge.jaime@comercial-quimica.com</t>
  </si>
  <si>
    <t xml:space="preserve"> (662) 1513710; (662) 3176438</t>
  </si>
  <si>
    <t>javier_v_yeme@hotmail.comcomercializadorayblancos@hotmail.comadriana.gomez92@hotmail.com</t>
  </si>
  <si>
    <t xml:space="preserve"> (55) 57861744; (55) 57861773; (55) 57861784; (55) 51151784;(55) 51154708</t>
  </si>
  <si>
    <t xml:space="preserve">luisp@cipquim.comjfgonzalez@cipquim.com </t>
  </si>
  <si>
    <t>(55) 56042654</t>
  </si>
  <si>
    <t>ivon.bravo@kmox.com.mxkarla.vergara@kmox.com.mxwendy.bello@kmox.com.mx</t>
  </si>
  <si>
    <t>(55) 500530</t>
  </si>
  <si>
    <t>beatriz.llerena@ciees.edu.mxlaura.angeles@ciees.edu.mx</t>
  </si>
  <si>
    <t>ventas01@compuproveedores.com</t>
  </si>
  <si>
    <t xml:space="preserve"> (781) 2733322</t>
  </si>
  <si>
    <t>Sona.Toutounjian@comsol.com</t>
  </si>
  <si>
    <t>(662) 2157878; (662) 2147247; (662) 2157772</t>
  </si>
  <si>
    <t>ventas@proveedoradelasartesgraficas.comyaya_mii@hotmail.cominfo@proveedoradelasartesgraficas.comclientes@proveedoradelasartesgraficas.com</t>
  </si>
  <si>
    <t>(662) 2103031</t>
  </si>
  <si>
    <t>contacto@ceusa.mxtorrescorral@yahoo.com.mx</t>
  </si>
  <si>
    <t>ventas4@conexionpc.com.mx</t>
  </si>
  <si>
    <t xml:space="preserve"> (622) 2260880</t>
  </si>
  <si>
    <t>oleemi@hotmail.comtere_paez@hotmail.com</t>
  </si>
  <si>
    <t>(662) 1687463</t>
  </si>
  <si>
    <t>presupuestos@etreson.mx</t>
  </si>
  <si>
    <t>(662) 2108054</t>
  </si>
  <si>
    <t>construdisenosdesonora@prodigy.net.mx</t>
  </si>
  <si>
    <t>(222) 7050285</t>
  </si>
  <si>
    <t>m.katsurada@cimicroscopia.com.mxc.arciga@cimicroscopia.com.mx</t>
  </si>
  <si>
    <t>(81) 81580600</t>
  </si>
  <si>
    <t>nallely.lopez@ctr.com.mxcarolina.serrato@ctr.com.mx</t>
  </si>
  <si>
    <t xml:space="preserve"> (662) 2103997</t>
  </si>
  <si>
    <t>mario.sainz@eco-print.com.mxsoporte@eco-print.com.mx</t>
  </si>
  <si>
    <t>ventas@konicas.com.mx</t>
  </si>
  <si>
    <t>(800) 2207735</t>
  </si>
  <si>
    <t>www.coppel.com.mxrecursoshumanos@coppel.com.ar</t>
  </si>
  <si>
    <t>(622) 2184184</t>
  </si>
  <si>
    <t>arq.n.c.u.@gmail.comcaduco16@hotmail.comarq.ncorona@creaarquitectos.comarq.carmendurazo@gmail.com</t>
  </si>
  <si>
    <t>(642) 4225644; (642) 4215666</t>
  </si>
  <si>
    <t>electricanavojoa@live.com.mxelectricanavojoa2021@gmail.com</t>
  </si>
  <si>
    <t>bus751@costco.com.mx</t>
  </si>
  <si>
    <t>(622) 2509869</t>
  </si>
  <si>
    <t>cotaemilio@hotmail.com</t>
  </si>
  <si>
    <t>(662) 3818771</t>
  </si>
  <si>
    <t>alejandro.espinoza@csitactical.mxfernando.campos@csitactical.mxfernando.campos@gpocsi.mx</t>
  </si>
  <si>
    <t>(662) 2564544</t>
  </si>
  <si>
    <t>clientescyreli@gmail.com</t>
  </si>
  <si>
    <t xml:space="preserve"> (222) 2331747</t>
  </si>
  <si>
    <t>joangros2@hotmail.comjoangros@prodigy.net.mx</t>
  </si>
  <si>
    <t xml:space="preserve"> (662) 4761288</t>
  </si>
  <si>
    <t>distribuidoradinvet@gmail.com</t>
  </si>
  <si>
    <t>jose.aguilar@pch.mx</t>
  </si>
  <si>
    <t>(662) 2102002;(662) 2102002</t>
  </si>
  <si>
    <t>deleoncom@live.com.mxleoncomunicaciones@gmail.com</t>
  </si>
  <si>
    <t>(662) 2446688</t>
  </si>
  <si>
    <t>gerolan@gmail.commaxrenteventos@gmail.com</t>
  </si>
  <si>
    <t xml:space="preserve"> (662) 2607268</t>
  </si>
  <si>
    <t>karlaacuna@decssonwelding.com.mxalbertoaispuro@decssonwelding.com.mx</t>
  </si>
  <si>
    <t>(633) 3380771</t>
  </si>
  <si>
    <t>aaronflores@delfosap.mxrhapson@delfosap.mxdelfosap@hotmail.com</t>
  </si>
  <si>
    <t xml:space="preserve"> (662) 2134151</t>
  </si>
  <si>
    <t>de.interior@hotmail.comdeinterior.arq@gmail.com</t>
  </si>
  <si>
    <t>(662) 2182353</t>
  </si>
  <si>
    <t>deportes_navarro@hotmail.com</t>
  </si>
  <si>
    <t>(2180167</t>
  </si>
  <si>
    <t>aduenas@decono.mxoselhmo1@decono.mxacruz@decono.mxhermosillo@decono.mx</t>
  </si>
  <si>
    <t xml:space="preserve"> (644) 1736992</t>
  </si>
  <si>
    <t>tallereltio@hotmail.comcontabilidad@el-tio.coma_berumen24@hotmail.comsucursaleltio@gmail.comarturo_cinco@hotmail.comeltioobregon@hotmail.com</t>
  </si>
  <si>
    <t>(55) 52075291</t>
  </si>
  <si>
    <t>angel.sanz@diffractia.com</t>
  </si>
  <si>
    <t xml:space="preserve"> (55) 11021300</t>
  </si>
  <si>
    <t>imunguia@larousse.com.mxhldhservicli@larousse.com.mx</t>
  </si>
  <si>
    <t>(662) 1514496</t>
  </si>
  <si>
    <t>dinamicavial@hotmail.com</t>
  </si>
  <si>
    <t>(33) 36381038</t>
  </si>
  <si>
    <t>lupita@quimilab.comedeavila@quimilab.com</t>
  </si>
  <si>
    <t>(644) 4110045</t>
  </si>
  <si>
    <t>dismant_hillo@prodigy.net.mx</t>
  </si>
  <si>
    <t>decomsa@prodigy.net.mx</t>
  </si>
  <si>
    <t xml:space="preserve"> (662) 2200105; (662) 2200005</t>
  </si>
  <si>
    <t>adrianamuro@electricadiaz.com.mxmiguelsoto@electricadiaz.com</t>
  </si>
  <si>
    <t>ariverag@liverpool.com.mx</t>
  </si>
  <si>
    <t>(662) 2167057</t>
  </si>
  <si>
    <t>credito.h@grupodpbc.commartha.fimbres@grupodpbc.com</t>
  </si>
  <si>
    <t xml:space="preserve"> (55) 55432896; (55) 55239670</t>
  </si>
  <si>
    <t>paidotribo.mexico@paidotribo.com</t>
  </si>
  <si>
    <t xml:space="preserve"> (662) 1288366</t>
  </si>
  <si>
    <t>dizenso1@gmail.com</t>
  </si>
  <si>
    <t xml:space="preserve"> (662) 2103388; (662) 2103386</t>
  </si>
  <si>
    <t>sumex1@hotmail.com</t>
  </si>
  <si>
    <t>(156) 1340144</t>
  </si>
  <si>
    <t>participation@jstor.org</t>
  </si>
  <si>
    <t>(662) 3014417 (662) 3014400</t>
  </si>
  <si>
    <t>coordinador@dualrefrigeracion.comalvaro.ortega@dualrefrigeracion.comventas@dualrefrigeracion.com</t>
  </si>
  <si>
    <t>(55) 52731585</t>
  </si>
  <si>
    <t>jyanez@ebsco.comgsilva@ebsco.com</t>
  </si>
  <si>
    <t>(662) 2100041</t>
  </si>
  <si>
    <t>colosio@econollantas.comventas@econollantas.com</t>
  </si>
  <si>
    <t>(55) 11021300</t>
  </si>
  <si>
    <t>imunguia@larousse.com.mx</t>
  </si>
  <si>
    <t>(55) 57657350</t>
  </si>
  <si>
    <t>david_gibran@hotmail.com</t>
  </si>
  <si>
    <t>gballesteros@delti.com.mx</t>
  </si>
  <si>
    <t>(644) 4143232</t>
  </si>
  <si>
    <t>dyaqui@cob.megared.net.mx</t>
  </si>
  <si>
    <t>evelia.garcia@manualmoderno.com</t>
  </si>
  <si>
    <t>brenda.paramo@medicapanamericana.com.mx</t>
  </si>
  <si>
    <t>(55) 30006200</t>
  </si>
  <si>
    <t>vhernandez@planeta.com.mx</t>
  </si>
  <si>
    <t>(55) 56884233</t>
  </si>
  <si>
    <t>creditoforaneo@trillas.mxlavigaplaza@trillas.mx.</t>
  </si>
  <si>
    <t xml:space="preserve"> (662) 1510979</t>
  </si>
  <si>
    <t>ventas@beracahmedica.mxfermin.gomedics@gmail.com</t>
  </si>
  <si>
    <t>(662) 1078841</t>
  </si>
  <si>
    <t>candelas646@hotmail.com</t>
  </si>
  <si>
    <t>norma.cervantes@anton-paar.com</t>
  </si>
  <si>
    <t>(662) 2136263;(662) 2135003</t>
  </si>
  <si>
    <t>ventas@electronicalam.com</t>
  </si>
  <si>
    <t>imaofi@yahoo.com</t>
  </si>
  <si>
    <t>(55) 54121413</t>
  </si>
  <si>
    <t>l.yanez@elsevier.coml.barreragonzalez@elsevier.comC.Tostado@elsevier.com</t>
  </si>
  <si>
    <t>(644) 1004462</t>
  </si>
  <si>
    <t>kaneemerson@hotmail.com</t>
  </si>
  <si>
    <t xml:space="preserve"> (662) 1090400</t>
  </si>
  <si>
    <t>hermosillo@energiaelectrica.com.mxhdiaz@energiaelectrica.com.mx</t>
  </si>
  <si>
    <t xml:space="preserve"> (662) 2102705; (662) 1816468</t>
  </si>
  <si>
    <t>gerencia@extintoresvym.netingvictorenriquez07@hotmail.com</t>
  </si>
  <si>
    <t xml:space="preserve"> (662) 2181920; (662) 2607070</t>
  </si>
  <si>
    <t>sugeith.arvizu@officemarket.com.mxalfredo.antunez@officemarket.com.mxMirna.quintero@officemarket.com.mx</t>
  </si>
  <si>
    <t>(642) 4210001</t>
  </si>
  <si>
    <t>cotizaciones@letreros.com.mxletrerosnavojoa@hotmail.com</t>
  </si>
  <si>
    <t>(662) 2672100</t>
  </si>
  <si>
    <t>rolandoespinoza@prodigy.net.mx</t>
  </si>
  <si>
    <t>fabelasgrain@hotmail.com</t>
  </si>
  <si>
    <t>(662) 2167411</t>
  </si>
  <si>
    <t>ivan.taddei@fertiriegoasesoria.come.ortega@fertiriegoasesoria.com</t>
  </si>
  <si>
    <t>(642) 4836470</t>
  </si>
  <si>
    <t>LuzS@phenomenex.com</t>
  </si>
  <si>
    <t>(662)2158687</t>
  </si>
  <si>
    <t>filyref@yahoo.com.mxmiguelcastillovalenzuela@hotmail.com</t>
  </si>
  <si>
    <t>(662) 1032782</t>
  </si>
  <si>
    <t>tadeoflores_@hotmail.com</t>
  </si>
  <si>
    <t>(55) 52274672; 2274671; (55) 2274640; 2274683</t>
  </si>
  <si>
    <t>rmendoza@fondodeculturaeconomica.commcordero@fondodeculturaeconomica.com</t>
  </si>
  <si>
    <t xml:space="preserve"> (33) 31226125; (662) 2148191; (662) 3166994</t>
  </si>
  <si>
    <t>marthaf@uniformesclinik.com.mxmonteverde@uniformesclinik.com.mx</t>
  </si>
  <si>
    <t xml:space="preserve"> (81) 83650389</t>
  </si>
  <si>
    <t>formasinteligentes@yahoo.comMariana.Rodriguez@formasinteligentes.com.mx</t>
  </si>
  <si>
    <t xml:space="preserve"> (662) 2091033; (662) 3521445</t>
  </si>
  <si>
    <t>educatodosonora@gmail.com</t>
  </si>
  <si>
    <t>(662) 174422</t>
  </si>
  <si>
    <t>miguelbarreramx@yahoo.com.mx</t>
  </si>
  <si>
    <t>lucy_benitez@lufac.com</t>
  </si>
  <si>
    <t>(81) 12153301</t>
  </si>
  <si>
    <t>gabriel@falconit.mxmchapa@alphabooks.mx</t>
  </si>
  <si>
    <t>(662) 2952595</t>
  </si>
  <si>
    <t>microgreensflnmx@gmail.com</t>
  </si>
  <si>
    <t>(462) 6240364</t>
  </si>
  <si>
    <t>(662) 2511034</t>
  </si>
  <si>
    <t>jpablo@gisunicoa.comalfredovaldez@gisunicoa.comandres@gisunicoa.com</t>
  </si>
  <si>
    <t>consultor@unixversal.com.mx</t>
  </si>
  <si>
    <t>(642) 4214900</t>
  </si>
  <si>
    <t>ferregomez@hotmail.comferreelectricagomez_mary@hotmail.com</t>
  </si>
  <si>
    <t>(662) 3109230</t>
  </si>
  <si>
    <t>pablo.reyes@gr2.com.mxlaura.romero@gr2.com.mxproyectos3@gr2.com.mx</t>
  </si>
  <si>
    <t>ventas@desego.com</t>
  </si>
  <si>
    <t>cavzla@telmex.com</t>
  </si>
  <si>
    <t>(662) 3020243</t>
  </si>
  <si>
    <t>alejandro@diseprint.com.mxadministracion@diseprint.com.mxdiseprint2020@gmail.com</t>
  </si>
  <si>
    <t>gruvinmex@gmail.com</t>
  </si>
  <si>
    <t xml:space="preserve"> (662) 2120830; (662) 1541481(662) 3012067</t>
  </si>
  <si>
    <t>arturoharo@hmsistemas.comventas@hmsistemas.comalfredozatarain@hmsistemas.com</t>
  </si>
  <si>
    <t>(147) 77104700</t>
  </si>
  <si>
    <t>juan.montano@hdi.com.mxsergioluis.preciado@hdi.com.mxsosagarciab@gmail.comJuanCarlos.Montano@hdi.com.mxrugballesteros@gmail.com</t>
  </si>
  <si>
    <t xml:space="preserve"> (33) 15918740; (33) 23040837</t>
  </si>
  <si>
    <t>hector.torres@hetpro.com.mxventas@hetpro.com.mx</t>
  </si>
  <si>
    <t>(662) 2144440</t>
  </si>
  <si>
    <t>termoclimas@yahoo.comtermoclimas2007@hotmail.com</t>
  </si>
  <si>
    <t>(662) 2506229</t>
  </si>
  <si>
    <t xml:space="preserve">agarcia@hsoferreterias.comventasher3@hsoferreterias.commfelix@hsoferreterias.com </t>
  </si>
  <si>
    <t>(662) 2135505</t>
  </si>
  <si>
    <t>mochilandiaymas@hotmail.commochilandia@hotmail.comventasmayoreo@mochilandia.com</t>
  </si>
  <si>
    <t>(662) 2602728</t>
  </si>
  <si>
    <t>hidrosisaequipos@hotmail.comzorayalr@hotmail.com</t>
  </si>
  <si>
    <t>(662) 2180690</t>
  </si>
  <si>
    <t>rene_hidrotec@hotmail.com</t>
  </si>
  <si>
    <t>rubereim@outlook.com</t>
  </si>
  <si>
    <t>(662) 1483706; 6622500417</t>
  </si>
  <si>
    <t>alex_hermosillo@hotmail.com</t>
  </si>
  <si>
    <t>(665) 2157774</t>
  </si>
  <si>
    <t>rpubliart@hotmail.com</t>
  </si>
  <si>
    <t>(662) 2109500</t>
  </si>
  <si>
    <t>ventas@ideasconstructivas.commostradorhmo3@ideasconstructivas.com</t>
  </si>
  <si>
    <t xml:space="preserve"> (662) 2101675; (662) 2101675</t>
  </si>
  <si>
    <t>ventas3@proimagenmexico.com</t>
  </si>
  <si>
    <t>(662) 2159597</t>
  </si>
  <si>
    <t>ventas@idiscorp.com.mxb.munoz@idiscorp.com.mx</t>
  </si>
  <si>
    <t xml:space="preserve"> (667) 7140060</t>
  </si>
  <si>
    <t>ventashmo1@ieeiluminacion.mx</t>
  </si>
  <si>
    <t>(662) 2148824; (662) 2142862</t>
  </si>
  <si>
    <t>ventas@lafiso.com</t>
  </si>
  <si>
    <t xml:space="preserve"> (961) 5809951</t>
  </si>
  <si>
    <t>isrm2008@hotmail.comladrilleraartesanal@gmail.com</t>
  </si>
  <si>
    <t>(662) 2148822</t>
  </si>
  <si>
    <t>marcoid76@gmail.com</t>
  </si>
  <si>
    <t>(662) 2152060</t>
  </si>
  <si>
    <t>vegaanalorena@hotmail.com</t>
  </si>
  <si>
    <t>(662) 2181894; (662) 2181017</t>
  </si>
  <si>
    <t>eldareyesj@hotmail.comadministracion@ariopublicidad.com</t>
  </si>
  <si>
    <t>(55) 56991136</t>
  </si>
  <si>
    <t>mercadotecnia@silvaform.com.mxventas1@silvaform.com.mx</t>
  </si>
  <si>
    <t>(662) 2594700</t>
  </si>
  <si>
    <t>rmaldonado@elimparcial.commalday@elimparcial.commhoyos@elimparcial.com</t>
  </si>
  <si>
    <t>(662) 2260880</t>
  </si>
  <si>
    <t>iccsafacturacion@hotmail.comrjpaez84@yahoo.comlizethb_aceves@yahoo.com.mxarq.laurarm@gmail.com</t>
  </si>
  <si>
    <t xml:space="preserve"> (662) 2100341; (662) 2145848;</t>
  </si>
  <si>
    <t>inda.alfredo@gmail.comgerardo_inda@hotmail.cominda.carolina@gmail.com</t>
  </si>
  <si>
    <t>(442) 2151415</t>
  </si>
  <si>
    <t>a.hernandez@infaimon.com</t>
  </si>
  <si>
    <t>(34) 91143036</t>
  </si>
  <si>
    <t>ventashermosillo@infra.com.mx</t>
  </si>
  <si>
    <t xml:space="preserve"> (662) 2105510; (662) 2141666</t>
  </si>
  <si>
    <t>violeta_gonzalez@hotmail.comventas_violeta@hotmail.com</t>
  </si>
  <si>
    <t>ventasyservicio@eevint.com</t>
  </si>
  <si>
    <t>(662) 2187680; (662) 2187680;(662) 3177382</t>
  </si>
  <si>
    <t>ventas2_hermosillo@interceramic.comagtrejo@interceramic.comcpduarte@interceramic.com</t>
  </si>
  <si>
    <t>(777) 3114083</t>
  </si>
  <si>
    <t>rgalvan@intercovamex.comgcastillo@intercovamex.com</t>
  </si>
  <si>
    <t>(662) 2107954</t>
  </si>
  <si>
    <t>rgastelum@intersistemas.mxrgastelum@intersistemas.mx</t>
  </si>
  <si>
    <t xml:space="preserve"> (662) 2101860</t>
  </si>
  <si>
    <t>ruga05_autopartes@hotmail.com</t>
  </si>
  <si>
    <t>(662) 5102481</t>
  </si>
  <si>
    <t>misael.franco@live.com</t>
  </si>
  <si>
    <t>(662) 2104580</t>
  </si>
  <si>
    <t>navarretedental@hotmail.com</t>
  </si>
  <si>
    <t>(662) 2106393</t>
  </si>
  <si>
    <t>dental.morelos@hotmail.com</t>
  </si>
  <si>
    <t xml:space="preserve"> (81) 10952122</t>
  </si>
  <si>
    <t>info@zonafutbolera.com</t>
  </si>
  <si>
    <t>(637) 1336620</t>
  </si>
  <si>
    <t>distmx07@gmail.com</t>
  </si>
  <si>
    <t xml:space="preserve"> (961) 6022121</t>
  </si>
  <si>
    <t>arlo_materiales@hotmail.com</t>
  </si>
  <si>
    <t>(662) 3118016</t>
  </si>
  <si>
    <t>rubio_siemens@hotmail.comventas@ipseingenieria.com</t>
  </si>
  <si>
    <t xml:space="preserve"> (662) 2137575</t>
  </si>
  <si>
    <t>(662) 3438357</t>
  </si>
  <si>
    <t>jrherramientamas@gmail.com</t>
  </si>
  <si>
    <t>(662) 2226552</t>
  </si>
  <si>
    <t>dunas529@gmail.comjuan.luna02@gmail.comventaslcsum@gmail.comjluna@lcsuministros.comjpencinasv@gmail.com</t>
  </si>
  <si>
    <t xml:space="preserve"> (662) 686994</t>
  </si>
  <si>
    <t>memo.miranda2@hotmail.com</t>
  </si>
  <si>
    <t>(662) 2510823</t>
  </si>
  <si>
    <t>rosendorr@yahoo.coma_aguirre79@hotmail.com</t>
  </si>
  <si>
    <t>crios@kuroda.com</t>
  </si>
  <si>
    <t>(662) 2510480</t>
  </si>
  <si>
    <t>jorge.martinez@lym.com.mxlucy@lym.com.mxventas@lym.com.mxovictor@mesabi.com.mx</t>
  </si>
  <si>
    <t>(662) 2133291</t>
  </si>
  <si>
    <t>lacograf@prodigy.net.mx</t>
  </si>
  <si>
    <t>(662) 3105279</t>
  </si>
  <si>
    <t>aramirez@labhaus.com.mxjcruz.labhaus@gmail.comrrangel@labhaus.com.mx</t>
  </si>
  <si>
    <t>(662) 2156254</t>
  </si>
  <si>
    <t>monica.morales@laboratoriosaeq.com.mx</t>
  </si>
  <si>
    <t>(55) 55951264; (55) 55951071</t>
  </si>
  <si>
    <t>laboratoriosmicrolab@msn.comlaboratoriosmicrolab@msn.com</t>
  </si>
  <si>
    <t xml:space="preserve"> (662) 2608200</t>
  </si>
  <si>
    <t>administracion@alatel.mxadmon@alatel.mxisrael@alatel.mx</t>
  </si>
  <si>
    <t>(662) 1090800</t>
  </si>
  <si>
    <t>eaz3@lanix.com</t>
  </si>
  <si>
    <t>(444) 8042204; (444) 8042200</t>
  </si>
  <si>
    <t>gutierrez.uriel@macrolynk.com</t>
  </si>
  <si>
    <t xml:space="preserve"> (637) 1050859; (637) 3708729</t>
  </si>
  <si>
    <t>direccion.mpk.sonora@gmail.com</t>
  </si>
  <si>
    <t xml:space="preserve"> (961) 1773618</t>
  </si>
  <si>
    <t>leticiarincongomez@hotmail.com</t>
  </si>
  <si>
    <t>(55) 57047515</t>
  </si>
  <si>
    <t>mgutierrez@porrua.comventasinstitucionales@porrua.comventas_colegios@porrua.com</t>
  </si>
  <si>
    <t>(55) 53391300</t>
  </si>
  <si>
    <t>gluna@elsotano.commmavil@elsotano.com</t>
  </si>
  <si>
    <t>(55) 55230105</t>
  </si>
  <si>
    <t>ventas@herder.com.mx</t>
  </si>
  <si>
    <t>acastillo@book.com.mx</t>
  </si>
  <si>
    <t>(33) 36439801</t>
  </si>
  <si>
    <t>ventas@baxu.mx</t>
  </si>
  <si>
    <t>(55) 68301246</t>
  </si>
  <si>
    <t>ventas@biomedica-lab.comadmon@biomedica-lab.cominfo@biomedica-lab.com</t>
  </si>
  <si>
    <t>(662) 1187980</t>
  </si>
  <si>
    <t>sanitekfacturacion@gmail.comsanitekfacturacion@gmail.com</t>
  </si>
  <si>
    <t>(81) 13251788</t>
  </si>
  <si>
    <t>adelina.paz@linainc.com.mxadelinapaz@gmail.com</t>
  </si>
  <si>
    <t xml:space="preserve"> (662) 2103940; (662) 2103944</t>
  </si>
  <si>
    <t>gerencia@plusilumina.commayoreo@plusilumina.comventas2@plusilumina.com</t>
  </si>
  <si>
    <t>(662) 2115754; (662) 1969020</t>
  </si>
  <si>
    <t>alejandrollamasr@gmail.compbachoco2@gmail.com</t>
  </si>
  <si>
    <t>vchomina@llyasa.com</t>
  </si>
  <si>
    <t xml:space="preserve"> (642) 4224064;(642) 4213664; (642) 4213664; (642) 1193848</t>
  </si>
  <si>
    <t>desetronik@prodigy.net.mxdasetronik@hotmail.com</t>
  </si>
  <si>
    <t>(662) 2123653</t>
  </si>
  <si>
    <t>uniformesalicialoyv@hotmail.com</t>
  </si>
  <si>
    <t>(662) 2670203</t>
  </si>
  <si>
    <t>zulmaleyva_lucce@hotmail.com</t>
  </si>
  <si>
    <t xml:space="preserve"> (644) 2060493</t>
  </si>
  <si>
    <t>admin@arctecmx.com</t>
  </si>
  <si>
    <t>(662) 1438078</t>
  </si>
  <si>
    <t>pedidos.grupocr@gmail.com</t>
  </si>
  <si>
    <t>(662) 1150626</t>
  </si>
  <si>
    <t>lfcamacho85@hotmail.comsergiocamachotorres@hotmail.com</t>
  </si>
  <si>
    <t xml:space="preserve"> (637) 6904698; (637) 9356221</t>
  </si>
  <si>
    <t>vidagardenmx@gmail.com</t>
  </si>
  <si>
    <t>(631) 3137768; (631) 1100965</t>
  </si>
  <si>
    <t>mdepaz@prodigy.net.mxmdepazcruz@icloud.com</t>
  </si>
  <si>
    <t>(631) 3141805</t>
  </si>
  <si>
    <t>mcruz@manguerasamaya.comadministracion@manguerasamaya.com</t>
  </si>
  <si>
    <t xml:space="preserve"> (662) 2365900; (662) 2185455;(662) 2365917</t>
  </si>
  <si>
    <t>rcontreras@machsa.com.mxjmendoza@machsa.com.mxosalvador@machsa.com.mxrborquez@machsa.com.mxatrujillo@machsa.com.mxrefaciones_machsa@hotmail.com</t>
  </si>
  <si>
    <t>(662) 1478020</t>
  </si>
  <si>
    <t>infoson@maincasa.commmorando@maincasa.com</t>
  </si>
  <si>
    <t>(662) 2602212</t>
  </si>
  <si>
    <t>susana.ruvalcaba@cmm.com.mxcalibracion@cmm.com.mxVENTAS@CMM.COM.MX</t>
  </si>
  <si>
    <t>(662) 1270755</t>
  </si>
  <si>
    <t>dmasfurniture@hotmail.com</t>
  </si>
  <si>
    <t>(55) 22280765</t>
  </si>
  <si>
    <t>soluciones.mafec@hotmail.com</t>
  </si>
  <si>
    <t>(662) 3021312</t>
  </si>
  <si>
    <t>patty3413@gmail.comsamsalrub@gmail.com</t>
  </si>
  <si>
    <t>(662) 2174747</t>
  </si>
  <si>
    <t>marikohermosillo_caja@hotmail.commariko_navojoa@hotmail.commarikohermosillo@marikomusic.com.mx</t>
  </si>
  <si>
    <t>(662) 2603313</t>
  </si>
  <si>
    <t>marketingmedicinal@gmail.comsalvadorgonzalez@marketingmedicinal.comcristinanorzagaray@marketingmedicinal.com</t>
  </si>
  <si>
    <t>(662) 2158338</t>
  </si>
  <si>
    <t>marttell@hotmail.com</t>
  </si>
  <si>
    <t>(22) 5034653</t>
  </si>
  <si>
    <t>asesoria@matech.mx</t>
  </si>
  <si>
    <t>guero_153@hotmail.com</t>
  </si>
  <si>
    <t>mayimex_admon@yahoo.com.mx</t>
  </si>
  <si>
    <t xml:space="preserve"> (662) 2103993; (662) 2103992</t>
  </si>
  <si>
    <t>clientes@generaldeuniformes.com</t>
  </si>
  <si>
    <t>lucia@dentalazul.com</t>
  </si>
  <si>
    <t xml:space="preserve"> (55) 15005000; (55) 15005157; (55) 47387100; (55) 47387218; (55) 47387272</t>
  </si>
  <si>
    <t>jjoaquin.ausin@mheducation.comgabriel.guillen@mheducation.comrda_foraneo@mheducation.comomar.miranda@mheducation.com</t>
  </si>
  <si>
    <t>proyectos@mifsa.mx</t>
  </si>
  <si>
    <t>(662) 2603315</t>
  </si>
  <si>
    <t>licgrahur@hotmail.com</t>
  </si>
  <si>
    <t xml:space="preserve"> (442) 2426226</t>
  </si>
  <si>
    <t>ventas.hmo@eypo.com.mxventas05@eypo.com.mxventas11@eypo.com.mx</t>
  </si>
  <si>
    <t>(662) 2640104</t>
  </si>
  <si>
    <t>mdmendivil@hotmail.com</t>
  </si>
  <si>
    <t>(55) 53289000</t>
  </si>
  <si>
    <t>gabriela.jacobo@metlife.com.mxruben.lozano@metlife.com.mxlicitaciones@metlife.com.mx</t>
  </si>
  <si>
    <t>(55) 56779511</t>
  </si>
  <si>
    <t>mcbiocaremexico@gmail.com</t>
  </si>
  <si>
    <t xml:space="preserve"> (55) 56609828; (55) 56609831</t>
  </si>
  <si>
    <t>ventas@microanalisis.mx</t>
  </si>
  <si>
    <t>(662) 2171989</t>
  </si>
  <si>
    <t>felixcarballo@hotmail.com</t>
  </si>
  <si>
    <t>(662) 2850692</t>
  </si>
  <si>
    <t>ventasequiposelsol@hotmail.comcarmen.alvarez@equIposelsol.com</t>
  </si>
  <si>
    <t>(55) 57712549</t>
  </si>
  <si>
    <t>militarescalderon@hotmail.com</t>
  </si>
  <si>
    <t>(662) 2145534</t>
  </si>
  <si>
    <t>wenceslmr@gmail.com</t>
  </si>
  <si>
    <t>(662) 2105041</t>
  </si>
  <si>
    <t>(662) 1403111;(662) 3060470</t>
  </si>
  <si>
    <t>raml_2k@hotmail.comisabelmolina.axa@hotmail.com</t>
  </si>
  <si>
    <t>(662) 2100025</t>
  </si>
  <si>
    <t>mrelectricaguaymas@gmail.com</t>
  </si>
  <si>
    <t>(662) 1352039</t>
  </si>
  <si>
    <t>tmt_sss@prodigy.net.mx</t>
  </si>
  <si>
    <t>(81) 83333035</t>
  </si>
  <si>
    <t>aontiveros@hemybooks.com</t>
  </si>
  <si>
    <t>(662) 2135520</t>
  </si>
  <si>
    <t>mruiz@mitsusonora.com.mx</t>
  </si>
  <si>
    <t>(662) 2231311</t>
  </si>
  <si>
    <t>egarza@mobinsa.comcjara@mibinsa.com</t>
  </si>
  <si>
    <t>(662) 2100212</t>
  </si>
  <si>
    <t>lizbethmorales@hotmail.comimpresosrm@gmail.com</t>
  </si>
  <si>
    <t xml:space="preserve"> (662) 1718174</t>
  </si>
  <si>
    <t>grman_m@hotmail.com</t>
  </si>
  <si>
    <t>(662) 3067974</t>
  </si>
  <si>
    <t>rosa.morales@softwareytec.comoscar.cid@softwareytec.com</t>
  </si>
  <si>
    <t>(662) 22141616</t>
  </si>
  <si>
    <t>motkino1@hotmail.com</t>
  </si>
  <si>
    <t>(55) 55594050</t>
  </si>
  <si>
    <t>anunez@multion.com.mx</t>
  </si>
  <si>
    <t>(662) 3211477</t>
  </si>
  <si>
    <t>man_quintero@hotmail.com</t>
  </si>
  <si>
    <t>(617) 7654375</t>
  </si>
  <si>
    <t>ben.fountain@jove.com</t>
  </si>
  <si>
    <t>(800) 1886248</t>
  </si>
  <si>
    <t>mrubio@naitel.comasanchez@naitel.com</t>
  </si>
  <si>
    <t>(662) 2121462</t>
  </si>
  <si>
    <t>imprentamarc@hotmail.com</t>
  </si>
  <si>
    <t>(852) 29935649</t>
  </si>
  <si>
    <t xml:space="preserve">amanda.lai@naxos.com </t>
  </si>
  <si>
    <t>(642) 4168857; (644) 2346664;(644) 4169881; (642) 4222533</t>
  </si>
  <si>
    <t>ventas.covar.obregon@hotmail.commartin_covar@hotmail.comdaniel.covar@hotmail.com</t>
  </si>
  <si>
    <t>(55) 56158479</t>
  </si>
  <si>
    <t>(642) 4242297</t>
  </si>
  <si>
    <t>npncontabilidad@gmail.comnopasanada@nopasanada.mx</t>
  </si>
  <si>
    <t>bernardo@deportesnormax.com.mx</t>
  </si>
  <si>
    <t xml:space="preserve"> (667) 7161023</t>
  </si>
  <si>
    <t>francisco@newteclab.mxsonora@newteclab.mx</t>
  </si>
  <si>
    <t>malaras@wal-mart.com</t>
  </si>
  <si>
    <t xml:space="preserve"> (662) 2121323; (662) 2121324</t>
  </si>
  <si>
    <t>cobranza@971radio.comdireccion@971radio.commanzito@971radio.commanzito971@outlook.com</t>
  </si>
  <si>
    <t>(642) 4245100</t>
  </si>
  <si>
    <t>nmendivi@kowi.com.mx</t>
  </si>
  <si>
    <t>nykos_me@yahoo.com</t>
  </si>
  <si>
    <t>sediasa1@gmail.com</t>
  </si>
  <si>
    <t>(644) 4124434; (644) 4446142; (644) 4129492</t>
  </si>
  <si>
    <t>ivonnellamas18@hotmail.comlicitaciones@ofillamas.com.mx</t>
  </si>
  <si>
    <t>(662) 2608292</t>
  </si>
  <si>
    <t>fmartinez_e@yahoo.com.mxfranciscomartinez@ofimobiliario.com</t>
  </si>
  <si>
    <t>(662) 2151080</t>
  </si>
  <si>
    <t>mg_soluciones09@hotmail.commariolea13@hotmail.commgsolucioneselectricas@hotmail.com</t>
  </si>
  <si>
    <t>(662) 1830082</t>
  </si>
  <si>
    <t>casarezolga@hotmail.com</t>
  </si>
  <si>
    <t>(800) 9999629</t>
  </si>
  <si>
    <t>coordinacionventas.hermosillo2@officemax.com.mxluis.monroy@officemax.com.mxpatricia.garcia@officemax.com.mx</t>
  </si>
  <si>
    <t>(653) 5172147</t>
  </si>
  <si>
    <t>jesus.erenas@grupocentra.mxsabrina.hong@grupocentra.mxcordinacioncredito@grupocentra.mxsheila.carrera@grupocentra.mx</t>
  </si>
  <si>
    <t>(41) 227674608</t>
  </si>
  <si>
    <t>(662) 2163943;(662) 1420365</t>
  </si>
  <si>
    <t>sarijero@hotmail.com</t>
  </si>
  <si>
    <t>(662) 2187575</t>
  </si>
  <si>
    <t>mostradorhillo@hotmail.comsanpedroventas.vazquez@hotmail.com</t>
  </si>
  <si>
    <t>(520) 8496320;5202988611</t>
  </si>
  <si>
    <t>pacificservices@yahoo.com</t>
  </si>
  <si>
    <t xml:space="preserve"> (667) 1464035; (667) 1464035</t>
  </si>
  <si>
    <t>i_josp@yahoo.commartha_cln@hotmail.com</t>
  </si>
  <si>
    <t>(662) 2133602</t>
  </si>
  <si>
    <t>contacto@libreriafonpal.com.mx</t>
  </si>
  <si>
    <t>(662) 3100800</t>
  </si>
  <si>
    <t>ventas@dany.com.mx</t>
  </si>
  <si>
    <t xml:space="preserve"> (642) 4222185; (642) 4222185</t>
  </si>
  <si>
    <t>papeleriaruy@hotmail.comventas.papeleriaruy@hotmail.com</t>
  </si>
  <si>
    <t>(644) 1430650</t>
  </si>
  <si>
    <t>lajoyacomercializadora@gmail.com</t>
  </si>
  <si>
    <t xml:space="preserve"> (667) 7122025</t>
  </si>
  <si>
    <t>jgonzalez@pch.mxFrancia.Corrales@pch.mx</t>
  </si>
  <si>
    <t>(55) 53870700; (55) 53870806</t>
  </si>
  <si>
    <t>beatriz.garcia@pearsoned.comroberto.sanchez@pearson.comjoanna.salazar@pearson.com</t>
  </si>
  <si>
    <t>(662) 4123757</t>
  </si>
  <si>
    <t>acotzicomercializadora@gmail.com</t>
  </si>
  <si>
    <t xml:space="preserve"> (55) 30678400</t>
  </si>
  <si>
    <t>hilario.cano@penguinrandomhouse.com</t>
  </si>
  <si>
    <t>(662) 2562050</t>
  </si>
  <si>
    <t>guillermo_pennock@hotmail.com</t>
  </si>
  <si>
    <t>(55) 55627258</t>
  </si>
  <si>
    <t>bioquim@prodigy.net.mx</t>
  </si>
  <si>
    <t>(55) 56802735</t>
  </si>
  <si>
    <t>irving.chamosa@perkinelmer.comkaren.gonzalez@perkinelmer.comcindy.espinoza@perkinelmer.com</t>
  </si>
  <si>
    <t>(662) 2108959</t>
  </si>
  <si>
    <t>pernosa@hmo.megared.net.mx</t>
  </si>
  <si>
    <t xml:space="preserve"> (662) 2106803;(662) 2102137; (662) 4752256</t>
  </si>
  <si>
    <t>creditoycobranza@grupac.com.mxjorge.buelna@grupac.com.mx</t>
  </si>
  <si>
    <t xml:space="preserve"> (833) 2170966</t>
  </si>
  <si>
    <t>clynes@petroservicios.com.mx</t>
  </si>
  <si>
    <t xml:space="preserve"> (631) 1041122; (631) 3134530</t>
  </si>
  <si>
    <t>noe.villegas@sherwinwilliamsnogales.com</t>
  </si>
  <si>
    <t>(662) 2107050</t>
  </si>
  <si>
    <t>mostradorhmo@techosyparedes.com.mxjolmeda@thermotek.com.mx</t>
  </si>
  <si>
    <t>(662) 2144946</t>
  </si>
  <si>
    <t>hermosillo02@plasticosyresinas.com</t>
  </si>
  <si>
    <t>(664) 6252825</t>
  </si>
  <si>
    <t>tonatiu.ventas@plomelecc.comhugo.ventas@plomelecc.com</t>
  </si>
  <si>
    <t>(662) 2510394</t>
  </si>
  <si>
    <t>gabriel_encinas@praxair.com</t>
  </si>
  <si>
    <t>(55) 56828768</t>
  </si>
  <si>
    <t>yoasini.rafael@Informese.co</t>
  </si>
  <si>
    <t>(662) 2361000</t>
  </si>
  <si>
    <t>ltadeo31@hondapremium.comgerenciacomercial@hondapremium.com</t>
  </si>
  <si>
    <t xml:space="preserve"> (656) 6291407;(656) 6290124</t>
  </si>
  <si>
    <t>cxpprimos@hotmail.comvvalles@juarezcomputacion.com</t>
  </si>
  <si>
    <t>(662) 2162020</t>
  </si>
  <si>
    <t>orongel@yahoo.com.mxpmshmo@pmsteele.com.mx</t>
  </si>
  <si>
    <t>(614) 4233030</t>
  </si>
  <si>
    <t>ventas3@epromocionales.com</t>
  </si>
  <si>
    <t xml:space="preserve"> (644) 4133297; (644) 4121605</t>
  </si>
  <si>
    <t>evolucionventas@hotmail.compromoviendo_obregon@hotmail.com</t>
  </si>
  <si>
    <t>(55) 52545052</t>
  </si>
  <si>
    <t>jorge.castillo@proquest.com</t>
  </si>
  <si>
    <t>(33) 38488910</t>
  </si>
  <si>
    <t>prolab@pro-lab.com.mxamaria@pro-lab.com.mxmartha@pro-lab.vom.mx</t>
  </si>
  <si>
    <t>(55) 55300874</t>
  </si>
  <si>
    <t>contacto@rgs-mexico.com</t>
  </si>
  <si>
    <t>aaron.prolabo@hotmail.com</t>
  </si>
  <si>
    <t xml:space="preserve"> (662) 2104600</t>
  </si>
  <si>
    <t>licitaciones@ppk.com.mxcarlosgalvez@ppk.com.mxalonso.jara@ppk.com.mx</t>
  </si>
  <si>
    <t xml:space="preserve"> (644) 4129160; (644) 4129141</t>
  </si>
  <si>
    <t>ventas2@quilab.com.mx</t>
  </si>
  <si>
    <t>(644) 4112072</t>
  </si>
  <si>
    <t>ventas2@quimes.com.mx</t>
  </si>
  <si>
    <t xml:space="preserve"> (55) 55255725; (55) 52073404</t>
  </si>
  <si>
    <t>guadalajara@valaner.comcarlos.perez@valaner.commesacontrol2@valaner.com</t>
  </si>
  <si>
    <t>(662) 2504506</t>
  </si>
  <si>
    <t>ventas2@empresaswega.comventas4@empresaswega.com</t>
  </si>
  <si>
    <t xml:space="preserve"> (55) 52011700</t>
  </si>
  <si>
    <t xml:space="preserve"> (631) 3150000</t>
  </si>
  <si>
    <t>entornosdecoracion@hotmail.com</t>
  </si>
  <si>
    <t>(662) 2135655</t>
  </si>
  <si>
    <t>vivesem@hotmail.com</t>
  </si>
  <si>
    <t>(662) 2160203</t>
  </si>
  <si>
    <t>marcel.ramirez@mrdistel.com.mxventashmo2@mrdistel.com.mxventashmo1@mrdistel.com.mxmartin.peralta@mrdistel.com.mx</t>
  </si>
  <si>
    <t xml:space="preserve"> (631) 3143040; (631) 3143041</t>
  </si>
  <si>
    <t>wdiaz@pasa.mx</t>
  </si>
  <si>
    <t>(642) 4220700</t>
  </si>
  <si>
    <t>ta.credito@hotmail.comrefaccionestamalma@hotmail.com</t>
  </si>
  <si>
    <t>rchavezher@hotmail.com</t>
  </si>
  <si>
    <t>(2148622</t>
  </si>
  <si>
    <t>luis@refriequipos.com</t>
  </si>
  <si>
    <t xml:space="preserve"> (662) 2156725; (662) 2157551</t>
  </si>
  <si>
    <t>refrigasdn@hotmail.comrefrigas@correoprodigy.com</t>
  </si>
  <si>
    <t>(644) 1102221</t>
  </si>
  <si>
    <t>ivalenzuela@reto.com.mx</t>
  </si>
  <si>
    <t>(662) 2854851</t>
  </si>
  <si>
    <t>rhoarq@yahoo.com</t>
  </si>
  <si>
    <t>(477) 9251519</t>
  </si>
  <si>
    <t>octavio@ridem-metrology.com.mxadministracion@ridem-metrology.com.mxoscar@ridem-metrology.com.mx</t>
  </si>
  <si>
    <t>(662) 2185051</t>
  </si>
  <si>
    <t>mpina@kuroda.comigarcia@kuroda.com</t>
  </si>
  <si>
    <t xml:space="preserve"> (614) 4424500</t>
  </si>
  <si>
    <t>ventas3hmo@ripipsa.comventas2hmo@ripipsa.com</t>
  </si>
  <si>
    <t>(642) 4214210</t>
  </si>
  <si>
    <t>facturación.tecnopartes@gmail.commanuel.morales@tecnopartes.mx</t>
  </si>
  <si>
    <t xml:space="preserve"> (662) 3130997</t>
  </si>
  <si>
    <t>adan.ramos@rmsgeospacial.comdaniel.parra@rmsgeospacial.com</t>
  </si>
  <si>
    <t>(662) 25037830</t>
  </si>
  <si>
    <t>ventashospitalika@gmail.combracamontemarielos@gmail.com</t>
  </si>
  <si>
    <t>(33) 38702849</t>
  </si>
  <si>
    <t>info@gallardoediciones.comgallardoediciones@gmail.comabcimpresiones@hotmail.comcyber_187@hotmail.com</t>
  </si>
  <si>
    <t>(662) 2139686</t>
  </si>
  <si>
    <t>sonora@rochestermexico.comrochesterdesonora@hotmail.com</t>
  </si>
  <si>
    <t>(662) 2567930</t>
  </si>
  <si>
    <t>hector.rdz11@gmail.com</t>
  </si>
  <si>
    <t>(662) 2160398</t>
  </si>
  <si>
    <t>menrique.rz@gmail.com</t>
  </si>
  <si>
    <t xml:space="preserve"> (662) 2133913;(662) 2087333; (662) 1684841</t>
  </si>
  <si>
    <t>disroga@hotmail.comjrobles@croga.com.mxventas1@croga.com.mx</t>
  </si>
  <si>
    <t>(662) 2565536; (662) 1140878; (662) 2144625</t>
  </si>
  <si>
    <t>metalogo@live.com.mxfacturacionprg@gmail.com</t>
  </si>
  <si>
    <t>(55) 59345329</t>
  </si>
  <si>
    <t xml:space="preserve">rt_direccion@infinitummail.comrt_direccion1@infinitummail.com </t>
  </si>
  <si>
    <t>(662) 2608100</t>
  </si>
  <si>
    <t>tonyruelas@hotmail.com</t>
  </si>
  <si>
    <t xml:space="preserve"> (662) 2501956;(662) 1964977; (662) 2501232</t>
  </si>
  <si>
    <t>fundidorasonora@hotmail.comfundidorasonora@gmail.com</t>
  </si>
  <si>
    <t>(662) 2603880</t>
  </si>
  <si>
    <t>oselsahuaro@hotmail.com</t>
  </si>
  <si>
    <t>(662) 1869479</t>
  </si>
  <si>
    <t>info@arsigrav.com</t>
  </si>
  <si>
    <t>(642) 1200877</t>
  </si>
  <si>
    <t>sirpro@outlook.com</t>
  </si>
  <si>
    <t>(644) 4125746</t>
  </si>
  <si>
    <t>lvarelajc@hotmail.comgrupojc13@gmail.com</t>
  </si>
  <si>
    <t>(442) 2952603</t>
  </si>
  <si>
    <t>ventas@satelsa.com.mxroberto.fernandez@satelsa.com.mxnayeli.gutierrez@satelsa.com.mx</t>
  </si>
  <si>
    <t>(662) 2158670</t>
  </si>
  <si>
    <t>semillas_genex@hotmail.com</t>
  </si>
  <si>
    <t>(662) 1407041</t>
  </si>
  <si>
    <t>streetpainthermosillo@gmail.com</t>
  </si>
  <si>
    <t xml:space="preserve"> (631) 3143250; 3143250</t>
  </si>
  <si>
    <t>administracion@servicentro.com.mx</t>
  </si>
  <si>
    <t>(662) 3127379</t>
  </si>
  <si>
    <t>patricia.pinuelas@servechermosillo.com</t>
  </si>
  <si>
    <t>(55) 76766311</t>
  </si>
  <si>
    <t>isabel.martinez@flexware.mxjorge.diaz@flexware.mxvictor.gonzalez@flexware.mxjessica.sosa@flexware.mx</t>
  </si>
  <si>
    <t>(662) 2172194</t>
  </si>
  <si>
    <t>revolucion@grupoayala.com.mxjesus.ayala@grupoayala.com.mx</t>
  </si>
  <si>
    <t>(21) 58307985</t>
  </si>
  <si>
    <t>Jack.zhang@royobiotech.com</t>
  </si>
  <si>
    <t>(662) 1042919</t>
  </si>
  <si>
    <t>josihe55@gmail.com</t>
  </si>
  <si>
    <t>mercadotecnia@tucasanueva.com.mx</t>
  </si>
  <si>
    <t>(55) 53552378</t>
  </si>
  <si>
    <t>silveracienciaeingenieria@gmail.com</t>
  </si>
  <si>
    <t>(662) 2600037</t>
  </si>
  <si>
    <t>ventas1@snapwear.mxgerencia@snapwear.mxcafserigrafia54@gmail.com</t>
  </si>
  <si>
    <t>(662) 2102500</t>
  </si>
  <si>
    <t>secsaherramientas@prodigy.net.mx</t>
  </si>
  <si>
    <t>pepe_ramirez@me.com</t>
  </si>
  <si>
    <t>(662) 2143003;(662) 2156920</t>
  </si>
  <si>
    <t>kwick205@hotmail.com</t>
  </si>
  <si>
    <t>(662) 1082740</t>
  </si>
  <si>
    <t>rsotomayor@sotomayorelias.com.mx</t>
  </si>
  <si>
    <t>(81) 83729000</t>
  </si>
  <si>
    <t>salvador.hernandez@panalytical.comjuan.barrios@panalytical.comamanda.mendez@panalytical.com</t>
  </si>
  <si>
    <t>(55) 44499965</t>
  </si>
  <si>
    <t>alejandro.urista@springernature.com</t>
  </si>
  <si>
    <t xml:space="preserve"> (800) 7774643</t>
  </si>
  <si>
    <t>a.urista@nature.com</t>
  </si>
  <si>
    <t>(662) 2104930</t>
  </si>
  <si>
    <t>rpena@srpquimicos.comventas.lab@srpquimicos</t>
  </si>
  <si>
    <t>(212) 4198278</t>
  </si>
  <si>
    <t>Rebecca.Clarke@statista.com</t>
  </si>
  <si>
    <t>(669) 9841010</t>
  </si>
  <si>
    <t>ventasraymundohmo@storelab.com.mxventasrigohmo@storelab.com.mx</t>
  </si>
  <si>
    <t>(662) 2890350</t>
  </si>
  <si>
    <t>ylugo@gbvoip.com</t>
  </si>
  <si>
    <t>(662) 9487510</t>
  </si>
  <si>
    <t>suministrosim@hotmail.com</t>
  </si>
  <si>
    <t xml:space="preserve"> (55) 56563864</t>
  </si>
  <si>
    <t>monroyj@supervy.com.mx</t>
  </si>
  <si>
    <t>(662) 2152610</t>
  </si>
  <si>
    <t>surgrann@hotmail.comhigienicos1@hotmail.comsellosventas@hotmail.com</t>
  </si>
  <si>
    <t>jorgecolin@abatec.com.mx</t>
  </si>
  <si>
    <t>(55) 54889898</t>
  </si>
  <si>
    <t>alvaro.lopez@taq.com.mxjorge.cuadra@taq.com.mxcorina.rodriguez@taq.com.mx</t>
  </si>
  <si>
    <t>(662) 2854039</t>
  </si>
  <si>
    <t>techpowerment@hotmail.com</t>
  </si>
  <si>
    <t xml:space="preserve"> (55) 55745883; (55) 55641663; (55) 55741138;(55) 55649340</t>
  </si>
  <si>
    <t>cotiza@tecnicaenlaboratorios.comalfredoh@tecnicaenlaboratorios.com</t>
  </si>
  <si>
    <t>(55) 67269449</t>
  </si>
  <si>
    <t>contacto@tiac-sa.mx</t>
  </si>
  <si>
    <t>(662) 2629335</t>
  </si>
  <si>
    <t>gilbertolm67@hotmail.com</t>
  </si>
  <si>
    <t>(55) 87590303</t>
  </si>
  <si>
    <t>cjperezg@televisa.com.mx</t>
  </si>
  <si>
    <t xml:space="preserve"> (81) 83299000</t>
  </si>
  <si>
    <t>ventascc1022@soriana.com</t>
  </si>
  <si>
    <t>(662) 2184948</t>
  </si>
  <si>
    <t>tomasonpaloverde@prodigy.net.mx</t>
  </si>
  <si>
    <t xml:space="preserve"> (662) 2136236</t>
  </si>
  <si>
    <t>grisel.varela@tractoremolques.com.mx</t>
  </si>
  <si>
    <t>(662) 2602558</t>
  </si>
  <si>
    <t>laprovidenciapi@hotmail.comsergio.paz.ontiveros@hotmail.com</t>
  </si>
  <si>
    <t>(662) 2101099</t>
  </si>
  <si>
    <t>ventas2@iluminaciondelnoroeste.comolegario@iluminaciondelnoroeste.com</t>
  </si>
  <si>
    <t>(644) 4163880; 163511</t>
  </si>
  <si>
    <t>gcruz@tribuna.com.mxalfredo.felix@tribuna.com.mxcirculacion@tribuna.com.mx</t>
  </si>
  <si>
    <t>fsalcido@qualisyshmo.netecamargo@qualisyshmo.netamillan@qualisyshmo.netdverduzco@qualisyshmo.net</t>
  </si>
  <si>
    <t xml:space="preserve"> (644) 4176008</t>
  </si>
  <si>
    <t>sduarte.tuvanosa@hotmail.comjesus.coronado@tuvanosa.comluis.valenzuela@tuvanosa.com</t>
  </si>
  <si>
    <t xml:space="preserve"> (81) 88512891</t>
  </si>
  <si>
    <t>mgarza@turnitin.com</t>
  </si>
  <si>
    <t>(662) 2120557</t>
  </si>
  <si>
    <t>logalvez4@hotmail.com</t>
  </si>
  <si>
    <t>(833) 2273745</t>
  </si>
  <si>
    <t>hermosillo@unitam.com</t>
  </si>
  <si>
    <t xml:space="preserve"> (662) 2135596; (662) 174023; (662) 2121673</t>
  </si>
  <si>
    <t>uniformesdetodomexico@hotmail.com</t>
  </si>
  <si>
    <t>ivan.taddei@fertiriegoasesoria.com</t>
  </si>
  <si>
    <t>(777) 3620090</t>
  </si>
  <si>
    <t>ventas.editoriales@ciencias.unam.mxmiguellf@ciencias.unam.mx</t>
  </si>
  <si>
    <t xml:space="preserve"> (55) 41697136</t>
  </si>
  <si>
    <t>mmora@vlex.comlmorales@vlex.com</t>
  </si>
  <si>
    <t>(662) 2132066</t>
  </si>
  <si>
    <t>sarahimedinab@hotmail.comvacacionesprincipal@hotmail.com</t>
  </si>
  <si>
    <t>(662) 2136027</t>
  </si>
  <si>
    <t>d_asalia@hotmail.comuniformes_d.asalia@hotmail.com</t>
  </si>
  <si>
    <t>(662) 2447146</t>
  </si>
  <si>
    <t>avdproveedor@hotmail.com</t>
  </si>
  <si>
    <t>(662) 2132834</t>
  </si>
  <si>
    <t>paraisovivero@hotmail.com</t>
  </si>
  <si>
    <t>info@vesalius.com.mx</t>
  </si>
  <si>
    <t>marcel.ramirez@mrdistel.com.mx</t>
  </si>
  <si>
    <t>(662) 3420843</t>
  </si>
  <si>
    <t>victortiradovmmuebles@gmail.com</t>
  </si>
  <si>
    <t>matutino1179@gmail.com</t>
  </si>
  <si>
    <t>(662) 2545700</t>
  </si>
  <si>
    <t>manuel.alvarez.pe@gmail.com</t>
  </si>
  <si>
    <t xml:space="preserve"> (637) 3726573</t>
  </si>
  <si>
    <t>elenavilla_reyna@hotmail.comjosevilla_mendoza@hotmail.com</t>
  </si>
  <si>
    <t xml:space="preserve"> (33) 21534267</t>
  </si>
  <si>
    <t>ventas@vimexico.mx</t>
  </si>
  <si>
    <t>(33) 36423028</t>
  </si>
  <si>
    <t>arriagalorena@vitamexdeoccidente.comvitamexnutricion@gmail.com</t>
  </si>
  <si>
    <t>(662) 2154911</t>
  </si>
  <si>
    <t>vivero.jbs@gmail.comcatalinasg@hotmail.com</t>
  </si>
  <si>
    <t>(55) 20002635</t>
  </si>
  <si>
    <t>lmorales@vlex.com</t>
  </si>
  <si>
    <t>(55) 52206620</t>
  </si>
  <si>
    <t>mario.lopez@vreditoras.com.mx</t>
  </si>
  <si>
    <t>(55) 56633369</t>
  </si>
  <si>
    <t>russel.anduze@wolterskluwer.com</t>
  </si>
  <si>
    <t>(662) 2505928</t>
  </si>
  <si>
    <t>ludejeyafa@hotmail.comgraficcom@hotmail.com</t>
  </si>
  <si>
    <t>(662) 4668911</t>
  </si>
  <si>
    <t>juan.rivera16@hotmail.com</t>
  </si>
  <si>
    <t xml:space="preserve"> (662) 2629810</t>
  </si>
  <si>
    <t>jazahillo@hotmail.com</t>
  </si>
  <si>
    <t>(642) 4272837</t>
  </si>
  <si>
    <t>(662) 2528171</t>
  </si>
  <si>
    <t>(888) 7999666</t>
  </si>
  <si>
    <t>billing@zoom.uscosme.villaverde@zoom.uscarlos.gonzalez@zoom.us</t>
  </si>
  <si>
    <t>(662) 2125130</t>
  </si>
  <si>
    <t>https://dia.unison.mx/padron-de-proveedores/</t>
  </si>
  <si>
    <t xml:space="preserve">http://directoriosancionados.funcionpublica.gob.mx/SanFicTec/jsp/Ficha_Tecnica/SancionadosN.htm </t>
  </si>
  <si>
    <t>SUBDIRECCION DE ADQUISICIONES</t>
  </si>
  <si>
    <t xml:space="preserve">AGENCIA DE PUBLICIDAD 102, S. DE R.L. DE C.V.     </t>
  </si>
  <si>
    <t xml:space="preserve">AGILENT TECHNOLOGIES MEXICO, S. DE R.L. DE C.V.   </t>
  </si>
  <si>
    <t xml:space="preserve">AMBSIL, S.A. DE C.V.                              </t>
  </si>
  <si>
    <t>AROMATIZANTES Y QUIMICOS DE MEXICO, S.A. DE C.V.</t>
  </si>
  <si>
    <t>AUTOS PREMIER DE ASIA, S.A. DE C.V.</t>
  </si>
  <si>
    <t xml:space="preserve">CANGREJO &amp; ALJURE, S.A. DE C.V.                   </t>
  </si>
  <si>
    <t xml:space="preserve">CASA SOMMER, S.A. DE C.V.                         </t>
  </si>
  <si>
    <t xml:space="preserve">CAVENDISH CFD, S.A. DE C.V.                       </t>
  </si>
  <si>
    <t xml:space="preserve">CENGAGE LEARNING EDITORES, S.A. DE C.V.           </t>
  </si>
  <si>
    <t xml:space="preserve">CHEMICAL COMPUTING GROUP ULC                      </t>
  </si>
  <si>
    <t>CHUBB SEGUROS MEXICO S.A.</t>
  </si>
  <si>
    <t xml:space="preserve">COMERCIAL TUKSONORA SA DE CV                      </t>
  </si>
  <si>
    <t xml:space="preserve">COMERCIALIZADORA SANITARIA, SA DE CV              </t>
  </si>
  <si>
    <t xml:space="preserve">COMPUTEC DEL NOROESTE SA DE CV                    </t>
  </si>
  <si>
    <t xml:space="preserve">CONEXIONES INOXIDABLES DE PUEBLA, S.A. DE C.V.    </t>
  </si>
  <si>
    <t xml:space="preserve">COPIAS Y TONER S.A. DE C.V. </t>
  </si>
  <si>
    <t xml:space="preserve">DECORACIONES JUVERA DE SONORA, S.A. DE C.V.       </t>
  </si>
  <si>
    <t>DEX DEL NOROESTE SA DE CV</t>
  </si>
  <si>
    <t xml:space="preserve">DOFISCAL EDITORES SA DE CV                        </t>
  </si>
  <si>
    <t xml:space="preserve">E Y S, FERRETERIA INDUSTRIAL SA DE CV             </t>
  </si>
  <si>
    <t xml:space="preserve">EDICIONES FISCALES ISEF, S.A.                     </t>
  </si>
  <si>
    <t xml:space="preserve">EL CRISOL S.A. DE C.V.                            </t>
  </si>
  <si>
    <t>ELECTRO INGENIERÍA DEL PACÍFICO S.A. DE C.V.</t>
  </si>
  <si>
    <t xml:space="preserve">ELECTRONISONORA SA DE CV                          </t>
  </si>
  <si>
    <t xml:space="preserve">ELEVADORES EV INTERNACIONAL S.A. DE C.V.          </t>
  </si>
  <si>
    <t xml:space="preserve">ELEVADORES OTIS, S. DE R.L. DE C.V.               </t>
  </si>
  <si>
    <t xml:space="preserve">EQUIVER, S.A. DE C.V.                             </t>
  </si>
  <si>
    <t xml:space="preserve">ESCIRE SA                                         </t>
  </si>
  <si>
    <t xml:space="preserve">FABELAS GRAIN S.P.R. DE R.L.                      </t>
  </si>
  <si>
    <t xml:space="preserve">FELIX PABLO DIAZ AVILA                            </t>
  </si>
  <si>
    <t xml:space="preserve">FERRELECTRICA DE CABORCA, S.A. DE C.V.            </t>
  </si>
  <si>
    <t xml:space="preserve">FERRETERIA LA RUMBA S.A. DE C.V.                  </t>
  </si>
  <si>
    <t xml:space="preserve">FERRETERIA Y MADERERIA SAN BENITO, S.A. DE C.V.   </t>
  </si>
  <si>
    <t xml:space="preserve">FIERRO DE HERMOSILLO, S.A. DE C.V.                </t>
  </si>
  <si>
    <t xml:space="preserve">FRAIJO VALENZUELA ALBERTO                         </t>
  </si>
  <si>
    <t xml:space="preserve">HSTECHCOM MEXICO, S.A.P.I. DE C.V.                </t>
  </si>
  <si>
    <t xml:space="preserve">IMAGEN Y DISEÑO DE OFICINAS SA DE CV              </t>
  </si>
  <si>
    <t xml:space="preserve">INDUSTRIAS VERMONT, S.A. DE C.V.                  </t>
  </si>
  <si>
    <t>INFRAESTRUCTURAS Y FONTANERÍA DEL NORTE, S.A. DE C.V.</t>
  </si>
  <si>
    <t>INSTITUTO MEXICANO DE NORMALIZACION Y CERTIFICACIO</t>
  </si>
  <si>
    <t xml:space="preserve">IPLAS, S.A. DE C.V.                               </t>
  </si>
  <si>
    <t xml:space="preserve">LIBROS CINCO CONTINENTES, S.A. DE C.V.            </t>
  </si>
  <si>
    <t xml:space="preserve">LICALLANTAS SONORA, S.A. DE C.V.                  </t>
  </si>
  <si>
    <t xml:space="preserve">MADERA Y DERIVADOS FORESTALES, SA DE CV           </t>
  </si>
  <si>
    <t xml:space="preserve">MAPFRE MEXICO, S.A.                               </t>
  </si>
  <si>
    <t xml:space="preserve">MARCOS Y MOLDURAS CESARETTI, S.A. DE C.V.         </t>
  </si>
  <si>
    <t xml:space="preserve">MAS INSTRUMENTOS, S.A. DE C.V.                    </t>
  </si>
  <si>
    <t xml:space="preserve">MAYORMED DISTRIBUCIONES, S.A. DE C.V.             </t>
  </si>
  <si>
    <t xml:space="preserve">MOTOS Y ACCESORIOS DEL NOROESTE S.A. DE C.V.      </t>
  </si>
  <si>
    <t xml:space="preserve">NET INFINITA, S.C.                                </t>
  </si>
  <si>
    <t xml:space="preserve">OPTIMA MAYOREO, S.A. DE C.V.                      </t>
  </si>
  <si>
    <t>PALOFIERRO CONSTRUCCIONES S.A. DE C.V.</t>
  </si>
  <si>
    <t xml:space="preserve">PIPESO, S.A. DE C.V.                              </t>
  </si>
  <si>
    <t xml:space="preserve">PREMIER AUTOCOUNTRY, S.A. DE C.V.                 </t>
  </si>
  <si>
    <t xml:space="preserve">PRODUCTOS Y EQUIPOS BIOTECNOLOGICOS, S.A. DE C.V. </t>
  </si>
  <si>
    <t>PROVEEDORA DE PRODUCTOS ALIMENTICIOS FS, S.A. DE C.V.</t>
  </si>
  <si>
    <t xml:space="preserve">PROVEEDORA HOSPITALARIA DEL NOROESTE, S.A. DE C.V </t>
  </si>
  <si>
    <t xml:space="preserve">RGS LIBROS, S.A. DE C.V.                          </t>
  </si>
  <si>
    <t xml:space="preserve">SALAYA, S.A. DE C.V.                              </t>
  </si>
  <si>
    <t xml:space="preserve">SEARS OPERADORA MEXICO, S.A. DE C.V.              </t>
  </si>
  <si>
    <t xml:space="preserve">SEGURIDAD INDUSTRIAL DEL BAJIO, S.A. DE C.V.      </t>
  </si>
  <si>
    <t xml:space="preserve">SISTEMAS ELECTRICOS DE OBREGON, S.A. DE C.V.      </t>
  </si>
  <si>
    <t xml:space="preserve">TELAS Y LINEAS EN REPRESENTACION S.A. DE C.V.     </t>
  </si>
  <si>
    <t>TELEFONIA POR CABLE, S.A. DE C.V.</t>
  </si>
  <si>
    <t>TELEFONOS DE MEXICO, S.A.B. DE C.V.</t>
  </si>
  <si>
    <t xml:space="preserve">TERSUM A'RES, S.A.P.I. DE C.V.                    </t>
  </si>
  <si>
    <t xml:space="preserve">TODOS LOS LIBROS, S.A. DE C.V.                    </t>
  </si>
  <si>
    <t xml:space="preserve">TRIARA.COM, S.A. DE C.V.                          </t>
  </si>
  <si>
    <t xml:space="preserve">VAKMO TECHNOLOGIES, S.A. DE C.V.                  </t>
  </si>
  <si>
    <t>VANGUARDIA TECNOLOGICA Y REPRESENTACIONES, S.A. DE</t>
  </si>
  <si>
    <t xml:space="preserve">VISION XXI STG, S.A. DE C.V.                      </t>
  </si>
  <si>
    <t>ANA CAROLINA CRUZ MONTAÑO</t>
  </si>
  <si>
    <t xml:space="preserve">ANGUIANO RAMIREZ JOSE MANUEL                      </t>
  </si>
  <si>
    <t xml:space="preserve">BARCELO MIRANDA LEOBARDO                          </t>
  </si>
  <si>
    <t xml:space="preserve">CORTES SOTOMAYOR MIGUEL ANGEL                     </t>
  </si>
  <si>
    <t xml:space="preserve">DORA ALICIA HERMOSILLO GONZALEZ                   </t>
  </si>
  <si>
    <t xml:space="preserve">ELMHER ORLANDO MONTOYA VALENZUELA                 </t>
  </si>
  <si>
    <t xml:space="preserve">ERADIO SANTOS YESCAS                              </t>
  </si>
  <si>
    <t xml:space="preserve">GUILLERMO ARTURO PENNOCK LANDAVAZO                </t>
  </si>
  <si>
    <t xml:space="preserve">HECTOR CIRO JIMENEZ FOX                           </t>
  </si>
  <si>
    <t xml:space="preserve">JOCSAN ORTEGA GRIJALVA                            </t>
  </si>
  <si>
    <t xml:space="preserve">JORGE RAMOS SAN JUAN                              </t>
  </si>
  <si>
    <t xml:space="preserve">JUAN DANIEL MOROYOQUI HUICOZA                     </t>
  </si>
  <si>
    <t xml:space="preserve">JUAN ENCINAS BLANCO                               </t>
  </si>
  <si>
    <t xml:space="preserve">LUGO URIAS JESUS ADRIAN                           </t>
  </si>
  <si>
    <t xml:space="preserve">MARIO ALBERTO CASTILLO HUERTA                     </t>
  </si>
  <si>
    <t xml:space="preserve">MICHELLE VALLEJO REAL                             </t>
  </si>
  <si>
    <t xml:space="preserve">MOYA GRIJALVA CONCEPCION                          </t>
  </si>
  <si>
    <t xml:space="preserve">PRECIADO GUTIERREZ RAFAEL                         </t>
  </si>
  <si>
    <t xml:space="preserve">SALADO ISLAS VICTOR MARTIN                        </t>
  </si>
  <si>
    <t xml:space="preserve">SUAREZ SALDAMANDO SERGIO NOEL                     </t>
  </si>
  <si>
    <t xml:space="preserve">TADEO ARTURO FLORES PAREDES                       </t>
  </si>
  <si>
    <t xml:space="preserve">VILLA MENDOZA SERGIO ANTONIO                      </t>
  </si>
  <si>
    <t xml:space="preserve">VILLALOBOS TAMAURA JAIME                          </t>
  </si>
  <si>
    <t>ANA CAROLINA</t>
  </si>
  <si>
    <t xml:space="preserve">CRUZ </t>
  </si>
  <si>
    <t>CANO</t>
  </si>
  <si>
    <t>ELMHER ORLANDO</t>
  </si>
  <si>
    <t>MONTOYA</t>
  </si>
  <si>
    <t>ERADIO</t>
  </si>
  <si>
    <t>SANTOS</t>
  </si>
  <si>
    <t>YESCAS</t>
  </si>
  <si>
    <t>HECTOR CIRO</t>
  </si>
  <si>
    <t>FOX</t>
  </si>
  <si>
    <t>JOCSAN</t>
  </si>
  <si>
    <t>GRIJALVA</t>
  </si>
  <si>
    <t>SAN JUAN</t>
  </si>
  <si>
    <t>JUAN DANIEL</t>
  </si>
  <si>
    <t>MOROYOQUI</t>
  </si>
  <si>
    <t>HUICOZA</t>
  </si>
  <si>
    <t>JUAN ENCINAS</t>
  </si>
  <si>
    <t>BLANCO</t>
  </si>
  <si>
    <t>URIAS</t>
  </si>
  <si>
    <t>CASTILLO</t>
  </si>
  <si>
    <t>MICHELLE</t>
  </si>
  <si>
    <t>VALLEJO</t>
  </si>
  <si>
    <t>REAL</t>
  </si>
  <si>
    <t>PRECIADO</t>
  </si>
  <si>
    <t>VICTOR MARTIN</t>
  </si>
  <si>
    <t>SALADO</t>
  </si>
  <si>
    <t>SERGIO NOEL</t>
  </si>
  <si>
    <t>SUAREZ</t>
  </si>
  <si>
    <t>SALDAMANDO</t>
  </si>
  <si>
    <t>SERGIO ANTONIO</t>
  </si>
  <si>
    <t>VILLALOBOS</t>
  </si>
  <si>
    <t>FRAIJO</t>
  </si>
  <si>
    <t>FELIX PABLO</t>
  </si>
  <si>
    <t>DUCJ540901TJ7</t>
  </si>
  <si>
    <t>tallerdecompresoresdesonora@hotmail.comdzomtz1@gmail.com</t>
  </si>
  <si>
    <t>BAML521118BS7</t>
  </si>
  <si>
    <t>leobami@prodigy.net.mx</t>
  </si>
  <si>
    <t>FMS7912287N7</t>
  </si>
  <si>
    <t>ventas@sanbenito.com.mxcallcenter@sanbenito.com.mxfernanda.gro1806@gmail.com</t>
  </si>
  <si>
    <t>CTU840705LT8</t>
  </si>
  <si>
    <t>alfonsolauterio@tuksonora.comventas@tuksonora.comventas2@tuksonora.com</t>
  </si>
  <si>
    <t>DED790619I60</t>
  </si>
  <si>
    <t>brenda.reyes@thomsonreuters.comivan.alvarez@thomsonreuters.comh.arciniega@thomsonreuters.com</t>
  </si>
  <si>
    <t>CSO680801P93</t>
  </si>
  <si>
    <t>sommer_hmo@csommer.comclementina.navarrete@sommer.com.mxsoraya.rangel@sommer.com.mxrogelio.amaya@sommer.com.mxgp.ge@hotmail.com</t>
  </si>
  <si>
    <t>VIMS6909262B2</t>
  </si>
  <si>
    <t>los_copiones@hotmail.comgaby.loscopiones@hotmail.com</t>
  </si>
  <si>
    <t>DJS9001249K4</t>
  </si>
  <si>
    <t>juveradec@hotmail.com</t>
  </si>
  <si>
    <t>FRU880930R72</t>
  </si>
  <si>
    <t>ventas@larumba.com.mxferreterialarumbafacturas@gmail.com</t>
  </si>
  <si>
    <t>mayormed@hotmail.com</t>
  </si>
  <si>
    <t>IMN950810JR1</t>
  </si>
  <si>
    <t>aflorencio@imnc.org.mx</t>
  </si>
  <si>
    <t>FHE851022K2A</t>
  </si>
  <si>
    <t>fierrodehermosillo@hotmail.com</t>
  </si>
  <si>
    <t>DNO010619953</t>
  </si>
  <si>
    <t>dex02_hillo@yahoo.commaryccordova@hotmail.comruth_dex03@hotmail.com</t>
  </si>
  <si>
    <t>ATM990909U84</t>
  </si>
  <si>
    <t>rodolfo_landa@agilent.comfernando.mora@agilent.comlino_gomez@agilent.compaul.guzman@sagilent.comerwin.ramirez@agilent.com</t>
  </si>
  <si>
    <t>MAN940914119</t>
  </si>
  <si>
    <t>canam.hmo@motosyaccesorios.com.mx</t>
  </si>
  <si>
    <t>CSA950626BE2</t>
  </si>
  <si>
    <t>asistenteadministrativo@comercialsanitaria.com.mxventas1@comercialsanitaria.com.mx</t>
  </si>
  <si>
    <t>MDF010612BS2</t>
  </si>
  <si>
    <t>leonel@mdfmaderas.com</t>
  </si>
  <si>
    <t>AURM800209KN9</t>
  </si>
  <si>
    <t>acs_comunicaciones@hotmail.comjosemanuelanguiano@yahoo.com</t>
  </si>
  <si>
    <t>IDO021001GH0</t>
  </si>
  <si>
    <t>jannettba@hotmail.comdoryssteren@hotmail.comyesenia_steren@hotmail.com</t>
  </si>
  <si>
    <t>VITJ7101278H6</t>
  </si>
  <si>
    <t>facturas_bxnavojoa@hotmail.comventasbx@hotmail.com</t>
  </si>
  <si>
    <t>RADIO COMUNICACIONES DE OBREGON, S.A. DE C.V.</t>
  </si>
  <si>
    <t>RCO030515AB1</t>
  </si>
  <si>
    <t>continuidad.obr@radiosa.com.mx</t>
  </si>
  <si>
    <t>NIN011005EG4</t>
  </si>
  <si>
    <t>netinfinita@hotmail.comfclerici@hotmail.com</t>
  </si>
  <si>
    <t>gerenciachihuahua@elcrisol.com.mxsonora@elcrisol.com.mxgerenciaventasch@elcrisol.com.mxanalistacredito5@elcrisol.com.mx</t>
  </si>
  <si>
    <t>VTR001123M32</t>
  </si>
  <si>
    <t>cesarlopez@grupovantec.com</t>
  </si>
  <si>
    <t>TLR8210194D3</t>
  </si>
  <si>
    <t>liliana.flores@tyler.com.mx</t>
  </si>
  <si>
    <t>CCF050815BF6</t>
  </si>
  <si>
    <t>carlos.franco@grupossc.comzulema.guerra@grupossc.com</t>
  </si>
  <si>
    <t>LUUJ630516CL6</t>
  </si>
  <si>
    <t>facturaslugou@gmail.comventlugo16@gmail.com</t>
  </si>
  <si>
    <t>SAIV650419UZ3</t>
  </si>
  <si>
    <t>benitez7525@hotmail.comoalushe@hotmail.comomareihsa@hotmail.com</t>
  </si>
  <si>
    <t>TME840315KT6</t>
  </si>
  <si>
    <t>cavzla@telmex.comkltrevor@telmexomsasi.com</t>
  </si>
  <si>
    <t>SUSS780218AF1</t>
  </si>
  <si>
    <t>papeleria_picasso@hotmail.com</t>
  </si>
  <si>
    <t>FCA080205I53</t>
  </si>
  <si>
    <t>ferrelectrica_ventas@hotmail.comventas2@ferrelectricadecaborca.com</t>
  </si>
  <si>
    <t>PHN890721BLO</t>
  </si>
  <si>
    <t>prohnosa@hotmail.comeduardo_fimbres@hotmail.com</t>
  </si>
  <si>
    <t>VVS081231SR8</t>
  </si>
  <si>
    <t>jcontreras@socoada.com.mxmostradorferreteria@socoada.com.mx</t>
  </si>
  <si>
    <t>911 SEGURIDAD ELECTRONICA, S.A. DE C.V.</t>
  </si>
  <si>
    <t>NOSO510209M2</t>
  </si>
  <si>
    <t>911seguridad@gmail.com911seguridad.rigoberto@gmail.com</t>
  </si>
  <si>
    <t>MOGC5707198V1</t>
  </si>
  <si>
    <t>connymoya7@gmail.com</t>
  </si>
  <si>
    <t>PFC010303N89</t>
  </si>
  <si>
    <t>amoragav@hotmail.comgamez_osio@hotmail.com</t>
  </si>
  <si>
    <t>MIN980218M24</t>
  </si>
  <si>
    <t>rodrigo.guemez@metrohm.mx</t>
  </si>
  <si>
    <t>MMC1002259S0</t>
  </si>
  <si>
    <t>galeriacesaretti@hotmail.comgaleriacesaretti@gmail.comluiscesaretti@hotmail.com</t>
  </si>
  <si>
    <t>CLE9601227F1</t>
  </si>
  <si>
    <t>federico.ramirez@cengage.com</t>
  </si>
  <si>
    <t>PER030214437</t>
  </si>
  <si>
    <t>ing_raultrejo@hotmail.coming_javitre@hotmail.comranda_proyectos@hotmail.comrosaro123@hotmail.com</t>
  </si>
  <si>
    <t>jperalta@ambientessil.comaparedes@ambientesil.com</t>
  </si>
  <si>
    <t>TCA0407219T6</t>
  </si>
  <si>
    <t>juan.garcia@metrocarrier.com.mx</t>
  </si>
  <si>
    <t>PAU060628U33</t>
  </si>
  <si>
    <t>mostradormb@mercedesbenzhermosillo.com.mxgerenterefacciones@mercedesbenzhermosillo.com.mx</t>
  </si>
  <si>
    <t>EOT631205877</t>
  </si>
  <si>
    <t>PPA1108119T2</t>
  </si>
  <si>
    <t>tavoflores1165@hotmail.compproalfs@hotmail.com</t>
  </si>
  <si>
    <t>FAVA7311159U9</t>
  </si>
  <si>
    <t>afrava@hotmail.commfraijo@hotmail.com</t>
  </si>
  <si>
    <t>ASE901221SM4</t>
  </si>
  <si>
    <t>fernanda.ayala@chubb.comjosemanuel.reyes@chubb.com</t>
  </si>
  <si>
    <t>CIR0606054SA</t>
  </si>
  <si>
    <t>alfredomtz@cirentec.com.mxventas@cirentec.com.mx</t>
  </si>
  <si>
    <t>PEGR791202QC3</t>
  </si>
  <si>
    <t>solucionesquimicasyhospitalarios@hotmail.comq.b.javierflores@hotmail.com</t>
  </si>
  <si>
    <t>EEI000627D47</t>
  </si>
  <si>
    <t>ventasyservicio@eevint.comcl.qc@eevint.com</t>
  </si>
  <si>
    <t>COSM7305058X8</t>
  </si>
  <si>
    <t>moto_boat@hotmail.com</t>
  </si>
  <si>
    <t>PRONET SERVICIOS TI S DE RL DE CV</t>
  </si>
  <si>
    <t>PST1309191H7</t>
  </si>
  <si>
    <t>bfigueroa@pronetdemexico.comameza@pronetdemexico.comventas@pronetdemexico.com</t>
  </si>
  <si>
    <t>CNO9203137E0</t>
  </si>
  <si>
    <t>jmoreno@computec.netjgalvez@computec.netcidalia@computec.net</t>
  </si>
  <si>
    <t>AMA1304239C5</t>
  </si>
  <si>
    <t>jurias8@hotmail.comarquimobregon@hotmail.comsistemas@arquim.com</t>
  </si>
  <si>
    <t>SFI120427ND8</t>
  </si>
  <si>
    <t>javiermtz@equiposysoluciones.mxventas1@equiposysoluciones.mxadministracion@equiposysoluciones.mx</t>
  </si>
  <si>
    <t>MTE440316E54</t>
  </si>
  <si>
    <t>joaldana@mapfre.com.mx</t>
  </si>
  <si>
    <t>EIP960410L62</t>
  </si>
  <si>
    <t>eip.compras@gmail.com</t>
  </si>
  <si>
    <t>SIB860630493</t>
  </si>
  <si>
    <t>felipe@sibsa.com.mxjesus_bernal@sibsa.com.mxmartin_daniel@sibsa.com.mxhugo_lopez@sibsa.com.mx</t>
  </si>
  <si>
    <t>PIP100512C46</t>
  </si>
  <si>
    <t>ventasolivares@pipeso.mxjavierpartida@pipeso.mxpipesoolivares@pipeso.mxmostradorolivares@pipeso.mx</t>
  </si>
  <si>
    <t>aldo.mendoza2@otis.com</t>
  </si>
  <si>
    <t>MOVE9106051Z0</t>
  </si>
  <si>
    <t>elmerorlando@live.com.mx</t>
  </si>
  <si>
    <t>SOM101125UEA</t>
  </si>
  <si>
    <t>gc0216@sears.com.mx</t>
  </si>
  <si>
    <t>LAA101013IB4</t>
  </si>
  <si>
    <t>ventas210@iplas.laventas212@iplas.lagerencia@iplas.la</t>
  </si>
  <si>
    <t>luz.valdezu@hotmail.com</t>
  </si>
  <si>
    <t>ULINE SHIPPING SUPPLIES, S. DE R.L. DE C.V.</t>
  </si>
  <si>
    <t>USS000718PA0</t>
  </si>
  <si>
    <t>enrique.lopez@uline.comservicioaclientes@uline.com</t>
  </si>
  <si>
    <t>DNO940613RS4</t>
  </si>
  <si>
    <t>claudia.cruzj@hotmail.combetzabe.cortes@century21.elga.com</t>
  </si>
  <si>
    <t>LSO151202GS1</t>
  </si>
  <si>
    <t>ventashermosillo@aguilaazteca.comrociolinanc@aguilaazteca.com</t>
  </si>
  <si>
    <t>hermosillo.4010dta@avantetextil.com</t>
  </si>
  <si>
    <t>PEB030107QG4</t>
  </si>
  <si>
    <t>jmena@probiotek.comventasdf@probiotek.com</t>
  </si>
  <si>
    <t>CIP830707VE2</t>
  </si>
  <si>
    <t>ventashermosillo@grupocipsa.comhermosillo@grupocipsa.com</t>
  </si>
  <si>
    <t>abonin@chemcomp.comaccounting@chemcomp.cominfo@chemcomp.com</t>
  </si>
  <si>
    <t>DDV890119HC9</t>
  </si>
  <si>
    <t>uni3@ddvc.mxuniversidades@ddvdecortes.com.mx</t>
  </si>
  <si>
    <t>DISTRIBUIDORA ELECTRICA DIAZ ARMENTA S.A. DE C.V.</t>
  </si>
  <si>
    <t>nzamora@delti.com.mxgcastillo@delti.com.mx</t>
  </si>
  <si>
    <t>RLI970827JS7</t>
  </si>
  <si>
    <t>isabel@lyesa.com</t>
  </si>
  <si>
    <t>EAK100407RL9</t>
  </si>
  <si>
    <t>maesanmes@hotmail.comdaniel.ramirez@akal.com</t>
  </si>
  <si>
    <t>EFI810313MB2</t>
  </si>
  <si>
    <t>ventasce@grupoisef.com.mxzataola@yahoo.com.mx</t>
  </si>
  <si>
    <t>AQM181105BAA</t>
  </si>
  <si>
    <t>sucursal_hermosillo@arquim.mxventas@arquim.mx</t>
  </si>
  <si>
    <t>SCM190523VD5</t>
  </si>
  <si>
    <t>silabcmn@gmail.commanuel.rdgz.m@gmail.comsilabservicio@gmail.com</t>
  </si>
  <si>
    <t>CAHM920511R18</t>
  </si>
  <si>
    <t>admin@electronicadelta.mx</t>
  </si>
  <si>
    <t>gabriel_1_monroy@outlook.es</t>
  </si>
  <si>
    <t>PHA180430KY9</t>
  </si>
  <si>
    <t>hdelpacifico@prodigy.net.mx</t>
  </si>
  <si>
    <t>CUMA8512052T2</t>
  </si>
  <si>
    <t>admon.fumison@gmail.com</t>
  </si>
  <si>
    <t>CAA111010DE4</t>
  </si>
  <si>
    <t>gerencia@cangrejoyaljure.com</t>
  </si>
  <si>
    <t>SAPI9303064F3</t>
  </si>
  <si>
    <t>isanchez@comercialsanper.comlrascon@comercialsanper.com</t>
  </si>
  <si>
    <t>administracion@escire.net</t>
  </si>
  <si>
    <t>SEO9704258Y0</t>
  </si>
  <si>
    <t>ventasseo@prodigy.net.mx</t>
  </si>
  <si>
    <t>EQU070308TU4</t>
  </si>
  <si>
    <t>sandraperez@equiver.com.mx</t>
  </si>
  <si>
    <t>VTE200917TU3</t>
  </si>
  <si>
    <t>ventas@vakmo.comvakmo.ventas@gmail.com</t>
  </si>
  <si>
    <t>HME191122P24</t>
  </si>
  <si>
    <t>dhinojosa@hsgroup.mxcontabilidad@hsgroup.mx</t>
  </si>
  <si>
    <t>CTO200417CTA</t>
  </si>
  <si>
    <t>j.ceballos@copytoners.com.mxealamilla@copytoners.com.mx</t>
  </si>
  <si>
    <t>LCC931119UA8</t>
  </si>
  <si>
    <t>cincocontinentes@infinitummail.com</t>
  </si>
  <si>
    <t>HEGD720606N50</t>
  </si>
  <si>
    <t>dora.ahg@hotmail.com</t>
  </si>
  <si>
    <t>TLI201209NQ4</t>
  </si>
  <si>
    <t>felipe@tllibros.com</t>
  </si>
  <si>
    <t>INTELY VALE, S.A.P.I. DE C.V.</t>
  </si>
  <si>
    <t>IVA180321RH3</t>
  </si>
  <si>
    <t>c.montano@intelyvale.com</t>
  </si>
  <si>
    <t>IFN211028859</t>
  </si>
  <si>
    <t>contactoinfonosa@gmail.com</t>
  </si>
  <si>
    <t>IVE9305139U0</t>
  </si>
  <si>
    <t>andrea.aguirre@vermont.com.mxluz.humo@vermont.com.mx</t>
  </si>
  <si>
    <t>RASJ660322I46</t>
  </si>
  <si>
    <t>jramos@computadorasjr.comcynthia@computadorasjr.com</t>
  </si>
  <si>
    <t>MDI0607036Y7</t>
  </si>
  <si>
    <t>MOHJ940205NV2</t>
  </si>
  <si>
    <t>yulissarobles16@gmail.comjdanmh@gmail.commhproyetosing@gmail.com</t>
  </si>
  <si>
    <t>OEGJ930603BZ5</t>
  </si>
  <si>
    <t>servidoorshmo@gmail.com</t>
  </si>
  <si>
    <t>APC190730J40</t>
  </si>
  <si>
    <t>operaciones1@corporativolg.mx</t>
  </si>
  <si>
    <t>SAL210906KV9</t>
  </si>
  <si>
    <t>corporativosalaya@gmail.com</t>
  </si>
  <si>
    <t>OMA200727TZ3</t>
  </si>
  <si>
    <t>PELG881010BE5</t>
  </si>
  <si>
    <t>VARM821129K99</t>
  </si>
  <si>
    <t>michelle.vallejo@gmail.com</t>
  </si>
  <si>
    <t>HSU160215B78</t>
  </si>
  <si>
    <t>vhigareda@hiescsupply.comquotes@hiescsupply.com</t>
  </si>
  <si>
    <t>SAYE6403122BA</t>
  </si>
  <si>
    <t>esantosy@hotmail.com</t>
  </si>
  <si>
    <t>JIFH611227G54</t>
  </si>
  <si>
    <t>TCO0009128J1</t>
  </si>
  <si>
    <t>jlugo@telmex.com</t>
  </si>
  <si>
    <t>TAR130830V82</t>
  </si>
  <si>
    <t>manuel.saenz.sanchez@gmail.com</t>
  </si>
  <si>
    <t>EIBJ3910284A2</t>
  </si>
  <si>
    <t>ing_jencinas@yahoo.com</t>
  </si>
  <si>
    <t>DIAF7706309M5</t>
  </si>
  <si>
    <t>sucursaleltio@gmail.com</t>
  </si>
  <si>
    <t>SAPB790120RI2</t>
  </si>
  <si>
    <t>INE1403288UA</t>
  </si>
  <si>
    <t>fmontano@inttelec.com</t>
  </si>
  <si>
    <t>LUIS EDUARDO VARELA CORRALES</t>
  </si>
  <si>
    <t>VACL880520HI3</t>
  </si>
  <si>
    <t>juancabanillas@hotmail.com</t>
  </si>
  <si>
    <t>MSL140320IHA</t>
  </si>
  <si>
    <t>aureas@promesha.comcontacto@promesha.com</t>
  </si>
  <si>
    <t>(55) 50815600</t>
  </si>
  <si>
    <t>NAVOR</t>
  </si>
  <si>
    <t>5 104</t>
  </si>
  <si>
    <t>39-6</t>
  </si>
  <si>
    <t>EL CARMEN HUEXOTITLA</t>
  </si>
  <si>
    <t>AMPLIACION SINATEL</t>
  </si>
  <si>
    <t>LOMAS DE MADRID</t>
  </si>
  <si>
    <t>ALTARES</t>
  </si>
  <si>
    <t>TRANSITO</t>
  </si>
  <si>
    <t>FUENTES DEL CENTENARIO</t>
  </si>
  <si>
    <t>HACIENDA DORADA</t>
  </si>
  <si>
    <t>EL COECILLO</t>
  </si>
  <si>
    <t>PEÑA POBRE</t>
  </si>
  <si>
    <t>LOS PINOS</t>
  </si>
  <si>
    <t>LOMA LINDA</t>
  </si>
  <si>
    <t>AMPLIACION POLVORILLA</t>
  </si>
  <si>
    <t>CENTRO NORTE</t>
  </si>
  <si>
    <t>PACIFICO II</t>
  </si>
  <si>
    <t>CREDITO CONSTRUCTOR</t>
  </si>
  <si>
    <t>RIO SONORA</t>
  </si>
  <si>
    <t>AZTECA</t>
  </si>
  <si>
    <t>DEL FRESNO</t>
  </si>
  <si>
    <t>DEPORTIVA</t>
  </si>
  <si>
    <t>LOS GIRASOLES</t>
  </si>
  <si>
    <t>CHAPULTEPEC I SECCION</t>
  </si>
  <si>
    <t>CHAPULTEPEC III SECCION</t>
  </si>
  <si>
    <t>TEPEYAC</t>
  </si>
  <si>
    <t>CUMBRES</t>
  </si>
  <si>
    <t>NUEVA VALLEJO</t>
  </si>
  <si>
    <t>LOS LERMAS</t>
  </si>
  <si>
    <t>LAS PROVINCIAS</t>
  </si>
  <si>
    <t>SEMINARIO RESIDENCIAL</t>
  </si>
  <si>
    <t>NOGALITOS</t>
  </si>
  <si>
    <t>DEL CARMEN</t>
  </si>
  <si>
    <t>ACATITLA NORTE</t>
  </si>
  <si>
    <t>CASA GRANDE RESIDENCIAL</t>
  </si>
  <si>
    <t>SANTA MARIA</t>
  </si>
  <si>
    <t>ALCACIAS</t>
  </si>
  <si>
    <t>INDUSTRIAL VALLEJO</t>
  </si>
  <si>
    <t>MARIA LUISA</t>
  </si>
  <si>
    <t>CAMPO ALEGRE</t>
  </si>
  <si>
    <t>MEXICALI</t>
  </si>
  <si>
    <t>XICOTEPEC</t>
  </si>
  <si>
    <t>211970001</t>
  </si>
  <si>
    <t>190260001</t>
  </si>
  <si>
    <t>090020001</t>
  </si>
  <si>
    <t>MEXICO</t>
  </si>
  <si>
    <t>CANADA</t>
  </si>
  <si>
    <t>MONTREAL</t>
  </si>
  <si>
    <t xml:space="preserve">910-1010 SHERBOOKE ST. WEST H3A 2R7 </t>
  </si>
  <si>
    <t>SAN JOSE</t>
  </si>
  <si>
    <t xml:space="preserve">BARRIOS </t>
  </si>
  <si>
    <t>URIBE</t>
  </si>
  <si>
    <t>ADAME</t>
  </si>
  <si>
    <t>CABULLO</t>
  </si>
  <si>
    <t>RAFAEL ARTURO</t>
  </si>
  <si>
    <t>LEILA BIBIANA</t>
  </si>
  <si>
    <t xml:space="preserve">CANGREJO </t>
  </si>
  <si>
    <t>ALJURE</t>
  </si>
  <si>
    <t>CLAUDIA MICHELL</t>
  </si>
  <si>
    <t>MENDEZ</t>
  </si>
  <si>
    <t>SOMMER</t>
  </si>
  <si>
    <t>SPEISSEGGER</t>
  </si>
  <si>
    <t xml:space="preserve">GUSTAVO  </t>
  </si>
  <si>
    <t xml:space="preserve">RAUL  </t>
  </si>
  <si>
    <t>SOSA</t>
  </si>
  <si>
    <t>RIVAS</t>
  </si>
  <si>
    <t>DE LA PUENTE</t>
  </si>
  <si>
    <t>TRUJILLO</t>
  </si>
  <si>
    <t>RASCON</t>
  </si>
  <si>
    <t>HILDA</t>
  </si>
  <si>
    <t>GAUDENCIO</t>
  </si>
  <si>
    <t>CEBALLOS</t>
  </si>
  <si>
    <t>MONTES</t>
  </si>
  <si>
    <t>JUAN OMAR</t>
  </si>
  <si>
    <t>DEL REAL</t>
  </si>
  <si>
    <t xml:space="preserve">BRENDA </t>
  </si>
  <si>
    <t>BONFLIGIO</t>
  </si>
  <si>
    <t>LECHUGA</t>
  </si>
  <si>
    <t>CUADRADO</t>
  </si>
  <si>
    <t>ALBA ROSA</t>
  </si>
  <si>
    <t>OVALLE</t>
  </si>
  <si>
    <t>CAMARGO</t>
  </si>
  <si>
    <t>MERINO</t>
  </si>
  <si>
    <t xml:space="preserve">DELGADO </t>
  </si>
  <si>
    <t>CRUZ RAMON</t>
  </si>
  <si>
    <t xml:space="preserve">BARRUTIA </t>
  </si>
  <si>
    <t>CALDERON</t>
  </si>
  <si>
    <t>JOSE ISAURO</t>
  </si>
  <si>
    <t>RAYMUNDO RAUL</t>
  </si>
  <si>
    <t>AGÜERO</t>
  </si>
  <si>
    <t>SANDRA IVETTE</t>
  </si>
  <si>
    <t>JOEL</t>
  </si>
  <si>
    <t xml:space="preserve">FABELA </t>
  </si>
  <si>
    <t>NIETO</t>
  </si>
  <si>
    <t>SAUCEDO</t>
  </si>
  <si>
    <t>ANABEL</t>
  </si>
  <si>
    <t>DIEGO</t>
  </si>
  <si>
    <t>HINOJOSA</t>
  </si>
  <si>
    <t>SAENZ</t>
  </si>
  <si>
    <t>DANIEL ALEJANDRO</t>
  </si>
  <si>
    <t>BOLAÑOS</t>
  </si>
  <si>
    <t>HUMBERTO</t>
  </si>
  <si>
    <t>CALLES</t>
  </si>
  <si>
    <t>MIGUEL DARIO</t>
  </si>
  <si>
    <t>ALONSO</t>
  </si>
  <si>
    <t>AMARILLAS</t>
  </si>
  <si>
    <t>LIÑAN</t>
  </si>
  <si>
    <t>LEONEL</t>
  </si>
  <si>
    <t>NABOR</t>
  </si>
  <si>
    <t>CESARETTI</t>
  </si>
  <si>
    <t>CECILIA</t>
  </si>
  <si>
    <t>ANGULO</t>
  </si>
  <si>
    <t>EZEQUIEL</t>
  </si>
  <si>
    <t>SALMAN</t>
  </si>
  <si>
    <t>ANA MARIZA</t>
  </si>
  <si>
    <t>RICARDO ABEL</t>
  </si>
  <si>
    <t>MORAGA</t>
  </si>
  <si>
    <t>MIRAMONTES</t>
  </si>
  <si>
    <t>ANA ALICIA</t>
  </si>
  <si>
    <t xml:space="preserve">BUELNA </t>
  </si>
  <si>
    <t>JAIME ENRIQUE</t>
  </si>
  <si>
    <t>ROBERTO JONATAN</t>
  </si>
  <si>
    <t>AVEDAÑO</t>
  </si>
  <si>
    <t>MARTIN ALFREDO</t>
  </si>
  <si>
    <t>FIMBRES</t>
  </si>
  <si>
    <t>SOLER</t>
  </si>
  <si>
    <t>JOAN GILBERTO</t>
  </si>
  <si>
    <t>KARLA</t>
  </si>
  <si>
    <t>FELIPE DE JESUS</t>
  </si>
  <si>
    <t>RAUL MARIO</t>
  </si>
  <si>
    <t>BATIZ</t>
  </si>
  <si>
    <t>TEODORO MANUEL</t>
  </si>
  <si>
    <t>TUEME</t>
  </si>
  <si>
    <t>PEDRAZA</t>
  </si>
  <si>
    <t>CARLOS MAURICIO</t>
  </si>
  <si>
    <t>MIKE</t>
  </si>
  <si>
    <t>JORGE FREANCISCO</t>
  </si>
  <si>
    <t>CESAR DAVID</t>
  </si>
  <si>
    <t>DANIEL</t>
  </si>
  <si>
    <t>LEOPOLDO</t>
  </si>
  <si>
    <t>(662) 28544441</t>
  </si>
  <si>
    <t>(55) 12532000</t>
  </si>
  <si>
    <t>(662) 2108460</t>
  </si>
  <si>
    <t>(662) 2153030</t>
  </si>
  <si>
    <t>(662) 2501104</t>
  </si>
  <si>
    <t>(662) 2617675</t>
  </si>
  <si>
    <t>(662) 1090909</t>
  </si>
  <si>
    <t>(662) 2134869</t>
  </si>
  <si>
    <t>(55) 56110432</t>
  </si>
  <si>
    <t>(662) 2101300</t>
  </si>
  <si>
    <t>(55) 52076180</t>
  </si>
  <si>
    <t>(33) 31895924</t>
  </si>
  <si>
    <t>(514) 3931055</t>
  </si>
  <si>
    <t>(662) 2153040</t>
  </si>
  <si>
    <t>(662) 2121221</t>
  </si>
  <si>
    <t>(662) 2602272</t>
  </si>
  <si>
    <t>(662) 2501573</t>
  </si>
  <si>
    <t>(644) 2480822</t>
  </si>
  <si>
    <t>(662) 2857336</t>
  </si>
  <si>
    <t>(662) 2181800</t>
  </si>
  <si>
    <t>(662) 2151300</t>
  </si>
  <si>
    <t>(55) 53519705</t>
  </si>
  <si>
    <t>(642) 1347685</t>
  </si>
  <si>
    <t>(662) 2541250</t>
  </si>
  <si>
    <t>(55) 50965100</t>
  </si>
  <si>
    <t>(55) 36862000</t>
  </si>
  <si>
    <t>(55) 52645500</t>
  </si>
  <si>
    <t>(662) 2543100</t>
  </si>
  <si>
    <t>(662) 2109696</t>
  </si>
  <si>
    <t>(55) 26363000</t>
  </si>
  <si>
    <t>(642) 4263113</t>
  </si>
  <si>
    <t>(55) 50351157</t>
  </si>
  <si>
    <t>(662) 3512334</t>
  </si>
  <si>
    <t>(222) 4479304</t>
  </si>
  <si>
    <t>(637) 3721448</t>
  </si>
  <si>
    <t>(662) 2180000</t>
  </si>
  <si>
    <t>(662) 2147105</t>
  </si>
  <si>
    <t>(662) 2148989</t>
  </si>
  <si>
    <t>(642) 4221333</t>
  </si>
  <si>
    <t>(662) 1030919</t>
  </si>
  <si>
    <t>(662) 2125981</t>
  </si>
  <si>
    <t>(662) 3128314</t>
  </si>
  <si>
    <t>(662) 3012129</t>
  </si>
  <si>
    <t>(662) 2104695</t>
  </si>
  <si>
    <t>(81) 81275000</t>
  </si>
  <si>
    <t>(662) 1861981</t>
  </si>
  <si>
    <t>(55) 55464546</t>
  </si>
  <si>
    <t>(662) 1080020</t>
  </si>
  <si>
    <t>(662) 1014780</t>
  </si>
  <si>
    <t>(55) 58630057</t>
  </si>
  <si>
    <t>(642) 1405851</t>
  </si>
  <si>
    <t>(662) 2104028</t>
  </si>
  <si>
    <t>(55) 52500282</t>
  </si>
  <si>
    <t>(662) 2102748</t>
  </si>
  <si>
    <t>(662) 1115730</t>
  </si>
  <si>
    <t>(662) 2183264</t>
  </si>
  <si>
    <t>(55) 65929000</t>
  </si>
  <si>
    <t>(662) 2134713</t>
  </si>
  <si>
    <t>(662) 2847796</t>
  </si>
  <si>
    <t>(55) 54247350</t>
  </si>
  <si>
    <t>(662) 2167213</t>
  </si>
  <si>
    <t>(662) 1284134</t>
  </si>
  <si>
    <t>(662) 2157679</t>
  </si>
  <si>
    <t>(662) 1200046</t>
  </si>
  <si>
    <t>(662) 2169090</t>
  </si>
  <si>
    <t>(662) 2105239</t>
  </si>
  <si>
    <t>(662) 2600232</t>
  </si>
  <si>
    <t>(662) 2169290</t>
  </si>
  <si>
    <t>(662) 2160003</t>
  </si>
  <si>
    <t>(662) 1090999</t>
  </si>
  <si>
    <t>(81) 83834892</t>
  </si>
  <si>
    <t>(662) 2164793</t>
  </si>
  <si>
    <t>(662) 2607480</t>
  </si>
  <si>
    <t>(55) 52771696</t>
  </si>
  <si>
    <t>(662) 1100574</t>
  </si>
  <si>
    <t>(55) 28123858</t>
  </si>
  <si>
    <t>(662) 2363400</t>
  </si>
  <si>
    <t>(662) 2171300</t>
  </si>
  <si>
    <t>(644) 4133423</t>
  </si>
  <si>
    <t>(662) 2602538</t>
  </si>
  <si>
    <t>(81) 83403887</t>
  </si>
  <si>
    <t>(33) 37500042</t>
  </si>
  <si>
    <t>(01) 8001230321</t>
  </si>
  <si>
    <t>(55) 91307545</t>
  </si>
  <si>
    <t>(222) 2578918</t>
  </si>
  <si>
    <t>(667) 7152550</t>
  </si>
  <si>
    <t>(686) 3899080</t>
  </si>
  <si>
    <t>(662) 2522040</t>
  </si>
  <si>
    <t xml:space="preserve"> (637) 3724030</t>
  </si>
  <si>
    <t>(642) 4229087</t>
  </si>
  <si>
    <t>(637) 3730374</t>
  </si>
  <si>
    <t>DURAZO CANO JORGE</t>
  </si>
  <si>
    <t>(662) 1570641</t>
  </si>
  <si>
    <t>malourdesap@hotmail.com</t>
  </si>
  <si>
    <t>filyzv@yahoo.com.mx</t>
  </si>
  <si>
    <t>PANAMA</t>
  </si>
  <si>
    <t>ANCON</t>
  </si>
  <si>
    <t>RICARDO ARIAS EDIFICIO ADVANCED PISO 15 99 A-B</t>
  </si>
  <si>
    <t>PROYECTOS Y EDIFICACIONES RANDA S.A. DE C.V.</t>
  </si>
  <si>
    <t>CIRENTEC, S.A. DE C.V.     </t>
  </si>
  <si>
    <t>BEATRIZ ELENA SALAS PLASCENCIA    </t>
  </si>
  <si>
    <t>ARQUIM EL MUNDO DEL AROMA Y LA LIMPIEZA SA CV</t>
  </si>
  <si>
    <t>ALDIS JUEGOS INTELIGENTES, S. DE R.L.            </t>
  </si>
  <si>
    <t>DEL PACIFICO HERRAJES, ACCESORIOS Y MAS, S.A. DE C</t>
  </si>
  <si>
    <t>DEPOSITO DENTAL VILLA DE CORTES, S.A. DE C.V.  </t>
  </si>
  <si>
    <t>DESARROLLADORA NOLA, S.A. DE C.V. </t>
  </si>
  <si>
    <t>EDICIONESAKAL MEXICO, S.A. DE C.V.     </t>
  </si>
  <si>
    <t xml:space="preserve">HIESC SUPPLY, S.A. DE C.V.     </t>
  </si>
  <si>
    <t>INTTELEC NETWORKS, S.A. DE C.V.                 </t>
  </si>
  <si>
    <t>IVONNE ALEJANDRA SANCHEZ PEREZ   </t>
  </si>
  <si>
    <t>METAL SOMBRA Y LONAS, S.A.P.I. DE C.V. </t>
  </si>
  <si>
    <t>SILAB COMERCIALIZACION Y MANTENIMIENTO DEL NOROESTE</t>
  </si>
  <si>
    <t>BEATRIZ ELENA</t>
  </si>
  <si>
    <t>LUIS EDUARDO</t>
  </si>
  <si>
    <t>IVONNE ALEJANDRA</t>
  </si>
  <si>
    <t>SALAS</t>
  </si>
  <si>
    <t>VARELA</t>
  </si>
  <si>
    <t>PLASCENCIA</t>
  </si>
  <si>
    <t>LT15</t>
  </si>
  <si>
    <t>9Z</t>
  </si>
  <si>
    <t>PISO 4</t>
  </si>
  <si>
    <t>VILLA DE CORTES</t>
  </si>
  <si>
    <t>PEDEGRAL DE SANTO DOMINGO</t>
  </si>
  <si>
    <t>SANTA PITIC</t>
  </si>
  <si>
    <t>SAN PEDRO DE LOS PINOS</t>
  </si>
  <si>
    <t>RESIDENCIAL LOMA BONITA</t>
  </si>
  <si>
    <t>LAS LOMAS</t>
  </si>
  <si>
    <t>VILLA BONITA RESIDENCIAL</t>
  </si>
  <si>
    <t>PROLOGIS PARK</t>
  </si>
  <si>
    <t>SAN ANDRES CHOLULA</t>
  </si>
  <si>
    <t>211190001</t>
  </si>
  <si>
    <t>190060001</t>
  </si>
  <si>
    <t>020020001</t>
  </si>
  <si>
    <t>ABARCA</t>
  </si>
  <si>
    <t>TECUATL</t>
  </si>
  <si>
    <t>HAROS</t>
  </si>
  <si>
    <t>SAFAR</t>
  </si>
  <si>
    <t>CORTEZ</t>
  </si>
  <si>
    <t>DURAN</t>
  </si>
  <si>
    <t>PEÑA</t>
  </si>
  <si>
    <t>MIRNA</t>
  </si>
  <si>
    <t>BOUERI</t>
  </si>
  <si>
    <t>BETZABE</t>
  </si>
  <si>
    <t>GUDIÑO</t>
  </si>
  <si>
    <t>CHAVIRA</t>
  </si>
  <si>
    <t>VALLE</t>
  </si>
  <si>
    <t>RAUL</t>
  </si>
  <si>
    <t>HIGADERA</t>
  </si>
  <si>
    <t>SILVIA MARGARITA</t>
  </si>
  <si>
    <t>REYNA ZULEMA</t>
  </si>
  <si>
    <t>SAMIR</t>
  </si>
  <si>
    <t>JUAN RAYMUDO</t>
  </si>
  <si>
    <t>VICTOR MANUEL</t>
  </si>
  <si>
    <t>CESAR ANDRES</t>
  </si>
  <si>
    <t>CRUZ JAVIER</t>
  </si>
  <si>
    <t>RAUL RENE</t>
  </si>
  <si>
    <t>ROSA MARIA</t>
  </si>
  <si>
    <t>MANUEL ALEJANDRO</t>
  </si>
  <si>
    <t>(662) 2145123</t>
  </si>
  <si>
    <t>(644) 4145660</t>
  </si>
  <si>
    <t>(662) 1679788</t>
  </si>
  <si>
    <t>(222) 2613009</t>
  </si>
  <si>
    <t>(662) 2603888</t>
  </si>
  <si>
    <t>(55) 56980060</t>
  </si>
  <si>
    <t>(662) 2143445</t>
  </si>
  <si>
    <t>(662) 2200105</t>
  </si>
  <si>
    <t>(55) 56588426</t>
  </si>
  <si>
    <t>(33) 36125945</t>
  </si>
  <si>
    <t>(55) 41607572</t>
  </si>
  <si>
    <t>(638) 38837777</t>
  </si>
  <si>
    <t>(644) 1699141</t>
  </si>
  <si>
    <t>(662) 2790655</t>
  </si>
  <si>
    <t>(662) 2091616</t>
  </si>
  <si>
    <t>(662) 2672197</t>
  </si>
  <si>
    <t>(662) 2114053</t>
  </si>
  <si>
    <t>(644) 4165558</t>
  </si>
  <si>
    <t>(662) 2813038</t>
  </si>
  <si>
    <t>(664) 6277560</t>
  </si>
  <si>
    <t xml:space="preserve">AVENIDA INSURGENTES SUR </t>
  </si>
  <si>
    <t xml:space="preserve">CALLE LAURO GALVEZ </t>
  </si>
  <si>
    <t xml:space="preserve">AV. TAMAULIPAS </t>
  </si>
  <si>
    <t xml:space="preserve">CALLE TONATIUH </t>
  </si>
  <si>
    <t xml:space="preserve">BLVD. AGUSTIN ZAMOR </t>
  </si>
  <si>
    <t xml:space="preserve">PATRICIO SANZ </t>
  </si>
  <si>
    <t xml:space="preserve">AVE. VERACRUZ </t>
  </si>
  <si>
    <t xml:space="preserve">PONIENTE </t>
  </si>
  <si>
    <t xml:space="preserve">AV. ANDRES MOLINA ENRIQUEZ </t>
  </si>
  <si>
    <t xml:space="preserve">AV. PASEO DE LA REFORMA </t>
  </si>
  <si>
    <t xml:space="preserve">JALISCO SUR </t>
  </si>
  <si>
    <t>ESTEBAN BACA CALDERON</t>
  </si>
  <si>
    <t xml:space="preserve">CALLE NO REELECCION </t>
  </si>
  <si>
    <t>CALLE BENITO JUAREZ</t>
  </si>
  <si>
    <t xml:space="preserve">BULEVAR LUIS ENCINAS </t>
  </si>
  <si>
    <t>BLVD. MANUEL AVILA CAMACHO</t>
  </si>
  <si>
    <t xml:space="preserve">PRIV. 5 DE MAYO </t>
  </si>
  <si>
    <t>AV. JUAN JOSE AGUIRRE</t>
  </si>
  <si>
    <t xml:space="preserve">BOULEVARD SOLIDARIDAD </t>
  </si>
  <si>
    <t xml:space="preserve">AV. DEL TALLER </t>
  </si>
  <si>
    <t>AV.PROLONGACION SAN ANTONIO</t>
  </si>
  <si>
    <t xml:space="preserve">HUEHUETL </t>
  </si>
  <si>
    <t>AV. TODOS LOS SANTOS</t>
  </si>
  <si>
    <t xml:space="preserve">CALLEJON 5 </t>
  </si>
  <si>
    <t xml:space="preserve">BLVD. MANUEL AVILA CAMACHO </t>
  </si>
  <si>
    <t xml:space="preserve">CALLE FERNANDO PESQUEIRA </t>
  </si>
  <si>
    <t xml:space="preserve">RICARDO ARIAS EDIFICIO ADVANCED </t>
  </si>
  <si>
    <t xml:space="preserve">CALLE PESQUEIRA </t>
  </si>
  <si>
    <t xml:space="preserve">CALLE 11 </t>
  </si>
  <si>
    <t xml:space="preserve">AVE. DEL FUERTE </t>
  </si>
  <si>
    <t xml:space="preserve">VERACRUZ Y GPE. VICTORIA </t>
  </si>
  <si>
    <t>ESCOBEDO NTE.</t>
  </si>
  <si>
    <t xml:space="preserve">CERRADA CORDOVA </t>
  </si>
  <si>
    <t>CALLE MATAMOROS</t>
  </si>
  <si>
    <t xml:space="preserve">AV. CAMPECHE </t>
  </si>
  <si>
    <t>CALLE CAMINO A RIO LA SILLA</t>
  </si>
  <si>
    <t xml:space="preserve">CALLE CORDOBEZ </t>
  </si>
  <si>
    <t>MANUEL CONTRERAS</t>
  </si>
  <si>
    <t xml:space="preserve">XOLOTL </t>
  </si>
  <si>
    <t xml:space="preserve">AV. BACOACHI </t>
  </si>
  <si>
    <t>AV. SN RAFAEL ATLIXCO</t>
  </si>
  <si>
    <t xml:space="preserve">CALLE SAHUARIPA </t>
  </si>
  <si>
    <t xml:space="preserve">AV. SIERRA MURRIETA </t>
  </si>
  <si>
    <t xml:space="preserve">KELVIN </t>
  </si>
  <si>
    <t>AV. DOCTOR CARLOS TAPIA TELLEZ</t>
  </si>
  <si>
    <t xml:space="preserve">BULEVAR GARCIA MORALES </t>
  </si>
  <si>
    <t>CALLE CENTENARIO NORTE</t>
  </si>
  <si>
    <t xml:space="preserve">BLVD. MORELOS </t>
  </si>
  <si>
    <t xml:space="preserve">CALLE XICOTENCATL </t>
  </si>
  <si>
    <t xml:space="preserve">HERNANDO DE SOTO </t>
  </si>
  <si>
    <t xml:space="preserve">CALLE DOMINICOS </t>
  </si>
  <si>
    <t xml:space="preserve">MANUEL GONZALEZ </t>
  </si>
  <si>
    <t xml:space="preserve">CALLE MANUEL GONZALEZ </t>
  </si>
  <si>
    <t xml:space="preserve">BLVD. PASEO RIO SONORA SUR TERCER PISO </t>
  </si>
  <si>
    <t xml:space="preserve">AV. INDUSTRIA AUTOMOTRIZ </t>
  </si>
  <si>
    <t>CAMPECHE</t>
  </si>
  <si>
    <t xml:space="preserve">JOSE SANTIAGO HEALY </t>
  </si>
  <si>
    <t xml:space="preserve">AV. FRAY LUIS DE VELASCO ESQUINA </t>
  </si>
  <si>
    <t>BLVD. JOSE MARIA MORELOS</t>
  </si>
  <si>
    <t xml:space="preserve">CALLE XOCHITL </t>
  </si>
  <si>
    <t xml:space="preserve">OLIVARES </t>
  </si>
  <si>
    <t xml:space="preserve">LUIS ORCI </t>
  </si>
  <si>
    <t>PROGRESO</t>
  </si>
  <si>
    <t xml:space="preserve">PERIFERICO </t>
  </si>
  <si>
    <t xml:space="preserve">CALZ. IGNACIO ZARAGOZA </t>
  </si>
  <si>
    <t xml:space="preserve">BLVD. DE LA CULTURA OTE </t>
  </si>
  <si>
    <t xml:space="preserve">ROSALES </t>
  </si>
  <si>
    <t xml:space="preserve">COLIMA </t>
  </si>
  <si>
    <t xml:space="preserve">BOULAVARD JUAN NAVARRETE </t>
  </si>
  <si>
    <t xml:space="preserve">PRIVADA PEÑOLES </t>
  </si>
  <si>
    <t xml:space="preserve">PARQUE VIA </t>
  </si>
  <si>
    <t xml:space="preserve">CALLE NORTE </t>
  </si>
  <si>
    <t xml:space="preserve">AV. 43 PONIENTE </t>
  </si>
  <si>
    <t xml:space="preserve">AV. HACIENDA SAN BERNANRDO </t>
  </si>
  <si>
    <t xml:space="preserve">AV. DR. PALIZA </t>
  </si>
  <si>
    <t xml:space="preserve">OBREGON OESTE </t>
  </si>
  <si>
    <t>NO REELECCION SUR</t>
  </si>
  <si>
    <t xml:space="preserve">PITIQUITO </t>
  </si>
  <si>
    <t xml:space="preserve">CALLE HERIBERTO AJA </t>
  </si>
  <si>
    <t xml:space="preserve">ZACATECAS </t>
  </si>
  <si>
    <t xml:space="preserve">CALLE REVOLUCION </t>
  </si>
  <si>
    <t xml:space="preserve">HIDALGO </t>
  </si>
  <si>
    <t>AV. ROBERTO ROMERO</t>
  </si>
  <si>
    <t xml:space="preserve">CALZ. TLALPAN </t>
  </si>
  <si>
    <t xml:space="preserve">IGNACIO ALATORRE </t>
  </si>
  <si>
    <t>CALLE TEJAMANIL MZ 13</t>
  </si>
  <si>
    <t>AV. LOPEZ MATEOS SUR</t>
  </si>
  <si>
    <t xml:space="preserve">AV. PATRIOTISMO </t>
  </si>
  <si>
    <t xml:space="preserve">CALLE FELIX ROUGIER </t>
  </si>
  <si>
    <t>CALLE CALIFORNIA</t>
  </si>
  <si>
    <t>CDA. LOMA ALTA</t>
  </si>
  <si>
    <t xml:space="preserve">FRANCISCO MONTEVERDE </t>
  </si>
  <si>
    <t xml:space="preserve">CALLE CARLOS CATUREGLI </t>
  </si>
  <si>
    <t>AGUASCALIENTES</t>
  </si>
  <si>
    <t>BLVD. RODOLFO ELIAS CALLES</t>
  </si>
  <si>
    <t xml:space="preserve">PRIV. MICHELOZZO </t>
  </si>
  <si>
    <t>CARR. MIGUEL ALEMAN KM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</si>
</sst>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</cellStyleXfs>
  <cellXfs count="3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3" applyFont="1" applyFill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3" applyFont="1" applyFill="1" applyBorder="1" applyAlignment="1">
      <alignment horizontal="left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3" borderId="1" xfId="0" applyFont="1" applyFill="1" applyBorder="1" applyAlignment="1">
      <alignment horizontal="right" wrapText="1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7" applyFont="1" applyBorder="1"/>
    <xf numFmtId="0" fontId="4" fillId="0" borderId="0" xfId="0" applyFont="1" applyFill="1" applyBorder="1"/>
    <xf numFmtId="0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6" applyNumberFormat="1" applyFont="1" applyBorder="1" applyAlignment="1">
      <alignment horizontal="right"/>
    </xf>
    <xf numFmtId="0" fontId="4" fillId="0" borderId="0" xfId="7" applyFont="1" applyFill="1" applyBorder="1"/>
    <xf numFmtId="14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14" fontId="4" fillId="0" borderId="0" xfId="0" applyNumberFormat="1" applyFont="1" applyBorder="1"/>
    <xf numFmtId="0" fontId="4" fillId="0" borderId="0" xfId="0" applyFont="1" applyBorder="1" applyAlignment="1"/>
    <xf numFmtId="0" fontId="4" fillId="0" borderId="0" xfId="0" applyFont="1" applyFill="1" applyBorder="1" applyAlignment="1"/>
    <xf numFmtId="49" fontId="4" fillId="0" borderId="0" xfId="0" applyNumberFormat="1" applyFont="1" applyBorder="1" applyAlignment="1"/>
    <xf numFmtId="1" fontId="4" fillId="0" borderId="0" xfId="0" applyNumberFormat="1" applyFont="1" applyBorder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0" fillId="0" borderId="1" xfId="0" applyFont="1" applyBorder="1"/>
    <xf numFmtId="0" fontId="0" fillId="3" borderId="1" xfId="0" applyFont="1" applyFill="1" applyBorder="1"/>
  </cellXfs>
  <cellStyles count="8">
    <cellStyle name="Normal" xfId="0" builtinId="0"/>
    <cellStyle name="Normal 2" xfId="1"/>
    <cellStyle name="Normal 3" xfId="6"/>
    <cellStyle name="Normal 4" xfId="2"/>
    <cellStyle name="Normal 5" xfId="4"/>
    <cellStyle name="Normal 6" xfId="3"/>
    <cellStyle name="Normal 7" xfId="5"/>
    <cellStyle name="Normal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GT_ART70_FXXXII_2020%20abrl-junio%202021version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</sheetData>
      <sheetData sheetId="8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74"/>
  <sheetViews>
    <sheetView tabSelected="1" topLeftCell="A2" zoomScaleNormal="100" workbookViewId="0">
      <pane ySplit="6" topLeftCell="A8" activePane="bottomLeft" state="frozen"/>
      <selection activeCell="P2" sqref="P2"/>
      <selection pane="bottomLeft" activeCell="AV575" sqref="AV575"/>
    </sheetView>
  </sheetViews>
  <sheetFormatPr baseColWidth="10" defaultColWidth="9.140625" defaultRowHeight="15" x14ac:dyDescent="0.25"/>
  <cols>
    <col min="1" max="1" width="8.7109375" style="10" customWidth="1"/>
    <col min="2" max="2" width="39.5703125" style="12" customWidth="1"/>
    <col min="3" max="3" width="41.5703125" style="12" bestFit="1" customWidth="1"/>
    <col min="4" max="4" width="52.28515625" style="10" bestFit="1" customWidth="1"/>
    <col min="5" max="5" width="35.140625" style="10" customWidth="1"/>
    <col min="6" max="6" width="39.7109375" style="10" customWidth="1"/>
    <col min="7" max="7" width="42" style="10" customWidth="1"/>
    <col min="8" max="8" width="51.5703125" style="10" bestFit="1" customWidth="1"/>
    <col min="9" max="9" width="13.42578125" style="10" bestFit="1" customWidth="1"/>
    <col min="10" max="10" width="41.42578125" style="10" bestFit="1" customWidth="1"/>
    <col min="11" max="11" width="47" style="10" bestFit="1" customWidth="1"/>
    <col min="12" max="12" width="50.7109375" style="10" bestFit="1" customWidth="1"/>
    <col min="13" max="13" width="51.85546875" style="10" bestFit="1" customWidth="1"/>
    <col min="14" max="14" width="33.7109375" style="10" bestFit="1" customWidth="1"/>
    <col min="15" max="15" width="32.7109375" style="10" bestFit="1" customWidth="1"/>
    <col min="16" max="16" width="38.5703125" style="10" customWidth="1"/>
    <col min="17" max="17" width="122.5703125" style="10" customWidth="1"/>
    <col min="18" max="18" width="30.7109375" style="10" bestFit="1" customWidth="1"/>
    <col min="19" max="19" width="40.5703125" style="10" bestFit="1" customWidth="1"/>
    <col min="20" max="20" width="44.85546875" style="10" bestFit="1" customWidth="1"/>
    <col min="21" max="21" width="39.42578125" style="9" bestFit="1" customWidth="1"/>
    <col min="22" max="22" width="25.28515625" style="14" bestFit="1" customWidth="1"/>
    <col min="23" max="23" width="36.42578125" style="10" bestFit="1" customWidth="1"/>
    <col min="24" max="24" width="33.7109375" style="10" customWidth="1"/>
    <col min="25" max="25" width="47.5703125" style="10" customWidth="1"/>
    <col min="26" max="26" width="42.42578125" style="10" customWidth="1"/>
    <col min="27" max="27" width="41" style="10" customWidth="1"/>
    <col min="28" max="28" width="27.7109375" style="12" customWidth="1"/>
    <col min="29" max="29" width="40.85546875" style="9" customWidth="1"/>
    <col min="30" max="30" width="44.5703125" style="9" customWidth="1"/>
    <col min="31" max="31" width="42.85546875" style="9" bestFit="1" customWidth="1"/>
    <col min="32" max="32" width="45.7109375" style="10" bestFit="1" customWidth="1"/>
    <col min="33" max="33" width="45.42578125" style="10" bestFit="1" customWidth="1"/>
    <col min="34" max="34" width="49.7109375" style="10" customWidth="1"/>
    <col min="35" max="35" width="51" style="10" customWidth="1"/>
    <col min="36" max="36" width="51.42578125" style="9" customWidth="1"/>
    <col min="37" max="37" width="46.5703125" style="10" bestFit="1" customWidth="1"/>
    <col min="38" max="38" width="41.5703125" style="10" customWidth="1"/>
    <col min="39" max="39" width="36.140625" style="10" bestFit="1" customWidth="1"/>
    <col min="40" max="40" width="39.28515625" style="9" customWidth="1"/>
    <col min="41" max="41" width="50.85546875" style="10" customWidth="1"/>
    <col min="42" max="42" width="53.140625" style="10" customWidth="1"/>
    <col min="43" max="43" width="61.42578125" style="10" customWidth="1"/>
    <col min="44" max="44" width="76.85546875" style="10" customWidth="1"/>
    <col min="45" max="45" width="18.7109375" style="10" customWidth="1"/>
    <col min="46" max="46" width="20.42578125" style="10" customWidth="1"/>
    <col min="47" max="47" width="5.42578125" style="10" customWidth="1"/>
    <col min="48" max="16384" width="9.140625" style="10"/>
  </cols>
  <sheetData>
    <row r="1" spans="1:47" hidden="1" x14ac:dyDescent="0.25">
      <c r="A1" s="10" t="s">
        <v>0</v>
      </c>
    </row>
    <row r="2" spans="1:47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2"/>
      <c r="V2" s="15"/>
      <c r="W2" s="31"/>
      <c r="X2" s="31"/>
      <c r="Y2" s="31"/>
      <c r="Z2" s="31"/>
      <c r="AA2" s="31"/>
      <c r="AB2" s="33"/>
      <c r="AC2" s="32"/>
      <c r="AD2" s="32"/>
      <c r="AE2" s="32"/>
      <c r="AF2" s="31"/>
      <c r="AG2" s="31"/>
      <c r="AH2" s="31"/>
      <c r="AI2" s="31"/>
      <c r="AJ2" s="32"/>
      <c r="AK2" s="31"/>
      <c r="AL2" s="31"/>
      <c r="AM2" s="31"/>
      <c r="AN2" s="32"/>
      <c r="AO2" s="31"/>
      <c r="AP2" s="31"/>
      <c r="AQ2" s="31"/>
      <c r="AR2" s="31"/>
      <c r="AS2" s="31"/>
      <c r="AT2" s="31"/>
      <c r="AU2" s="31"/>
    </row>
    <row r="3" spans="1:47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2"/>
      <c r="V3" s="15"/>
      <c r="W3" s="31"/>
      <c r="X3" s="31"/>
      <c r="Y3" s="31"/>
      <c r="Z3" s="31"/>
      <c r="AA3" s="31"/>
      <c r="AB3" s="33"/>
      <c r="AC3" s="32"/>
      <c r="AD3" s="32"/>
      <c r="AE3" s="32"/>
      <c r="AF3" s="31"/>
      <c r="AG3" s="31"/>
      <c r="AH3" s="31"/>
      <c r="AI3" s="31"/>
      <c r="AJ3" s="32"/>
      <c r="AK3" s="31"/>
      <c r="AL3" s="31"/>
      <c r="AM3" s="31"/>
      <c r="AN3" s="32"/>
      <c r="AO3" s="31"/>
      <c r="AP3" s="31"/>
      <c r="AQ3" s="31"/>
      <c r="AR3" s="31"/>
      <c r="AS3" s="31"/>
      <c r="AT3" s="31"/>
      <c r="AU3" s="31"/>
    </row>
    <row r="4" spans="1:47" hidden="1" x14ac:dyDescent="0.25">
      <c r="A4" s="31" t="s">
        <v>7</v>
      </c>
      <c r="B4" s="33" t="s">
        <v>8</v>
      </c>
      <c r="C4" s="33" t="s">
        <v>8</v>
      </c>
      <c r="D4" s="31" t="s">
        <v>9</v>
      </c>
      <c r="E4" s="31" t="s">
        <v>7</v>
      </c>
      <c r="F4" s="31" t="s">
        <v>7</v>
      </c>
      <c r="G4" s="31" t="s">
        <v>7</v>
      </c>
      <c r="H4" s="31" t="s">
        <v>7</v>
      </c>
      <c r="I4" s="31" t="s">
        <v>7</v>
      </c>
      <c r="J4" s="31" t="s">
        <v>9</v>
      </c>
      <c r="K4" s="31" t="s">
        <v>7</v>
      </c>
      <c r="L4" s="31" t="s">
        <v>7</v>
      </c>
      <c r="M4" s="31" t="s">
        <v>9</v>
      </c>
      <c r="N4" s="31" t="s">
        <v>9</v>
      </c>
      <c r="O4" s="31" t="s">
        <v>10</v>
      </c>
      <c r="P4" s="31" t="s">
        <v>9</v>
      </c>
      <c r="Q4" s="31" t="s">
        <v>10</v>
      </c>
      <c r="R4" s="31" t="s">
        <v>7</v>
      </c>
      <c r="S4" s="31" t="s">
        <v>7</v>
      </c>
      <c r="T4" s="31" t="s">
        <v>9</v>
      </c>
      <c r="U4" s="32" t="s">
        <v>10</v>
      </c>
      <c r="V4" s="15" t="s">
        <v>7</v>
      </c>
      <c r="W4" s="31" t="s">
        <v>10</v>
      </c>
      <c r="X4" s="31" t="s">
        <v>7</v>
      </c>
      <c r="Y4" s="31" t="s">
        <v>10</v>
      </c>
      <c r="Z4" s="31" t="s">
        <v>7</v>
      </c>
      <c r="AA4" s="31" t="s">
        <v>9</v>
      </c>
      <c r="AB4" s="33" t="s">
        <v>7</v>
      </c>
      <c r="AC4" s="32" t="s">
        <v>10</v>
      </c>
      <c r="AD4" s="32" t="s">
        <v>10</v>
      </c>
      <c r="AE4" s="32" t="s">
        <v>10</v>
      </c>
      <c r="AF4" s="31" t="s">
        <v>10</v>
      </c>
      <c r="AG4" s="31" t="s">
        <v>7</v>
      </c>
      <c r="AH4" s="31" t="s">
        <v>7</v>
      </c>
      <c r="AI4" s="31" t="s">
        <v>7</v>
      </c>
      <c r="AJ4" s="32" t="s">
        <v>7</v>
      </c>
      <c r="AK4" s="31" t="s">
        <v>7</v>
      </c>
      <c r="AL4" s="31" t="s">
        <v>7</v>
      </c>
      <c r="AM4" s="31" t="s">
        <v>11</v>
      </c>
      <c r="AN4" s="32" t="s">
        <v>7</v>
      </c>
      <c r="AO4" s="31" t="s">
        <v>7</v>
      </c>
      <c r="AP4" s="31" t="s">
        <v>11</v>
      </c>
      <c r="AQ4" s="31" t="s">
        <v>11</v>
      </c>
      <c r="AR4" s="31" t="s">
        <v>10</v>
      </c>
      <c r="AS4" s="31" t="s">
        <v>8</v>
      </c>
      <c r="AT4" s="31" t="s">
        <v>12</v>
      </c>
      <c r="AU4" s="31" t="s">
        <v>13</v>
      </c>
    </row>
    <row r="5" spans="1:47" hidden="1" x14ac:dyDescent="0.25">
      <c r="A5" s="31" t="s">
        <v>14</v>
      </c>
      <c r="B5" s="33" t="s">
        <v>15</v>
      </c>
      <c r="C5" s="33" t="s">
        <v>16</v>
      </c>
      <c r="D5" s="31" t="s">
        <v>17</v>
      </c>
      <c r="E5" s="31" t="s">
        <v>18</v>
      </c>
      <c r="F5" s="31" t="s">
        <v>19</v>
      </c>
      <c r="G5" s="31" t="s">
        <v>20</v>
      </c>
      <c r="H5" s="31" t="s">
        <v>21</v>
      </c>
      <c r="I5" s="31" t="s">
        <v>22</v>
      </c>
      <c r="J5" s="31" t="s">
        <v>23</v>
      </c>
      <c r="K5" s="31" t="s">
        <v>24</v>
      </c>
      <c r="L5" s="31" t="s">
        <v>25</v>
      </c>
      <c r="M5" s="31" t="s">
        <v>26</v>
      </c>
      <c r="N5" s="31" t="s">
        <v>27</v>
      </c>
      <c r="O5" s="31" t="s">
        <v>28</v>
      </c>
      <c r="P5" s="31" t="s">
        <v>29</v>
      </c>
      <c r="Q5" s="31" t="s">
        <v>30</v>
      </c>
      <c r="R5" s="31" t="s">
        <v>31</v>
      </c>
      <c r="S5" s="31" t="s">
        <v>32</v>
      </c>
      <c r="T5" s="31" t="s">
        <v>33</v>
      </c>
      <c r="U5" s="32" t="s">
        <v>34</v>
      </c>
      <c r="V5" s="15" t="s">
        <v>35</v>
      </c>
      <c r="W5" s="31" t="s">
        <v>36</v>
      </c>
      <c r="X5" s="31" t="s">
        <v>37</v>
      </c>
      <c r="Y5" s="31" t="s">
        <v>38</v>
      </c>
      <c r="Z5" s="31" t="s">
        <v>39</v>
      </c>
      <c r="AA5" s="31" t="s">
        <v>40</v>
      </c>
      <c r="AB5" s="33" t="s">
        <v>41</v>
      </c>
      <c r="AC5" s="32" t="s">
        <v>42</v>
      </c>
      <c r="AD5" s="32" t="s">
        <v>43</v>
      </c>
      <c r="AE5" s="32" t="s">
        <v>44</v>
      </c>
      <c r="AF5" s="31" t="s">
        <v>45</v>
      </c>
      <c r="AG5" s="31" t="s">
        <v>46</v>
      </c>
      <c r="AH5" s="31" t="s">
        <v>47</v>
      </c>
      <c r="AI5" s="31" t="s">
        <v>48</v>
      </c>
      <c r="AJ5" s="32" t="s">
        <v>49</v>
      </c>
      <c r="AK5" s="31" t="s">
        <v>50</v>
      </c>
      <c r="AL5" s="31" t="s">
        <v>51</v>
      </c>
      <c r="AM5" s="31" t="s">
        <v>52</v>
      </c>
      <c r="AN5" s="32" t="s">
        <v>53</v>
      </c>
      <c r="AO5" s="31" t="s">
        <v>54</v>
      </c>
      <c r="AP5" s="31" t="s">
        <v>55</v>
      </c>
      <c r="AQ5" s="31" t="s">
        <v>56</v>
      </c>
      <c r="AR5" s="31" t="s">
        <v>57</v>
      </c>
      <c r="AS5" s="31" t="s">
        <v>58</v>
      </c>
      <c r="AT5" s="31" t="s">
        <v>59</v>
      </c>
      <c r="AU5" s="31" t="s">
        <v>60</v>
      </c>
    </row>
    <row r="6" spans="1:47" x14ac:dyDescent="0.25">
      <c r="A6" s="34" t="s">
        <v>61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</row>
    <row r="7" spans="1:47" ht="30" x14ac:dyDescent="0.25">
      <c r="A7" s="11" t="s">
        <v>62</v>
      </c>
      <c r="B7" s="13" t="s">
        <v>63</v>
      </c>
      <c r="C7" s="13" t="s">
        <v>64</v>
      </c>
      <c r="D7" s="11" t="s">
        <v>65</v>
      </c>
      <c r="E7" s="11" t="s">
        <v>66</v>
      </c>
      <c r="F7" s="11" t="s">
        <v>67</v>
      </c>
      <c r="G7" s="11" t="s">
        <v>68</v>
      </c>
      <c r="H7" s="11" t="s">
        <v>69</v>
      </c>
      <c r="I7" s="11" t="s">
        <v>70</v>
      </c>
      <c r="J7" s="11" t="s">
        <v>71</v>
      </c>
      <c r="K7" s="11" t="s">
        <v>72</v>
      </c>
      <c r="L7" s="11" t="s">
        <v>73</v>
      </c>
      <c r="M7" s="11" t="s">
        <v>74</v>
      </c>
      <c r="N7" s="11" t="s">
        <v>75</v>
      </c>
      <c r="O7" s="11" t="s">
        <v>76</v>
      </c>
      <c r="P7" s="11" t="s">
        <v>77</v>
      </c>
      <c r="Q7" s="11" t="s">
        <v>78</v>
      </c>
      <c r="R7" s="11" t="s">
        <v>79</v>
      </c>
      <c r="S7" s="11" t="s">
        <v>80</v>
      </c>
      <c r="T7" s="11" t="s">
        <v>81</v>
      </c>
      <c r="U7" s="11" t="s">
        <v>82</v>
      </c>
      <c r="V7" s="11" t="s">
        <v>83</v>
      </c>
      <c r="W7" s="11" t="s">
        <v>84</v>
      </c>
      <c r="X7" s="11" t="s">
        <v>85</v>
      </c>
      <c r="Y7" s="11" t="s">
        <v>86</v>
      </c>
      <c r="Z7" s="11" t="s">
        <v>87</v>
      </c>
      <c r="AA7" s="11" t="s">
        <v>88</v>
      </c>
      <c r="AB7" s="11" t="s">
        <v>89</v>
      </c>
      <c r="AC7" s="11" t="s">
        <v>90</v>
      </c>
      <c r="AD7" s="11" t="s">
        <v>91</v>
      </c>
      <c r="AE7" s="11" t="s">
        <v>92</v>
      </c>
      <c r="AF7" s="11" t="s">
        <v>93</v>
      </c>
      <c r="AG7" s="11" t="s">
        <v>94</v>
      </c>
      <c r="AH7" s="11" t="s">
        <v>95</v>
      </c>
      <c r="AI7" s="11" t="s">
        <v>96</v>
      </c>
      <c r="AJ7" s="11" t="s">
        <v>97</v>
      </c>
      <c r="AK7" s="11" t="s">
        <v>98</v>
      </c>
      <c r="AL7" s="11" t="s">
        <v>99</v>
      </c>
      <c r="AM7" s="11" t="s">
        <v>100</v>
      </c>
      <c r="AN7" s="11" t="s">
        <v>101</v>
      </c>
      <c r="AO7" s="11" t="s">
        <v>102</v>
      </c>
      <c r="AP7" s="11" t="s">
        <v>103</v>
      </c>
      <c r="AQ7" s="11" t="s">
        <v>104</v>
      </c>
      <c r="AR7" s="11" t="s">
        <v>105</v>
      </c>
      <c r="AS7" s="11" t="s">
        <v>106</v>
      </c>
      <c r="AT7" s="11" t="s">
        <v>107</v>
      </c>
      <c r="AU7" s="11" t="s">
        <v>108</v>
      </c>
    </row>
    <row r="8" spans="1:47" s="20" customFormat="1" x14ac:dyDescent="0.25">
      <c r="A8" s="20">
        <v>2022</v>
      </c>
      <c r="B8" s="23">
        <v>44652</v>
      </c>
      <c r="C8" s="23">
        <v>44742</v>
      </c>
      <c r="D8" s="20" t="s">
        <v>110</v>
      </c>
      <c r="H8" s="20" t="s">
        <v>211</v>
      </c>
      <c r="J8" s="20" t="s">
        <v>111</v>
      </c>
      <c r="K8" s="24"/>
      <c r="L8" s="24" t="s">
        <v>992</v>
      </c>
      <c r="M8" s="24" t="s">
        <v>143</v>
      </c>
      <c r="N8" s="20" t="s">
        <v>146</v>
      </c>
      <c r="P8" s="1" t="s">
        <v>172</v>
      </c>
      <c r="Q8" s="3" t="s">
        <v>1425</v>
      </c>
      <c r="R8" s="1">
        <v>193</v>
      </c>
      <c r="S8" s="1" t="s">
        <v>1426</v>
      </c>
      <c r="T8" s="1" t="s">
        <v>178</v>
      </c>
      <c r="U8" s="24" t="s">
        <v>1841</v>
      </c>
      <c r="V8" s="16">
        <v>90160001</v>
      </c>
      <c r="W8" s="20" t="s">
        <v>1842</v>
      </c>
      <c r="X8" s="20">
        <v>16</v>
      </c>
      <c r="Y8" s="20" t="s">
        <v>1842</v>
      </c>
      <c r="Z8" s="20">
        <v>9</v>
      </c>
      <c r="AA8" s="1" t="s">
        <v>143</v>
      </c>
      <c r="AB8" s="25">
        <v>11590</v>
      </c>
      <c r="AC8" s="24"/>
      <c r="AD8" s="24"/>
      <c r="AE8" s="24"/>
      <c r="AG8" s="20" t="s">
        <v>2127</v>
      </c>
      <c r="AH8" s="20" t="s">
        <v>2128</v>
      </c>
      <c r="AI8" s="20" t="s">
        <v>686</v>
      </c>
      <c r="AJ8" s="24"/>
      <c r="AL8" s="20" t="s">
        <v>2129</v>
      </c>
      <c r="AN8" s="24" t="s">
        <v>2763</v>
      </c>
      <c r="AO8" s="20" t="s">
        <v>2764</v>
      </c>
      <c r="AP8" s="20" t="s">
        <v>3591</v>
      </c>
      <c r="AQ8" s="20" t="s">
        <v>3592</v>
      </c>
      <c r="AR8" s="20" t="s">
        <v>3593</v>
      </c>
      <c r="AS8" s="26">
        <v>44742</v>
      </c>
      <c r="AT8" s="26">
        <v>44742</v>
      </c>
    </row>
    <row r="9" spans="1:47" s="20" customFormat="1" x14ac:dyDescent="0.25">
      <c r="A9" s="20">
        <v>2022</v>
      </c>
      <c r="B9" s="23">
        <v>44652</v>
      </c>
      <c r="C9" s="23">
        <v>44742</v>
      </c>
      <c r="D9" s="20" t="s">
        <v>110</v>
      </c>
      <c r="H9" s="20" t="s">
        <v>3786</v>
      </c>
      <c r="J9" s="20" t="s">
        <v>111</v>
      </c>
      <c r="K9" s="24"/>
      <c r="L9" s="18" t="s">
        <v>3787</v>
      </c>
      <c r="M9" s="24" t="s">
        <v>126</v>
      </c>
      <c r="N9" s="20" t="s">
        <v>146</v>
      </c>
      <c r="P9" s="1" t="s">
        <v>153</v>
      </c>
      <c r="Q9" s="18" t="s">
        <v>2493</v>
      </c>
      <c r="R9" s="1">
        <v>21</v>
      </c>
      <c r="S9" s="1"/>
      <c r="T9" s="1" t="s">
        <v>178</v>
      </c>
      <c r="U9" s="3" t="s">
        <v>2029</v>
      </c>
      <c r="V9" s="16">
        <v>260300001</v>
      </c>
      <c r="W9" s="20" t="s">
        <v>1849</v>
      </c>
      <c r="X9" s="20">
        <v>30</v>
      </c>
      <c r="Y9" s="20" t="s">
        <v>1849</v>
      </c>
      <c r="Z9" s="20">
        <v>26</v>
      </c>
      <c r="AA9" s="1" t="s">
        <v>126</v>
      </c>
      <c r="AB9" s="25">
        <v>83190</v>
      </c>
      <c r="AC9" s="24"/>
      <c r="AD9" s="24"/>
      <c r="AE9" s="24"/>
      <c r="AG9" s="17" t="s">
        <v>4233</v>
      </c>
      <c r="AH9" s="18" t="s">
        <v>4218</v>
      </c>
      <c r="AI9" s="20" t="s">
        <v>671</v>
      </c>
      <c r="AJ9" s="24"/>
      <c r="AL9" s="20" t="s">
        <v>2129</v>
      </c>
      <c r="AN9" s="18" t="s">
        <v>4243</v>
      </c>
      <c r="AO9" s="18" t="s">
        <v>3788</v>
      </c>
      <c r="AP9" s="20" t="s">
        <v>3591</v>
      </c>
      <c r="AQ9" s="20" t="s">
        <v>3592</v>
      </c>
      <c r="AR9" s="20" t="s">
        <v>3593</v>
      </c>
      <c r="AS9" s="26">
        <v>44742</v>
      </c>
      <c r="AT9" s="26">
        <v>44742</v>
      </c>
    </row>
    <row r="10" spans="1:47" s="20" customFormat="1" x14ac:dyDescent="0.25">
      <c r="A10" s="20">
        <v>2022</v>
      </c>
      <c r="B10" s="23">
        <v>44652</v>
      </c>
      <c r="C10" s="23">
        <v>44742</v>
      </c>
      <c r="D10" s="20" t="s">
        <v>110</v>
      </c>
      <c r="H10" s="20" t="s">
        <v>212</v>
      </c>
      <c r="J10" s="20" t="s">
        <v>111</v>
      </c>
      <c r="K10" s="24"/>
      <c r="L10" s="24" t="s">
        <v>993</v>
      </c>
      <c r="M10" s="24" t="s">
        <v>141</v>
      </c>
      <c r="N10" s="20" t="s">
        <v>146</v>
      </c>
      <c r="P10" s="1" t="s">
        <v>153</v>
      </c>
      <c r="Q10" s="4" t="s">
        <v>2111</v>
      </c>
      <c r="R10" s="1">
        <v>935</v>
      </c>
      <c r="S10" s="1"/>
      <c r="T10" s="1" t="s">
        <v>178</v>
      </c>
      <c r="U10" s="24" t="s">
        <v>1754</v>
      </c>
      <c r="V10" s="16">
        <v>190390001</v>
      </c>
      <c r="W10" s="20" t="s">
        <v>1843</v>
      </c>
      <c r="X10" s="20">
        <v>39</v>
      </c>
      <c r="Y10" s="20" t="s">
        <v>1843</v>
      </c>
      <c r="Z10" s="20">
        <v>19</v>
      </c>
      <c r="AA10" s="1" t="s">
        <v>141</v>
      </c>
      <c r="AB10" s="25">
        <v>64000</v>
      </c>
      <c r="AC10" s="24"/>
      <c r="AD10" s="24"/>
      <c r="AE10" s="24"/>
      <c r="AG10" s="20" t="s">
        <v>2130</v>
      </c>
      <c r="AH10" s="20" t="s">
        <v>699</v>
      </c>
      <c r="AI10" s="20" t="s">
        <v>2031</v>
      </c>
      <c r="AJ10" s="24"/>
      <c r="AL10" s="20" t="s">
        <v>2129</v>
      </c>
      <c r="AN10" s="24" t="s">
        <v>2765</v>
      </c>
      <c r="AO10" s="20" t="s">
        <v>2766</v>
      </c>
      <c r="AP10" s="20" t="s">
        <v>3591</v>
      </c>
      <c r="AQ10" s="20" t="s">
        <v>3592</v>
      </c>
      <c r="AR10" s="20" t="s">
        <v>3593</v>
      </c>
      <c r="AS10" s="26">
        <v>44742</v>
      </c>
      <c r="AT10" s="26">
        <v>44742</v>
      </c>
    </row>
    <row r="11" spans="1:47" s="20" customFormat="1" x14ac:dyDescent="0.25">
      <c r="A11" s="20">
        <v>2022</v>
      </c>
      <c r="B11" s="23">
        <v>44652</v>
      </c>
      <c r="C11" s="23">
        <v>44742</v>
      </c>
      <c r="D11" s="20" t="s">
        <v>110</v>
      </c>
      <c r="H11" s="20" t="s">
        <v>213</v>
      </c>
      <c r="J11" s="20" t="s">
        <v>111</v>
      </c>
      <c r="K11" s="24"/>
      <c r="L11" s="24" t="s">
        <v>994</v>
      </c>
      <c r="M11" s="24" t="s">
        <v>132</v>
      </c>
      <c r="N11" s="20" t="s">
        <v>146</v>
      </c>
      <c r="P11" s="1" t="s">
        <v>172</v>
      </c>
      <c r="Q11" s="4" t="s">
        <v>1427</v>
      </c>
      <c r="R11" s="1">
        <v>902</v>
      </c>
      <c r="S11" s="1"/>
      <c r="T11" s="1" t="s">
        <v>178</v>
      </c>
      <c r="U11" s="24" t="s">
        <v>1844</v>
      </c>
      <c r="V11" s="16">
        <v>141200001</v>
      </c>
      <c r="W11" s="20" t="s">
        <v>1845</v>
      </c>
      <c r="X11" s="20">
        <v>120</v>
      </c>
      <c r="Y11" s="20" t="s">
        <v>1845</v>
      </c>
      <c r="Z11" s="20">
        <v>14</v>
      </c>
      <c r="AA11" s="1" t="s">
        <v>132</v>
      </c>
      <c r="AB11" s="25">
        <v>45047</v>
      </c>
      <c r="AC11" s="24"/>
      <c r="AD11" s="24"/>
      <c r="AE11" s="24"/>
      <c r="AG11" s="20" t="s">
        <v>2131</v>
      </c>
      <c r="AH11" s="20" t="s">
        <v>671</v>
      </c>
      <c r="AI11" s="20" t="s">
        <v>801</v>
      </c>
      <c r="AJ11" s="24"/>
      <c r="AL11" s="20" t="s">
        <v>2129</v>
      </c>
      <c r="AN11" s="24" t="s">
        <v>2767</v>
      </c>
      <c r="AO11" s="20" t="s">
        <v>2768</v>
      </c>
      <c r="AP11" s="20" t="s">
        <v>3591</v>
      </c>
      <c r="AQ11" s="20" t="s">
        <v>3592</v>
      </c>
      <c r="AR11" s="20" t="s">
        <v>3593</v>
      </c>
      <c r="AS11" s="26">
        <v>44742</v>
      </c>
      <c r="AT11" s="26">
        <v>44742</v>
      </c>
    </row>
    <row r="12" spans="1:47" s="20" customFormat="1" x14ac:dyDescent="0.25">
      <c r="A12" s="20">
        <v>2022</v>
      </c>
      <c r="B12" s="23">
        <v>44652</v>
      </c>
      <c r="C12" s="23">
        <v>44742</v>
      </c>
      <c r="D12" s="20" t="s">
        <v>110</v>
      </c>
      <c r="H12" s="20" t="s">
        <v>214</v>
      </c>
      <c r="J12" s="20" t="s">
        <v>111</v>
      </c>
      <c r="K12" s="24"/>
      <c r="L12" s="24" t="s">
        <v>995</v>
      </c>
      <c r="M12" s="24" t="s">
        <v>113</v>
      </c>
      <c r="N12" s="20" t="s">
        <v>146</v>
      </c>
      <c r="P12" s="1" t="s">
        <v>153</v>
      </c>
      <c r="Q12" s="3" t="s">
        <v>1428</v>
      </c>
      <c r="R12" s="2">
        <v>105</v>
      </c>
      <c r="S12" s="2"/>
      <c r="T12" s="1" t="s">
        <v>178</v>
      </c>
      <c r="U12" s="24" t="s">
        <v>1846</v>
      </c>
      <c r="V12" s="16">
        <v>150570307</v>
      </c>
      <c r="W12" s="20" t="s">
        <v>1847</v>
      </c>
      <c r="X12" s="20">
        <v>57</v>
      </c>
      <c r="Y12" s="20" t="s">
        <v>1847</v>
      </c>
      <c r="Z12" s="20">
        <v>15</v>
      </c>
      <c r="AA12" s="1" t="s">
        <v>113</v>
      </c>
      <c r="AB12" s="25">
        <v>53569</v>
      </c>
      <c r="AC12" s="24"/>
      <c r="AD12" s="24"/>
      <c r="AE12" s="24"/>
      <c r="AG12" s="20" t="s">
        <v>2132</v>
      </c>
      <c r="AH12" s="20" t="s">
        <v>2133</v>
      </c>
      <c r="AI12" s="20" t="s">
        <v>2134</v>
      </c>
      <c r="AJ12" s="24">
        <v>6623200633</v>
      </c>
      <c r="AL12" s="20" t="s">
        <v>2129</v>
      </c>
      <c r="AN12" s="24" t="s">
        <v>2769</v>
      </c>
      <c r="AO12" s="20" t="s">
        <v>2770</v>
      </c>
      <c r="AP12" s="20" t="s">
        <v>3591</v>
      </c>
      <c r="AQ12" s="20" t="s">
        <v>3592</v>
      </c>
      <c r="AR12" s="20" t="s">
        <v>3593</v>
      </c>
      <c r="AS12" s="26">
        <v>44742</v>
      </c>
      <c r="AT12" s="26">
        <v>44742</v>
      </c>
    </row>
    <row r="13" spans="1:47" s="20" customFormat="1" x14ac:dyDescent="0.25">
      <c r="A13" s="20">
        <v>2022</v>
      </c>
      <c r="B13" s="23">
        <v>44652</v>
      </c>
      <c r="C13" s="23">
        <v>44742</v>
      </c>
      <c r="D13" s="20" t="s">
        <v>110</v>
      </c>
      <c r="H13" s="20" t="s">
        <v>215</v>
      </c>
      <c r="J13" s="20" t="s">
        <v>111</v>
      </c>
      <c r="K13" s="24"/>
      <c r="L13" s="24" t="s">
        <v>996</v>
      </c>
      <c r="M13" s="24" t="s">
        <v>126</v>
      </c>
      <c r="N13" s="20" t="s">
        <v>146</v>
      </c>
      <c r="P13" s="1" t="s">
        <v>161</v>
      </c>
      <c r="Q13" s="3" t="s">
        <v>1429</v>
      </c>
      <c r="R13" s="2">
        <v>226</v>
      </c>
      <c r="S13" s="2"/>
      <c r="T13" s="1" t="s">
        <v>178</v>
      </c>
      <c r="U13" s="24" t="s">
        <v>1848</v>
      </c>
      <c r="V13" s="16">
        <v>260300001</v>
      </c>
      <c r="W13" s="20" t="s">
        <v>1849</v>
      </c>
      <c r="X13" s="20">
        <v>30</v>
      </c>
      <c r="Y13" s="20" t="s">
        <v>1849</v>
      </c>
      <c r="Z13" s="20">
        <v>26</v>
      </c>
      <c r="AA13" s="1" t="s">
        <v>126</v>
      </c>
      <c r="AB13" s="25">
        <v>83280</v>
      </c>
      <c r="AC13" s="24"/>
      <c r="AD13" s="24"/>
      <c r="AE13" s="24"/>
      <c r="AG13" s="20" t="s">
        <v>2135</v>
      </c>
      <c r="AH13" s="20" t="s">
        <v>2136</v>
      </c>
      <c r="AI13" s="20" t="s">
        <v>2137</v>
      </c>
      <c r="AJ13" s="24"/>
      <c r="AL13" s="20" t="s">
        <v>2129</v>
      </c>
      <c r="AN13" s="24" t="s">
        <v>2771</v>
      </c>
      <c r="AO13" s="20" t="s">
        <v>2772</v>
      </c>
      <c r="AP13" s="20" t="s">
        <v>3591</v>
      </c>
      <c r="AQ13" s="20" t="s">
        <v>3592</v>
      </c>
      <c r="AR13" s="20" t="s">
        <v>3593</v>
      </c>
      <c r="AS13" s="26">
        <v>44742</v>
      </c>
      <c r="AT13" s="26">
        <v>44742</v>
      </c>
    </row>
    <row r="14" spans="1:47" s="20" customFormat="1" x14ac:dyDescent="0.25">
      <c r="A14" s="20">
        <v>2022</v>
      </c>
      <c r="B14" s="23">
        <v>44652</v>
      </c>
      <c r="C14" s="23">
        <v>44742</v>
      </c>
      <c r="D14" s="20" t="s">
        <v>109</v>
      </c>
      <c r="E14" s="20" t="s">
        <v>216</v>
      </c>
      <c r="F14" s="20" t="s">
        <v>641</v>
      </c>
      <c r="G14" s="20" t="s">
        <v>642</v>
      </c>
      <c r="H14" s="20" t="s">
        <v>846</v>
      </c>
      <c r="J14" s="20" t="s">
        <v>111</v>
      </c>
      <c r="K14" s="24"/>
      <c r="L14" s="24" t="s">
        <v>997</v>
      </c>
      <c r="M14" s="24" t="s">
        <v>126</v>
      </c>
      <c r="N14" s="20" t="s">
        <v>146</v>
      </c>
      <c r="P14" s="1" t="s">
        <v>153</v>
      </c>
      <c r="Q14" s="5" t="s">
        <v>1430</v>
      </c>
      <c r="R14" s="2">
        <v>233</v>
      </c>
      <c r="S14" s="2"/>
      <c r="T14" s="1" t="s">
        <v>178</v>
      </c>
      <c r="U14" s="24" t="s">
        <v>1850</v>
      </c>
      <c r="V14" s="16">
        <v>260300001</v>
      </c>
      <c r="W14" s="20" t="s">
        <v>1849</v>
      </c>
      <c r="X14" s="20">
        <v>30</v>
      </c>
      <c r="Y14" s="20" t="s">
        <v>1849</v>
      </c>
      <c r="Z14" s="20">
        <v>26</v>
      </c>
      <c r="AA14" s="1" t="s">
        <v>126</v>
      </c>
      <c r="AB14" s="25">
        <v>83140</v>
      </c>
      <c r="AC14" s="24"/>
      <c r="AD14" s="24"/>
      <c r="AE14" s="24"/>
      <c r="AG14" s="20" t="s">
        <v>216</v>
      </c>
      <c r="AH14" s="20" t="s">
        <v>641</v>
      </c>
      <c r="AI14" s="20" t="s">
        <v>642</v>
      </c>
      <c r="AJ14" s="24"/>
      <c r="AL14" s="20" t="s">
        <v>2138</v>
      </c>
      <c r="AN14" s="24" t="s">
        <v>2773</v>
      </c>
      <c r="AO14" s="20" t="s">
        <v>2774</v>
      </c>
      <c r="AP14" s="20" t="s">
        <v>3591</v>
      </c>
      <c r="AQ14" s="20" t="s">
        <v>3592</v>
      </c>
      <c r="AR14" s="20" t="s">
        <v>3593</v>
      </c>
      <c r="AS14" s="26">
        <v>44742</v>
      </c>
      <c r="AT14" s="26">
        <v>44742</v>
      </c>
    </row>
    <row r="15" spans="1:47" s="20" customFormat="1" x14ac:dyDescent="0.25">
      <c r="A15" s="20">
        <v>2022</v>
      </c>
      <c r="B15" s="23">
        <v>44652</v>
      </c>
      <c r="C15" s="23">
        <v>44742</v>
      </c>
      <c r="D15" s="20" t="s">
        <v>110</v>
      </c>
      <c r="H15" s="20" t="s">
        <v>217</v>
      </c>
      <c r="J15" s="20" t="s">
        <v>111</v>
      </c>
      <c r="K15" s="24"/>
      <c r="L15" s="24" t="s">
        <v>998</v>
      </c>
      <c r="M15" s="24" t="s">
        <v>117</v>
      </c>
      <c r="N15" s="20" t="s">
        <v>146</v>
      </c>
      <c r="P15" s="1" t="s">
        <v>161</v>
      </c>
      <c r="Q15" s="3" t="s">
        <v>1431</v>
      </c>
      <c r="R15" s="1">
        <v>278</v>
      </c>
      <c r="S15" s="1"/>
      <c r="T15" s="1" t="s">
        <v>178</v>
      </c>
      <c r="U15" s="24" t="s">
        <v>1851</v>
      </c>
      <c r="V15" s="16">
        <v>110170001</v>
      </c>
      <c r="W15" s="20" t="s">
        <v>1852</v>
      </c>
      <c r="X15" s="20">
        <v>17</v>
      </c>
      <c r="Y15" s="20" t="s">
        <v>1852</v>
      </c>
      <c r="Z15" s="20">
        <v>11</v>
      </c>
      <c r="AA15" s="1" t="s">
        <v>117</v>
      </c>
      <c r="AB15" s="25">
        <v>36615</v>
      </c>
      <c r="AC15" s="24"/>
      <c r="AD15" s="24"/>
      <c r="AE15" s="24"/>
      <c r="AG15" s="20" t="s">
        <v>2139</v>
      </c>
      <c r="AH15" s="20" t="s">
        <v>717</v>
      </c>
      <c r="AI15" s="20" t="s">
        <v>686</v>
      </c>
      <c r="AJ15" s="24"/>
      <c r="AL15" s="20" t="s">
        <v>2129</v>
      </c>
      <c r="AN15" s="24" t="s">
        <v>2775</v>
      </c>
      <c r="AO15" s="20" t="s">
        <v>2776</v>
      </c>
      <c r="AP15" s="20" t="s">
        <v>3591</v>
      </c>
      <c r="AQ15" s="20" t="s">
        <v>3592</v>
      </c>
      <c r="AR15" s="20" t="s">
        <v>3593</v>
      </c>
      <c r="AS15" s="26">
        <v>44742</v>
      </c>
      <c r="AT15" s="26">
        <v>44742</v>
      </c>
    </row>
    <row r="16" spans="1:47" s="20" customFormat="1" x14ac:dyDescent="0.25">
      <c r="A16" s="20">
        <v>2022</v>
      </c>
      <c r="B16" s="23">
        <v>44652</v>
      </c>
      <c r="C16" s="23">
        <v>44742</v>
      </c>
      <c r="D16" s="20" t="s">
        <v>110</v>
      </c>
      <c r="H16" s="20" t="s">
        <v>218</v>
      </c>
      <c r="J16" s="20" t="s">
        <v>111</v>
      </c>
      <c r="K16" s="24"/>
      <c r="L16" s="24" t="s">
        <v>999</v>
      </c>
      <c r="M16" s="24" t="s">
        <v>113</v>
      </c>
      <c r="N16" s="20" t="s">
        <v>146</v>
      </c>
      <c r="P16" s="1" t="s">
        <v>153</v>
      </c>
      <c r="Q16" s="4" t="s">
        <v>1432</v>
      </c>
      <c r="R16" s="1">
        <v>102</v>
      </c>
      <c r="S16" s="1" t="s">
        <v>1433</v>
      </c>
      <c r="T16" s="1" t="s">
        <v>178</v>
      </c>
      <c r="U16" s="24" t="s">
        <v>1432</v>
      </c>
      <c r="V16" s="16">
        <v>150570307</v>
      </c>
      <c r="W16" s="20" t="s">
        <v>1847</v>
      </c>
      <c r="X16" s="20">
        <v>57</v>
      </c>
      <c r="Y16" s="20" t="s">
        <v>1847</v>
      </c>
      <c r="Z16" s="20">
        <v>15</v>
      </c>
      <c r="AA16" s="1" t="s">
        <v>113</v>
      </c>
      <c r="AB16" s="25">
        <v>53569</v>
      </c>
      <c r="AC16" s="24"/>
      <c r="AD16" s="24"/>
      <c r="AE16" s="24"/>
      <c r="AG16" s="20" t="s">
        <v>2140</v>
      </c>
      <c r="AH16" s="20" t="s">
        <v>2141</v>
      </c>
      <c r="AI16" s="20" t="s">
        <v>2142</v>
      </c>
      <c r="AJ16" s="24"/>
      <c r="AL16" s="20" t="s">
        <v>2129</v>
      </c>
      <c r="AN16" s="24" t="s">
        <v>2777</v>
      </c>
      <c r="AO16" s="20" t="s">
        <v>2778</v>
      </c>
      <c r="AP16" s="20" t="s">
        <v>3591</v>
      </c>
      <c r="AQ16" s="20" t="s">
        <v>3592</v>
      </c>
      <c r="AR16" s="20" t="s">
        <v>3593</v>
      </c>
      <c r="AS16" s="26">
        <v>44742</v>
      </c>
      <c r="AT16" s="26">
        <v>44742</v>
      </c>
    </row>
    <row r="17" spans="1:46" s="20" customFormat="1" x14ac:dyDescent="0.25">
      <c r="A17" s="20">
        <v>2022</v>
      </c>
      <c r="B17" s="23">
        <v>44652</v>
      </c>
      <c r="C17" s="23">
        <v>44742</v>
      </c>
      <c r="D17" s="20" t="s">
        <v>110</v>
      </c>
      <c r="H17" s="20" t="s">
        <v>219</v>
      </c>
      <c r="J17" s="20" t="s">
        <v>111</v>
      </c>
      <c r="K17" s="24"/>
      <c r="L17" s="24" t="s">
        <v>1000</v>
      </c>
      <c r="M17" s="24" t="s">
        <v>126</v>
      </c>
      <c r="N17" s="20" t="s">
        <v>146</v>
      </c>
      <c r="P17" s="1" t="s">
        <v>153</v>
      </c>
      <c r="Q17" s="3" t="s">
        <v>2112</v>
      </c>
      <c r="R17" s="1">
        <v>84</v>
      </c>
      <c r="S17" s="1"/>
      <c r="T17" s="1" t="s">
        <v>178</v>
      </c>
      <c r="U17" s="24" t="s">
        <v>1853</v>
      </c>
      <c r="V17" s="16">
        <v>260300001</v>
      </c>
      <c r="W17" s="20" t="s">
        <v>1849</v>
      </c>
      <c r="X17" s="20">
        <v>30</v>
      </c>
      <c r="Y17" s="20" t="s">
        <v>1849</v>
      </c>
      <c r="Z17" s="20">
        <v>26</v>
      </c>
      <c r="AA17" s="1" t="s">
        <v>126</v>
      </c>
      <c r="AB17" s="25">
        <v>83190</v>
      </c>
      <c r="AC17" s="24"/>
      <c r="AD17" s="24"/>
      <c r="AE17" s="24"/>
      <c r="AG17" s="20" t="s">
        <v>544</v>
      </c>
      <c r="AH17" s="20" t="s">
        <v>2143</v>
      </c>
      <c r="AI17" s="20" t="s">
        <v>823</v>
      </c>
      <c r="AJ17" s="24"/>
      <c r="AL17" s="20" t="s">
        <v>2129</v>
      </c>
      <c r="AN17" s="24" t="s">
        <v>2779</v>
      </c>
      <c r="AO17" s="20" t="s">
        <v>2780</v>
      </c>
      <c r="AP17" s="20" t="s">
        <v>3591</v>
      </c>
      <c r="AQ17" s="20" t="s">
        <v>3592</v>
      </c>
      <c r="AR17" s="20" t="s">
        <v>3593</v>
      </c>
      <c r="AS17" s="26">
        <v>44742</v>
      </c>
      <c r="AT17" s="26">
        <v>44742</v>
      </c>
    </row>
    <row r="18" spans="1:46" s="20" customFormat="1" x14ac:dyDescent="0.25">
      <c r="A18" s="20">
        <v>2022</v>
      </c>
      <c r="B18" s="23">
        <v>44652</v>
      </c>
      <c r="C18" s="23">
        <v>44742</v>
      </c>
      <c r="D18" s="20" t="s">
        <v>110</v>
      </c>
      <c r="H18" s="27" t="s">
        <v>3594</v>
      </c>
      <c r="J18" s="20" t="s">
        <v>111</v>
      </c>
      <c r="K18" s="24"/>
      <c r="L18" s="24" t="s">
        <v>3915</v>
      </c>
      <c r="M18" s="24" t="s">
        <v>126</v>
      </c>
      <c r="N18" s="20" t="s">
        <v>146</v>
      </c>
      <c r="P18" s="1" t="s">
        <v>153</v>
      </c>
      <c r="Q18" s="20" t="s">
        <v>1507</v>
      </c>
      <c r="R18" s="1">
        <v>15</v>
      </c>
      <c r="S18" s="1"/>
      <c r="T18" s="1" t="s">
        <v>178</v>
      </c>
      <c r="U18" s="3" t="s">
        <v>1853</v>
      </c>
      <c r="V18" s="16">
        <v>260300001</v>
      </c>
      <c r="W18" s="20" t="s">
        <v>1849</v>
      </c>
      <c r="X18" s="20">
        <v>30</v>
      </c>
      <c r="Y18" s="20" t="s">
        <v>1849</v>
      </c>
      <c r="Z18" s="20">
        <v>26</v>
      </c>
      <c r="AA18" s="1" t="s">
        <v>126</v>
      </c>
      <c r="AB18" s="25">
        <v>83190</v>
      </c>
      <c r="AC18" s="24"/>
      <c r="AD18" s="24"/>
      <c r="AE18" s="24"/>
      <c r="AG18" s="20" t="s">
        <v>2205</v>
      </c>
      <c r="AH18" s="20" t="s">
        <v>3995</v>
      </c>
      <c r="AI18" s="20" t="s">
        <v>3996</v>
      </c>
      <c r="AJ18" s="24"/>
      <c r="AL18" s="20" t="s">
        <v>2129</v>
      </c>
      <c r="AN18" s="24" t="s">
        <v>4085</v>
      </c>
      <c r="AO18" s="20" t="s">
        <v>3916</v>
      </c>
      <c r="AP18" s="20" t="s">
        <v>3591</v>
      </c>
      <c r="AQ18" s="20" t="s">
        <v>3592</v>
      </c>
      <c r="AR18" s="20" t="s">
        <v>3593</v>
      </c>
      <c r="AS18" s="26">
        <v>44742</v>
      </c>
      <c r="AT18" s="26">
        <v>44742</v>
      </c>
    </row>
    <row r="19" spans="1:46" s="20" customFormat="1" x14ac:dyDescent="0.25">
      <c r="A19" s="20">
        <v>2022</v>
      </c>
      <c r="B19" s="23">
        <v>44652</v>
      </c>
      <c r="C19" s="23">
        <v>44742</v>
      </c>
      <c r="D19" s="20" t="s">
        <v>110</v>
      </c>
      <c r="H19" s="27" t="s">
        <v>3595</v>
      </c>
      <c r="J19" s="20" t="s">
        <v>111</v>
      </c>
      <c r="K19" s="24"/>
      <c r="L19" s="24" t="s">
        <v>3746</v>
      </c>
      <c r="M19" s="24" t="s">
        <v>143</v>
      </c>
      <c r="N19" s="20" t="s">
        <v>146</v>
      </c>
      <c r="P19" s="1" t="s">
        <v>172</v>
      </c>
      <c r="Q19" s="20" t="s">
        <v>4263</v>
      </c>
      <c r="R19" s="1">
        <v>1602</v>
      </c>
      <c r="S19" s="1"/>
      <c r="T19" s="1" t="s">
        <v>178</v>
      </c>
      <c r="U19" s="3" t="s">
        <v>3962</v>
      </c>
      <c r="V19" s="16">
        <v>90140001</v>
      </c>
      <c r="W19" s="20" t="s">
        <v>1881</v>
      </c>
      <c r="X19" s="20">
        <v>14</v>
      </c>
      <c r="Y19" s="20" t="s">
        <v>1881</v>
      </c>
      <c r="Z19" s="20">
        <v>9</v>
      </c>
      <c r="AA19" s="1" t="s">
        <v>143</v>
      </c>
      <c r="AB19" s="25">
        <v>3940</v>
      </c>
      <c r="AC19" s="24"/>
      <c r="AD19" s="24"/>
      <c r="AE19" s="24"/>
      <c r="AG19" s="20" t="s">
        <v>2230</v>
      </c>
      <c r="AH19" s="20" t="s">
        <v>3997</v>
      </c>
      <c r="AI19" s="20" t="s">
        <v>2150</v>
      </c>
      <c r="AJ19" s="24"/>
      <c r="AL19" s="20" t="s">
        <v>2129</v>
      </c>
      <c r="AN19" s="24" t="s">
        <v>4086</v>
      </c>
      <c r="AO19" s="20" t="s">
        <v>3747</v>
      </c>
      <c r="AP19" s="20" t="s">
        <v>3591</v>
      </c>
      <c r="AQ19" s="20" t="s">
        <v>3592</v>
      </c>
      <c r="AR19" s="20" t="s">
        <v>3593</v>
      </c>
      <c r="AS19" s="26">
        <v>44742</v>
      </c>
      <c r="AT19" s="26">
        <v>44742</v>
      </c>
    </row>
    <row r="20" spans="1:46" s="20" customFormat="1" x14ac:dyDescent="0.25">
      <c r="A20" s="20">
        <v>2022</v>
      </c>
      <c r="B20" s="23">
        <v>44652</v>
      </c>
      <c r="C20" s="23">
        <v>44742</v>
      </c>
      <c r="D20" s="20" t="s">
        <v>110</v>
      </c>
      <c r="H20" s="20" t="s">
        <v>220</v>
      </c>
      <c r="J20" s="20" t="s">
        <v>111</v>
      </c>
      <c r="K20" s="24"/>
      <c r="L20" s="24" t="s">
        <v>1001</v>
      </c>
      <c r="M20" s="24" t="s">
        <v>137</v>
      </c>
      <c r="N20" s="20" t="s">
        <v>146</v>
      </c>
      <c r="P20" s="1" t="s">
        <v>161</v>
      </c>
      <c r="Q20" s="3" t="s">
        <v>1434</v>
      </c>
      <c r="R20" s="1">
        <v>1393</v>
      </c>
      <c r="S20" s="1"/>
      <c r="T20" s="1" t="s">
        <v>178</v>
      </c>
      <c r="U20" s="24" t="s">
        <v>1854</v>
      </c>
      <c r="V20" s="16">
        <v>250010001</v>
      </c>
      <c r="W20" s="20" t="s">
        <v>1855</v>
      </c>
      <c r="X20" s="20">
        <v>1</v>
      </c>
      <c r="Y20" s="20" t="s">
        <v>1855</v>
      </c>
      <c r="Z20" s="20">
        <v>25</v>
      </c>
      <c r="AA20" s="1" t="s">
        <v>137</v>
      </c>
      <c r="AB20" s="25">
        <v>81240</v>
      </c>
      <c r="AC20" s="24"/>
      <c r="AD20" s="24"/>
      <c r="AE20" s="24"/>
      <c r="AG20" s="20" t="s">
        <v>2144</v>
      </c>
      <c r="AH20" s="20" t="s">
        <v>2145</v>
      </c>
      <c r="AI20" s="20" t="s">
        <v>2146</v>
      </c>
      <c r="AJ20" s="24"/>
      <c r="AL20" s="20" t="s">
        <v>2129</v>
      </c>
      <c r="AN20" s="24" t="s">
        <v>2781</v>
      </c>
      <c r="AO20" s="20" t="s">
        <v>2782</v>
      </c>
      <c r="AP20" s="20" t="s">
        <v>3591</v>
      </c>
      <c r="AQ20" s="20" t="s">
        <v>3592</v>
      </c>
      <c r="AR20" s="20" t="s">
        <v>3593</v>
      </c>
      <c r="AS20" s="26">
        <v>44742</v>
      </c>
      <c r="AT20" s="26">
        <v>44742</v>
      </c>
    </row>
    <row r="21" spans="1:46" s="20" customFormat="1" x14ac:dyDescent="0.25">
      <c r="A21" s="20">
        <v>2022</v>
      </c>
      <c r="B21" s="23">
        <v>44652</v>
      </c>
      <c r="C21" s="23">
        <v>44742</v>
      </c>
      <c r="D21" s="20" t="s">
        <v>110</v>
      </c>
      <c r="H21" s="20" t="s">
        <v>221</v>
      </c>
      <c r="J21" s="20" t="s">
        <v>111</v>
      </c>
      <c r="K21" s="24"/>
      <c r="L21" s="24" t="s">
        <v>1002</v>
      </c>
      <c r="M21" s="24" t="s">
        <v>126</v>
      </c>
      <c r="N21" s="20" t="s">
        <v>146</v>
      </c>
      <c r="P21" s="1" t="s">
        <v>147</v>
      </c>
      <c r="Q21" s="4" t="s">
        <v>1435</v>
      </c>
      <c r="R21" s="1">
        <v>1471</v>
      </c>
      <c r="S21" s="1"/>
      <c r="T21" s="1" t="s">
        <v>178</v>
      </c>
      <c r="U21" s="24" t="s">
        <v>1856</v>
      </c>
      <c r="V21" s="16">
        <v>260300001</v>
      </c>
      <c r="W21" s="20" t="s">
        <v>1849</v>
      </c>
      <c r="X21" s="20">
        <v>30</v>
      </c>
      <c r="Y21" s="20" t="s">
        <v>1849</v>
      </c>
      <c r="Z21" s="20">
        <v>26</v>
      </c>
      <c r="AA21" s="1" t="s">
        <v>126</v>
      </c>
      <c r="AB21" s="25">
        <v>83243</v>
      </c>
      <c r="AC21" s="24"/>
      <c r="AD21" s="24"/>
      <c r="AE21" s="24"/>
      <c r="AG21" s="20" t="s">
        <v>2147</v>
      </c>
      <c r="AH21" s="20" t="s">
        <v>2148</v>
      </c>
      <c r="AI21" s="20" t="s">
        <v>731</v>
      </c>
      <c r="AJ21" s="24"/>
      <c r="AL21" s="20" t="s">
        <v>2129</v>
      </c>
      <c r="AN21" s="24" t="s">
        <v>2783</v>
      </c>
      <c r="AO21" s="20" t="s">
        <v>2784</v>
      </c>
      <c r="AP21" s="20" t="s">
        <v>3591</v>
      </c>
      <c r="AQ21" s="20" t="s">
        <v>3592</v>
      </c>
      <c r="AR21" s="20" t="s">
        <v>3593</v>
      </c>
      <c r="AS21" s="26">
        <v>44742</v>
      </c>
      <c r="AT21" s="26">
        <v>44742</v>
      </c>
    </row>
    <row r="22" spans="1:46" s="20" customFormat="1" x14ac:dyDescent="0.25">
      <c r="A22" s="20">
        <v>2022</v>
      </c>
      <c r="B22" s="23">
        <v>44652</v>
      </c>
      <c r="C22" s="23">
        <v>44742</v>
      </c>
      <c r="D22" s="20" t="s">
        <v>110</v>
      </c>
      <c r="H22" s="20" t="s">
        <v>222</v>
      </c>
      <c r="J22" s="20" t="s">
        <v>111</v>
      </c>
      <c r="K22" s="24"/>
      <c r="L22" s="24" t="s">
        <v>1003</v>
      </c>
      <c r="M22" s="24" t="s">
        <v>126</v>
      </c>
      <c r="N22" s="20" t="s">
        <v>146</v>
      </c>
      <c r="P22" s="1" t="s">
        <v>153</v>
      </c>
      <c r="Q22" s="4" t="s">
        <v>1436</v>
      </c>
      <c r="R22" s="1">
        <v>7</v>
      </c>
      <c r="S22" s="1"/>
      <c r="T22" s="1" t="s">
        <v>178</v>
      </c>
      <c r="U22" s="24" t="s">
        <v>1857</v>
      </c>
      <c r="V22" s="16">
        <v>260300001</v>
      </c>
      <c r="W22" s="20" t="s">
        <v>1849</v>
      </c>
      <c r="X22" s="20">
        <v>30</v>
      </c>
      <c r="Y22" s="20" t="s">
        <v>1849</v>
      </c>
      <c r="Z22" s="20">
        <v>26</v>
      </c>
      <c r="AA22" s="1" t="s">
        <v>126</v>
      </c>
      <c r="AB22" s="25">
        <v>83174</v>
      </c>
      <c r="AC22" s="24"/>
      <c r="AD22" s="24"/>
      <c r="AE22" s="24"/>
      <c r="AG22" s="20" t="s">
        <v>2149</v>
      </c>
      <c r="AH22" s="20" t="s">
        <v>2150</v>
      </c>
      <c r="AI22" s="20" t="s">
        <v>758</v>
      </c>
      <c r="AJ22" s="24"/>
      <c r="AL22" s="20" t="s">
        <v>2129</v>
      </c>
      <c r="AN22" s="24" t="s">
        <v>2785</v>
      </c>
      <c r="AO22" s="20" t="s">
        <v>2786</v>
      </c>
      <c r="AP22" s="20" t="s">
        <v>3591</v>
      </c>
      <c r="AQ22" s="20" t="s">
        <v>3592</v>
      </c>
      <c r="AR22" s="20" t="s">
        <v>3593</v>
      </c>
      <c r="AS22" s="26">
        <v>44742</v>
      </c>
      <c r="AT22" s="26">
        <v>44742</v>
      </c>
    </row>
    <row r="23" spans="1:46" s="20" customFormat="1" x14ac:dyDescent="0.25">
      <c r="A23" s="20">
        <v>2022</v>
      </c>
      <c r="B23" s="23">
        <v>44652</v>
      </c>
      <c r="C23" s="23">
        <v>44742</v>
      </c>
      <c r="D23" s="20" t="s">
        <v>110</v>
      </c>
      <c r="H23" s="20" t="s">
        <v>223</v>
      </c>
      <c r="J23" s="20" t="s">
        <v>111</v>
      </c>
      <c r="K23" s="24"/>
      <c r="L23" s="24" t="s">
        <v>1004</v>
      </c>
      <c r="M23" s="24" t="s">
        <v>126</v>
      </c>
      <c r="N23" s="20" t="s">
        <v>146</v>
      </c>
      <c r="P23" s="1" t="s">
        <v>161</v>
      </c>
      <c r="Q23" s="4" t="s">
        <v>1437</v>
      </c>
      <c r="R23" s="1">
        <v>172</v>
      </c>
      <c r="S23" s="1">
        <v>1</v>
      </c>
      <c r="T23" s="1" t="s">
        <v>178</v>
      </c>
      <c r="U23" s="24" t="s">
        <v>1858</v>
      </c>
      <c r="V23" s="16">
        <v>260300001</v>
      </c>
      <c r="W23" s="20" t="s">
        <v>1849</v>
      </c>
      <c r="X23" s="20">
        <v>30</v>
      </c>
      <c r="Y23" s="20" t="s">
        <v>1849</v>
      </c>
      <c r="Z23" s="20">
        <v>26</v>
      </c>
      <c r="AA23" s="1" t="s">
        <v>126</v>
      </c>
      <c r="AB23" s="25">
        <v>83040</v>
      </c>
      <c r="AC23" s="24"/>
      <c r="AD23" s="24"/>
      <c r="AE23" s="24"/>
      <c r="AG23" s="20" t="s">
        <v>2151</v>
      </c>
      <c r="AH23" s="20" t="s">
        <v>2152</v>
      </c>
      <c r="AI23" s="20" t="s">
        <v>2153</v>
      </c>
      <c r="AJ23" s="24"/>
      <c r="AL23" s="20" t="s">
        <v>2129</v>
      </c>
      <c r="AN23" s="24" t="s">
        <v>2787</v>
      </c>
      <c r="AO23" s="20" t="s">
        <v>2788</v>
      </c>
      <c r="AP23" s="20" t="s">
        <v>3591</v>
      </c>
      <c r="AQ23" s="20" t="s">
        <v>3592</v>
      </c>
      <c r="AR23" s="20" t="s">
        <v>3593</v>
      </c>
      <c r="AS23" s="26">
        <v>44742</v>
      </c>
      <c r="AT23" s="26">
        <v>44742</v>
      </c>
    </row>
    <row r="24" spans="1:46" s="20" customFormat="1" x14ac:dyDescent="0.25">
      <c r="A24" s="20">
        <v>2022</v>
      </c>
      <c r="B24" s="23">
        <v>44652</v>
      </c>
      <c r="C24" s="23">
        <v>44742</v>
      </c>
      <c r="D24" s="20" t="s">
        <v>110</v>
      </c>
      <c r="H24" s="20" t="s">
        <v>224</v>
      </c>
      <c r="J24" s="20" t="s">
        <v>111</v>
      </c>
      <c r="K24" s="24"/>
      <c r="L24" s="24" t="s">
        <v>1005</v>
      </c>
      <c r="M24" s="24" t="s">
        <v>143</v>
      </c>
      <c r="N24" s="20" t="s">
        <v>146</v>
      </c>
      <c r="P24" s="1" t="s">
        <v>153</v>
      </c>
      <c r="Q24" s="5" t="s">
        <v>1438</v>
      </c>
      <c r="R24" s="2">
        <v>202</v>
      </c>
      <c r="S24" s="2"/>
      <c r="T24" s="1" t="s">
        <v>178</v>
      </c>
      <c r="U24" s="24" t="s">
        <v>1859</v>
      </c>
      <c r="V24" s="16">
        <v>90160001</v>
      </c>
      <c r="W24" s="20" t="s">
        <v>1842</v>
      </c>
      <c r="X24" s="20">
        <v>16</v>
      </c>
      <c r="Y24" s="20" t="s">
        <v>1842</v>
      </c>
      <c r="Z24" s="20">
        <v>9</v>
      </c>
      <c r="AA24" s="1" t="s">
        <v>143</v>
      </c>
      <c r="AB24" s="25">
        <v>11800</v>
      </c>
      <c r="AC24" s="24"/>
      <c r="AD24" s="24"/>
      <c r="AE24" s="24"/>
      <c r="AG24" s="20" t="s">
        <v>2154</v>
      </c>
      <c r="AH24" s="20" t="s">
        <v>2155</v>
      </c>
      <c r="AI24" s="20" t="s">
        <v>2156</v>
      </c>
      <c r="AJ24" s="24"/>
      <c r="AL24" s="20" t="s">
        <v>2129</v>
      </c>
      <c r="AN24" s="24" t="s">
        <v>2789</v>
      </c>
      <c r="AP24" s="20" t="s">
        <v>3591</v>
      </c>
      <c r="AQ24" s="20" t="s">
        <v>3592</v>
      </c>
      <c r="AR24" s="20" t="s">
        <v>3593</v>
      </c>
      <c r="AS24" s="26">
        <v>44742</v>
      </c>
      <c r="AT24" s="26">
        <v>44742</v>
      </c>
    </row>
    <row r="25" spans="1:46" s="20" customFormat="1" x14ac:dyDescent="0.25">
      <c r="A25" s="20">
        <v>2022</v>
      </c>
      <c r="B25" s="23">
        <v>44652</v>
      </c>
      <c r="C25" s="23">
        <v>44742</v>
      </c>
      <c r="D25" s="20" t="s">
        <v>109</v>
      </c>
      <c r="E25" s="20" t="s">
        <v>225</v>
      </c>
      <c r="F25" s="20" t="s">
        <v>643</v>
      </c>
      <c r="G25" s="20" t="s">
        <v>644</v>
      </c>
      <c r="H25" s="20" t="s">
        <v>847</v>
      </c>
      <c r="J25" s="20" t="s">
        <v>111</v>
      </c>
      <c r="K25" s="24"/>
      <c r="L25" s="24" t="s">
        <v>1006</v>
      </c>
      <c r="M25" s="24" t="s">
        <v>126</v>
      </c>
      <c r="N25" s="20" t="s">
        <v>146</v>
      </c>
      <c r="P25" s="1" t="s">
        <v>153</v>
      </c>
      <c r="Q25" s="6" t="s">
        <v>1439</v>
      </c>
      <c r="R25" s="1">
        <v>2</v>
      </c>
      <c r="S25" s="1"/>
      <c r="T25" s="1" t="s">
        <v>178</v>
      </c>
      <c r="U25" s="24" t="s">
        <v>1860</v>
      </c>
      <c r="V25" s="16">
        <v>260300001</v>
      </c>
      <c r="W25" s="20" t="s">
        <v>1849</v>
      </c>
      <c r="X25" s="20">
        <v>30</v>
      </c>
      <c r="Y25" s="20" t="s">
        <v>1849</v>
      </c>
      <c r="Z25" s="20">
        <v>26</v>
      </c>
      <c r="AA25" s="1" t="s">
        <v>126</v>
      </c>
      <c r="AB25" s="25">
        <v>83247</v>
      </c>
      <c r="AC25" s="24"/>
      <c r="AD25" s="24"/>
      <c r="AE25" s="24"/>
      <c r="AG25" s="20" t="s">
        <v>225</v>
      </c>
      <c r="AH25" s="20" t="s">
        <v>643</v>
      </c>
      <c r="AI25" s="20" t="s">
        <v>644</v>
      </c>
      <c r="AJ25" s="24"/>
      <c r="AL25" s="20" t="s">
        <v>2138</v>
      </c>
      <c r="AN25" s="24" t="s">
        <v>2790</v>
      </c>
      <c r="AO25" s="20" t="s">
        <v>2791</v>
      </c>
      <c r="AP25" s="20" t="s">
        <v>3591</v>
      </c>
      <c r="AQ25" s="20" t="s">
        <v>3592</v>
      </c>
      <c r="AR25" s="20" t="s">
        <v>3593</v>
      </c>
      <c r="AS25" s="26">
        <v>44742</v>
      </c>
      <c r="AT25" s="26">
        <v>44742</v>
      </c>
    </row>
    <row r="26" spans="1:46" s="20" customFormat="1" x14ac:dyDescent="0.25">
      <c r="A26" s="20">
        <v>2022</v>
      </c>
      <c r="B26" s="23">
        <v>44652</v>
      </c>
      <c r="C26" s="23">
        <v>44742</v>
      </c>
      <c r="D26" s="20" t="s">
        <v>110</v>
      </c>
      <c r="H26" s="20" t="s">
        <v>226</v>
      </c>
      <c r="J26" s="20" t="s">
        <v>111</v>
      </c>
      <c r="K26" s="24"/>
      <c r="L26" s="24" t="s">
        <v>1007</v>
      </c>
      <c r="M26" s="24" t="s">
        <v>126</v>
      </c>
      <c r="N26" s="20" t="s">
        <v>146</v>
      </c>
      <c r="P26" s="1" t="s">
        <v>172</v>
      </c>
      <c r="Q26" s="4" t="s">
        <v>1440</v>
      </c>
      <c r="R26" s="1">
        <v>13</v>
      </c>
      <c r="S26" s="1"/>
      <c r="T26" s="1" t="s">
        <v>178</v>
      </c>
      <c r="U26" s="24" t="s">
        <v>1861</v>
      </c>
      <c r="V26" s="16">
        <v>260300001</v>
      </c>
      <c r="W26" s="20" t="s">
        <v>1849</v>
      </c>
      <c r="X26" s="20">
        <v>30</v>
      </c>
      <c r="Y26" s="20" t="s">
        <v>1849</v>
      </c>
      <c r="Z26" s="20">
        <v>26</v>
      </c>
      <c r="AA26" s="1" t="s">
        <v>126</v>
      </c>
      <c r="AB26" s="25">
        <v>83296</v>
      </c>
      <c r="AC26" s="24"/>
      <c r="AD26" s="24"/>
      <c r="AE26" s="24"/>
      <c r="AG26" s="20" t="s">
        <v>2157</v>
      </c>
      <c r="AH26" s="20" t="s">
        <v>2158</v>
      </c>
      <c r="AI26" s="20" t="s">
        <v>2159</v>
      </c>
      <c r="AJ26" s="24"/>
      <c r="AL26" s="20" t="s">
        <v>2129</v>
      </c>
      <c r="AN26" s="24" t="s">
        <v>2792</v>
      </c>
      <c r="AO26" s="20" t="s">
        <v>2793</v>
      </c>
      <c r="AP26" s="20" t="s">
        <v>3591</v>
      </c>
      <c r="AQ26" s="20" t="s">
        <v>3592</v>
      </c>
      <c r="AR26" s="20" t="s">
        <v>3593</v>
      </c>
      <c r="AS26" s="26">
        <v>44742</v>
      </c>
      <c r="AT26" s="26">
        <v>44742</v>
      </c>
    </row>
    <row r="27" spans="1:46" s="20" customFormat="1" x14ac:dyDescent="0.25">
      <c r="A27" s="20">
        <v>2022</v>
      </c>
      <c r="B27" s="23">
        <v>44652</v>
      </c>
      <c r="C27" s="23">
        <v>44742</v>
      </c>
      <c r="D27" s="20" t="s">
        <v>110</v>
      </c>
      <c r="H27" s="20" t="s">
        <v>227</v>
      </c>
      <c r="J27" s="20" t="s">
        <v>111</v>
      </c>
      <c r="K27" s="24"/>
      <c r="L27" s="24" t="s">
        <v>1008</v>
      </c>
      <c r="M27" s="24" t="s">
        <v>126</v>
      </c>
      <c r="N27" s="20" t="s">
        <v>146</v>
      </c>
      <c r="P27" s="1" t="s">
        <v>153</v>
      </c>
      <c r="Q27" s="4" t="s">
        <v>1441</v>
      </c>
      <c r="R27" s="1">
        <v>78</v>
      </c>
      <c r="S27" s="1"/>
      <c r="T27" s="1" t="s">
        <v>178</v>
      </c>
      <c r="U27" s="24" t="s">
        <v>1804</v>
      </c>
      <c r="V27" s="16">
        <v>260300001</v>
      </c>
      <c r="W27" s="20" t="s">
        <v>1849</v>
      </c>
      <c r="X27" s="20">
        <v>30</v>
      </c>
      <c r="Y27" s="20" t="s">
        <v>1849</v>
      </c>
      <c r="Z27" s="20">
        <v>26</v>
      </c>
      <c r="AA27" s="1" t="s">
        <v>126</v>
      </c>
      <c r="AB27" s="25">
        <v>83260</v>
      </c>
      <c r="AC27" s="24"/>
      <c r="AD27" s="24"/>
      <c r="AE27" s="24"/>
      <c r="AG27" s="20" t="s">
        <v>2160</v>
      </c>
      <c r="AH27" s="20" t="s">
        <v>2161</v>
      </c>
      <c r="AI27" s="20" t="s">
        <v>2162</v>
      </c>
      <c r="AJ27" s="24"/>
      <c r="AL27" s="20" t="s">
        <v>2129</v>
      </c>
      <c r="AN27" s="24" t="s">
        <v>2794</v>
      </c>
      <c r="AO27" s="20" t="s">
        <v>2795</v>
      </c>
      <c r="AP27" s="20" t="s">
        <v>3591</v>
      </c>
      <c r="AQ27" s="20" t="s">
        <v>3592</v>
      </c>
      <c r="AR27" s="20" t="s">
        <v>3593</v>
      </c>
      <c r="AS27" s="26">
        <v>44742</v>
      </c>
      <c r="AT27" s="26">
        <v>44742</v>
      </c>
    </row>
    <row r="28" spans="1:46" s="20" customFormat="1" x14ac:dyDescent="0.25">
      <c r="A28" s="20">
        <v>2022</v>
      </c>
      <c r="B28" s="23">
        <v>44652</v>
      </c>
      <c r="C28" s="23">
        <v>44742</v>
      </c>
      <c r="D28" s="20" t="s">
        <v>109</v>
      </c>
      <c r="E28" s="20" t="s">
        <v>228</v>
      </c>
      <c r="F28" s="20" t="s">
        <v>645</v>
      </c>
      <c r="G28" s="20" t="s">
        <v>646</v>
      </c>
      <c r="H28" s="20" t="s">
        <v>848</v>
      </c>
      <c r="J28" s="20" t="s">
        <v>111</v>
      </c>
      <c r="K28" s="24"/>
      <c r="L28" s="24" t="s">
        <v>1009</v>
      </c>
      <c r="M28" s="24" t="s">
        <v>126</v>
      </c>
      <c r="N28" s="20" t="s">
        <v>146</v>
      </c>
      <c r="P28" s="1" t="s">
        <v>172</v>
      </c>
      <c r="Q28" s="3" t="s">
        <v>1442</v>
      </c>
      <c r="R28" s="1">
        <v>14</v>
      </c>
      <c r="S28" s="1"/>
      <c r="T28" s="1" t="s">
        <v>178</v>
      </c>
      <c r="U28" s="24" t="s">
        <v>1862</v>
      </c>
      <c r="V28" s="16">
        <v>260170102</v>
      </c>
      <c r="W28" s="20" t="s">
        <v>1863</v>
      </c>
      <c r="X28" s="20">
        <v>17</v>
      </c>
      <c r="Y28" s="20" t="s">
        <v>1863</v>
      </c>
      <c r="Z28" s="20">
        <v>26</v>
      </c>
      <c r="AA28" s="1" t="s">
        <v>126</v>
      </c>
      <c r="AB28" s="25">
        <v>83600</v>
      </c>
      <c r="AC28" s="24"/>
      <c r="AD28" s="24"/>
      <c r="AE28" s="24"/>
      <c r="AG28" s="20" t="s">
        <v>228</v>
      </c>
      <c r="AH28" s="20" t="s">
        <v>645</v>
      </c>
      <c r="AI28" s="20" t="s">
        <v>646</v>
      </c>
      <c r="AJ28" s="24"/>
      <c r="AL28" s="20" t="s">
        <v>2138</v>
      </c>
      <c r="AN28" s="24" t="s">
        <v>2796</v>
      </c>
      <c r="AO28" s="20" t="s">
        <v>2797</v>
      </c>
      <c r="AP28" s="20" t="s">
        <v>3591</v>
      </c>
      <c r="AQ28" s="20" t="s">
        <v>3592</v>
      </c>
      <c r="AR28" s="20" t="s">
        <v>3593</v>
      </c>
      <c r="AS28" s="26">
        <v>44742</v>
      </c>
      <c r="AT28" s="26">
        <v>44742</v>
      </c>
    </row>
    <row r="29" spans="1:46" s="20" customFormat="1" x14ac:dyDescent="0.25">
      <c r="A29" s="20">
        <v>2022</v>
      </c>
      <c r="B29" s="23">
        <v>44652</v>
      </c>
      <c r="C29" s="23">
        <v>44742</v>
      </c>
      <c r="D29" s="20" t="s">
        <v>109</v>
      </c>
      <c r="E29" s="20" t="s">
        <v>229</v>
      </c>
      <c r="F29" s="20" t="s">
        <v>647</v>
      </c>
      <c r="G29" s="20" t="s">
        <v>648</v>
      </c>
      <c r="H29" s="20" t="s">
        <v>849</v>
      </c>
      <c r="J29" s="20" t="s">
        <v>111</v>
      </c>
      <c r="K29" s="24"/>
      <c r="L29" s="24" t="s">
        <v>1010</v>
      </c>
      <c r="M29" s="24" t="s">
        <v>126</v>
      </c>
      <c r="N29" s="20" t="s">
        <v>146</v>
      </c>
      <c r="P29" s="1" t="s">
        <v>172</v>
      </c>
      <c r="Q29" s="3" t="s">
        <v>1443</v>
      </c>
      <c r="R29" s="1" t="s">
        <v>1444</v>
      </c>
      <c r="S29" s="1"/>
      <c r="T29" s="1" t="s">
        <v>178</v>
      </c>
      <c r="U29" s="24" t="s">
        <v>1864</v>
      </c>
      <c r="V29" s="16">
        <v>260300001</v>
      </c>
      <c r="W29" s="20" t="s">
        <v>1849</v>
      </c>
      <c r="X29" s="20">
        <v>30</v>
      </c>
      <c r="Y29" s="20" t="s">
        <v>1849</v>
      </c>
      <c r="Z29" s="20">
        <v>26</v>
      </c>
      <c r="AA29" s="1" t="s">
        <v>126</v>
      </c>
      <c r="AB29" s="25">
        <v>8300</v>
      </c>
      <c r="AC29" s="24"/>
      <c r="AD29" s="24"/>
      <c r="AE29" s="24"/>
      <c r="AG29" s="20" t="s">
        <v>229</v>
      </c>
      <c r="AH29" s="20" t="s">
        <v>647</v>
      </c>
      <c r="AI29" s="20" t="s">
        <v>648</v>
      </c>
      <c r="AJ29" s="24"/>
      <c r="AL29" s="20" t="s">
        <v>2138</v>
      </c>
      <c r="AN29" s="24" t="s">
        <v>2798</v>
      </c>
      <c r="AO29" s="20" t="s">
        <v>2799</v>
      </c>
      <c r="AP29" s="20" t="s">
        <v>3591</v>
      </c>
      <c r="AQ29" s="20" t="s">
        <v>3592</v>
      </c>
      <c r="AR29" s="20" t="s">
        <v>3593</v>
      </c>
      <c r="AS29" s="26">
        <v>44742</v>
      </c>
      <c r="AT29" s="26">
        <v>44742</v>
      </c>
    </row>
    <row r="30" spans="1:46" s="20" customFormat="1" x14ac:dyDescent="0.25">
      <c r="A30" s="20">
        <v>2022</v>
      </c>
      <c r="B30" s="23">
        <v>44652</v>
      </c>
      <c r="C30" s="23">
        <v>44742</v>
      </c>
      <c r="D30" s="20" t="s">
        <v>110</v>
      </c>
      <c r="H30" s="20" t="s">
        <v>230</v>
      </c>
      <c r="J30" s="20" t="s">
        <v>111</v>
      </c>
      <c r="K30" s="24"/>
      <c r="L30" s="24" t="s">
        <v>1011</v>
      </c>
      <c r="M30" s="24" t="s">
        <v>126</v>
      </c>
      <c r="N30" s="20" t="s">
        <v>146</v>
      </c>
      <c r="P30" s="1" t="s">
        <v>153</v>
      </c>
      <c r="Q30" s="4" t="s">
        <v>1445</v>
      </c>
      <c r="R30" s="1">
        <v>157</v>
      </c>
      <c r="S30" s="1">
        <v>1</v>
      </c>
      <c r="T30" s="1" t="s">
        <v>178</v>
      </c>
      <c r="U30" s="24" t="s">
        <v>1862</v>
      </c>
      <c r="V30" s="16">
        <v>260300001</v>
      </c>
      <c r="W30" s="20" t="s">
        <v>1849</v>
      </c>
      <c r="X30" s="20">
        <v>30</v>
      </c>
      <c r="Y30" s="20" t="s">
        <v>1849</v>
      </c>
      <c r="Z30" s="20">
        <v>26</v>
      </c>
      <c r="AA30" s="1" t="s">
        <v>126</v>
      </c>
      <c r="AB30" s="25">
        <v>83000</v>
      </c>
      <c r="AC30" s="24"/>
      <c r="AD30" s="24"/>
      <c r="AE30" s="24"/>
      <c r="AG30" s="20" t="s">
        <v>2163</v>
      </c>
      <c r="AH30" s="20" t="s">
        <v>2164</v>
      </c>
      <c r="AI30" s="20" t="s">
        <v>2165</v>
      </c>
      <c r="AJ30" s="24"/>
      <c r="AL30" s="20" t="s">
        <v>2129</v>
      </c>
      <c r="AN30" s="24" t="s">
        <v>3590</v>
      </c>
      <c r="AO30" s="20" t="s">
        <v>2800</v>
      </c>
      <c r="AP30" s="20" t="s">
        <v>3591</v>
      </c>
      <c r="AQ30" s="20" t="s">
        <v>3592</v>
      </c>
      <c r="AR30" s="20" t="s">
        <v>3593</v>
      </c>
      <c r="AS30" s="26">
        <v>44742</v>
      </c>
      <c r="AT30" s="26">
        <v>44742</v>
      </c>
    </row>
    <row r="31" spans="1:46" s="20" customFormat="1" x14ac:dyDescent="0.25">
      <c r="A31" s="20">
        <v>2022</v>
      </c>
      <c r="B31" s="23">
        <v>44652</v>
      </c>
      <c r="C31" s="23">
        <v>44742</v>
      </c>
      <c r="D31" s="20" t="s">
        <v>110</v>
      </c>
      <c r="H31" s="20" t="s">
        <v>4187</v>
      </c>
      <c r="J31" s="20" t="s">
        <v>111</v>
      </c>
      <c r="K31" s="24"/>
      <c r="L31" s="18" t="s">
        <v>1011</v>
      </c>
      <c r="M31" s="24" t="s">
        <v>126</v>
      </c>
      <c r="N31" s="20" t="s">
        <v>146</v>
      </c>
      <c r="P31" s="1" t="s">
        <v>153</v>
      </c>
      <c r="Q31" s="18" t="s">
        <v>4341</v>
      </c>
      <c r="R31" s="1">
        <v>157</v>
      </c>
      <c r="S31" s="1">
        <v>1</v>
      </c>
      <c r="T31" s="1" t="s">
        <v>178</v>
      </c>
      <c r="U31" s="3" t="s">
        <v>1862</v>
      </c>
      <c r="V31" s="16">
        <v>260300001</v>
      </c>
      <c r="W31" s="20" t="s">
        <v>1849</v>
      </c>
      <c r="X31" s="20">
        <v>30</v>
      </c>
      <c r="Y31" s="20" t="s">
        <v>1849</v>
      </c>
      <c r="Z31" s="20">
        <v>26</v>
      </c>
      <c r="AA31" s="1" t="s">
        <v>126</v>
      </c>
      <c r="AB31" s="25">
        <v>83000</v>
      </c>
      <c r="AC31" s="24"/>
      <c r="AD31" s="24"/>
      <c r="AE31" s="24"/>
      <c r="AG31" s="17" t="s">
        <v>2163</v>
      </c>
      <c r="AH31" s="18" t="s">
        <v>2164</v>
      </c>
      <c r="AI31" s="20" t="s">
        <v>2165</v>
      </c>
      <c r="AJ31" s="24"/>
      <c r="AL31" s="20" t="s">
        <v>2129</v>
      </c>
      <c r="AN31" s="18" t="s">
        <v>3590</v>
      </c>
      <c r="AO31" s="18" t="s">
        <v>2800</v>
      </c>
      <c r="AP31" s="20" t="s">
        <v>3591</v>
      </c>
      <c r="AQ31" s="20" t="s">
        <v>3592</v>
      </c>
      <c r="AR31" s="20" t="s">
        <v>3593</v>
      </c>
      <c r="AS31" s="26">
        <v>44742</v>
      </c>
      <c r="AT31" s="26">
        <v>44742</v>
      </c>
    </row>
    <row r="32" spans="1:46" s="20" customFormat="1" x14ac:dyDescent="0.25">
      <c r="A32" s="20">
        <v>2022</v>
      </c>
      <c r="B32" s="23">
        <v>44652</v>
      </c>
      <c r="C32" s="23">
        <v>44742</v>
      </c>
      <c r="D32" s="20" t="s">
        <v>110</v>
      </c>
      <c r="H32" s="20" t="s">
        <v>231</v>
      </c>
      <c r="J32" s="20" t="s">
        <v>111</v>
      </c>
      <c r="K32" s="24"/>
      <c r="L32" s="24" t="s">
        <v>1012</v>
      </c>
      <c r="M32" s="24" t="s">
        <v>143</v>
      </c>
      <c r="N32" s="20" t="s">
        <v>146</v>
      </c>
      <c r="P32" s="1" t="s">
        <v>153</v>
      </c>
      <c r="Q32" s="3" t="s">
        <v>1446</v>
      </c>
      <c r="R32" s="2">
        <v>74</v>
      </c>
      <c r="S32" s="2"/>
      <c r="T32" s="1" t="s">
        <v>178</v>
      </c>
      <c r="U32" s="24" t="s">
        <v>1865</v>
      </c>
      <c r="V32" s="16">
        <v>90150001</v>
      </c>
      <c r="W32" s="20" t="s">
        <v>1866</v>
      </c>
      <c r="X32" s="20">
        <v>15</v>
      </c>
      <c r="Y32" s="20" t="s">
        <v>1866</v>
      </c>
      <c r="Z32" s="20">
        <v>9</v>
      </c>
      <c r="AA32" s="1" t="s">
        <v>143</v>
      </c>
      <c r="AB32" s="25">
        <v>6720</v>
      </c>
      <c r="AC32" s="24"/>
      <c r="AD32" s="24"/>
      <c r="AE32" s="24"/>
      <c r="AG32" s="20" t="s">
        <v>2166</v>
      </c>
      <c r="AH32" s="20" t="s">
        <v>2167</v>
      </c>
      <c r="AI32" s="20" t="s">
        <v>2168</v>
      </c>
      <c r="AJ32" s="24"/>
      <c r="AL32" s="20" t="s">
        <v>2129</v>
      </c>
      <c r="AN32" s="24" t="s">
        <v>2801</v>
      </c>
      <c r="AO32" s="20" t="s">
        <v>2802</v>
      </c>
      <c r="AP32" s="20" t="s">
        <v>3591</v>
      </c>
      <c r="AQ32" s="20" t="s">
        <v>3592</v>
      </c>
      <c r="AR32" s="20" t="s">
        <v>3593</v>
      </c>
      <c r="AS32" s="26">
        <v>44742</v>
      </c>
      <c r="AT32" s="26">
        <v>44742</v>
      </c>
    </row>
    <row r="33" spans="1:46" s="20" customFormat="1" x14ac:dyDescent="0.25">
      <c r="A33" s="20">
        <v>2022</v>
      </c>
      <c r="B33" s="23">
        <v>44652</v>
      </c>
      <c r="C33" s="23">
        <v>44742</v>
      </c>
      <c r="D33" s="20" t="s">
        <v>109</v>
      </c>
      <c r="E33" s="20" t="s">
        <v>640</v>
      </c>
      <c r="F33" s="20" t="s">
        <v>649</v>
      </c>
      <c r="G33" s="20" t="s">
        <v>650</v>
      </c>
      <c r="H33" s="20" t="s">
        <v>850</v>
      </c>
      <c r="J33" s="20" t="s">
        <v>111</v>
      </c>
      <c r="K33" s="24"/>
      <c r="L33" s="24" t="s">
        <v>1013</v>
      </c>
      <c r="M33" s="24" t="s">
        <v>132</v>
      </c>
      <c r="N33" s="20" t="s">
        <v>146</v>
      </c>
      <c r="P33" s="1" t="s">
        <v>153</v>
      </c>
      <c r="Q33" s="3" t="s">
        <v>1447</v>
      </c>
      <c r="R33" s="2">
        <v>611</v>
      </c>
      <c r="S33" s="2">
        <v>205</v>
      </c>
      <c r="T33" s="1" t="s">
        <v>178</v>
      </c>
      <c r="U33" s="24" t="s">
        <v>1867</v>
      </c>
      <c r="V33" s="16">
        <v>140390002</v>
      </c>
      <c r="W33" s="20" t="s">
        <v>1868</v>
      </c>
      <c r="X33" s="20">
        <v>39</v>
      </c>
      <c r="Y33" s="20" t="s">
        <v>1868</v>
      </c>
      <c r="Z33" s="20">
        <v>14</v>
      </c>
      <c r="AA33" s="1" t="s">
        <v>132</v>
      </c>
      <c r="AB33" s="25">
        <v>44500</v>
      </c>
      <c r="AC33" s="24"/>
      <c r="AD33" s="24"/>
      <c r="AE33" s="24"/>
      <c r="AG33" s="20" t="s">
        <v>2169</v>
      </c>
      <c r="AH33" s="20" t="s">
        <v>649</v>
      </c>
      <c r="AI33" s="20" t="s">
        <v>650</v>
      </c>
      <c r="AJ33" s="24">
        <v>6623199232</v>
      </c>
      <c r="AK33" s="20" t="s">
        <v>2170</v>
      </c>
      <c r="AL33" s="20" t="s">
        <v>2138</v>
      </c>
      <c r="AN33" s="24">
        <v>6623199232</v>
      </c>
      <c r="AO33" s="20" t="s">
        <v>2803</v>
      </c>
      <c r="AP33" s="20" t="s">
        <v>3591</v>
      </c>
      <c r="AQ33" s="20" t="s">
        <v>3592</v>
      </c>
      <c r="AR33" s="20" t="s">
        <v>3593</v>
      </c>
      <c r="AS33" s="26">
        <v>44742</v>
      </c>
      <c r="AT33" s="26">
        <v>44742</v>
      </c>
    </row>
    <row r="34" spans="1:46" s="20" customFormat="1" x14ac:dyDescent="0.25">
      <c r="A34" s="20">
        <v>2022</v>
      </c>
      <c r="B34" s="23">
        <v>44652</v>
      </c>
      <c r="C34" s="23">
        <v>44742</v>
      </c>
      <c r="D34" s="20" t="s">
        <v>110</v>
      </c>
      <c r="H34" s="20" t="s">
        <v>232</v>
      </c>
      <c r="J34" s="20" t="s">
        <v>111</v>
      </c>
      <c r="K34" s="24"/>
      <c r="L34" s="24" t="s">
        <v>1014</v>
      </c>
      <c r="M34" s="24" t="s">
        <v>126</v>
      </c>
      <c r="N34" s="20" t="s">
        <v>146</v>
      </c>
      <c r="P34" s="1" t="s">
        <v>147</v>
      </c>
      <c r="Q34" s="4" t="s">
        <v>2113</v>
      </c>
      <c r="R34" s="1"/>
      <c r="S34" s="1"/>
      <c r="T34" s="1" t="s">
        <v>178</v>
      </c>
      <c r="U34" s="24" t="s">
        <v>1869</v>
      </c>
      <c r="V34" s="16">
        <v>260300001</v>
      </c>
      <c r="W34" s="20" t="s">
        <v>1849</v>
      </c>
      <c r="X34" s="20">
        <v>30</v>
      </c>
      <c r="Y34" s="20" t="s">
        <v>1849</v>
      </c>
      <c r="Z34" s="20">
        <v>26</v>
      </c>
      <c r="AA34" s="1" t="s">
        <v>126</v>
      </c>
      <c r="AB34" s="25">
        <v>83210</v>
      </c>
      <c r="AC34" s="24"/>
      <c r="AD34" s="24"/>
      <c r="AE34" s="24"/>
      <c r="AG34" s="20" t="s">
        <v>2171</v>
      </c>
      <c r="AH34" s="20" t="s">
        <v>2172</v>
      </c>
      <c r="AI34" s="20" t="s">
        <v>669</v>
      </c>
      <c r="AJ34" s="24"/>
      <c r="AL34" s="20" t="s">
        <v>2129</v>
      </c>
      <c r="AN34" s="24" t="s">
        <v>2804</v>
      </c>
      <c r="AO34" s="20" t="s">
        <v>2805</v>
      </c>
      <c r="AP34" s="20" t="s">
        <v>3591</v>
      </c>
      <c r="AQ34" s="20" t="s">
        <v>3592</v>
      </c>
      <c r="AR34" s="20" t="s">
        <v>3593</v>
      </c>
      <c r="AS34" s="26">
        <v>44742</v>
      </c>
      <c r="AT34" s="26">
        <v>44742</v>
      </c>
    </row>
    <row r="35" spans="1:46" s="20" customFormat="1" x14ac:dyDescent="0.25">
      <c r="A35" s="20">
        <v>2022</v>
      </c>
      <c r="B35" s="23">
        <v>44652</v>
      </c>
      <c r="C35" s="23">
        <v>44742</v>
      </c>
      <c r="D35" s="20" t="s">
        <v>110</v>
      </c>
      <c r="H35" s="20" t="s">
        <v>233</v>
      </c>
      <c r="J35" s="20" t="s">
        <v>111</v>
      </c>
      <c r="K35" s="24"/>
      <c r="L35" s="24" t="s">
        <v>1015</v>
      </c>
      <c r="M35" s="24" t="s">
        <v>126</v>
      </c>
      <c r="N35" s="20" t="s">
        <v>146</v>
      </c>
      <c r="P35" s="1" t="s">
        <v>153</v>
      </c>
      <c r="Q35" s="4" t="s">
        <v>1448</v>
      </c>
      <c r="R35" s="1">
        <v>562</v>
      </c>
      <c r="S35" s="1"/>
      <c r="T35" s="1" t="s">
        <v>178</v>
      </c>
      <c r="U35" s="24" t="s">
        <v>1656</v>
      </c>
      <c r="V35" s="16">
        <v>260180001</v>
      </c>
      <c r="W35" s="20" t="s">
        <v>1870</v>
      </c>
      <c r="X35" s="20">
        <v>18</v>
      </c>
      <c r="Y35" s="20" t="s">
        <v>1870</v>
      </c>
      <c r="Z35" s="20">
        <v>26</v>
      </c>
      <c r="AA35" s="1" t="s">
        <v>126</v>
      </c>
      <c r="AB35" s="25">
        <v>85100</v>
      </c>
      <c r="AC35" s="24"/>
      <c r="AD35" s="24"/>
      <c r="AE35" s="24"/>
      <c r="AG35" s="20" t="s">
        <v>2173</v>
      </c>
      <c r="AH35" s="20" t="s">
        <v>2174</v>
      </c>
      <c r="AI35" s="20" t="s">
        <v>2175</v>
      </c>
      <c r="AJ35" s="24"/>
      <c r="AL35" s="20" t="s">
        <v>2129</v>
      </c>
      <c r="AN35" s="24" t="s">
        <v>2806</v>
      </c>
      <c r="AO35" s="20" t="s">
        <v>2807</v>
      </c>
      <c r="AP35" s="20" t="s">
        <v>3591</v>
      </c>
      <c r="AQ35" s="20" t="s">
        <v>3592</v>
      </c>
      <c r="AR35" s="20" t="s">
        <v>3593</v>
      </c>
      <c r="AS35" s="26">
        <v>44742</v>
      </c>
      <c r="AT35" s="26">
        <v>44742</v>
      </c>
    </row>
    <row r="36" spans="1:46" s="20" customFormat="1" x14ac:dyDescent="0.25">
      <c r="A36" s="20">
        <v>2022</v>
      </c>
      <c r="B36" s="23">
        <v>44652</v>
      </c>
      <c r="C36" s="23">
        <v>44742</v>
      </c>
      <c r="D36" s="20" t="s">
        <v>109</v>
      </c>
      <c r="E36" s="20" t="s">
        <v>234</v>
      </c>
      <c r="F36" s="20" t="s">
        <v>651</v>
      </c>
      <c r="G36" s="20" t="s">
        <v>652</v>
      </c>
      <c r="H36" s="20" t="s">
        <v>851</v>
      </c>
      <c r="J36" s="20" t="s">
        <v>111</v>
      </c>
      <c r="K36" s="24"/>
      <c r="L36" s="24" t="s">
        <v>1016</v>
      </c>
      <c r="M36" s="24" t="s">
        <v>126</v>
      </c>
      <c r="N36" s="20" t="s">
        <v>146</v>
      </c>
      <c r="P36" s="1" t="s">
        <v>153</v>
      </c>
      <c r="Q36" s="3" t="s">
        <v>1449</v>
      </c>
      <c r="R36" s="1">
        <v>130</v>
      </c>
      <c r="S36" s="1"/>
      <c r="T36" s="1" t="s">
        <v>178</v>
      </c>
      <c r="U36" s="24" t="s">
        <v>1871</v>
      </c>
      <c r="V36" s="16">
        <v>260300001</v>
      </c>
      <c r="W36" s="20" t="s">
        <v>1849</v>
      </c>
      <c r="X36" s="20">
        <v>30</v>
      </c>
      <c r="Y36" s="20" t="s">
        <v>1849</v>
      </c>
      <c r="Z36" s="20">
        <v>26</v>
      </c>
      <c r="AA36" s="1" t="s">
        <v>126</v>
      </c>
      <c r="AB36" s="25">
        <v>83140</v>
      </c>
      <c r="AC36" s="24"/>
      <c r="AD36" s="24"/>
      <c r="AE36" s="24"/>
      <c r="AG36" s="20" t="s">
        <v>234</v>
      </c>
      <c r="AH36" s="20" t="s">
        <v>651</v>
      </c>
      <c r="AI36" s="20" t="s">
        <v>652</v>
      </c>
      <c r="AJ36" s="24"/>
      <c r="AL36" s="20" t="s">
        <v>2138</v>
      </c>
      <c r="AN36" s="24" t="s">
        <v>2808</v>
      </c>
      <c r="AO36" s="20" t="s">
        <v>2809</v>
      </c>
      <c r="AP36" s="20" t="s">
        <v>3591</v>
      </c>
      <c r="AQ36" s="20" t="s">
        <v>3592</v>
      </c>
      <c r="AR36" s="20" t="s">
        <v>3593</v>
      </c>
      <c r="AS36" s="26">
        <v>44742</v>
      </c>
      <c r="AT36" s="26">
        <v>44742</v>
      </c>
    </row>
    <row r="37" spans="1:46" s="20" customFormat="1" x14ac:dyDescent="0.25">
      <c r="A37" s="20">
        <v>2022</v>
      </c>
      <c r="B37" s="23">
        <v>44652</v>
      </c>
      <c r="C37" s="23">
        <v>44742</v>
      </c>
      <c r="D37" s="20" t="s">
        <v>109</v>
      </c>
      <c r="E37" s="20" t="s">
        <v>235</v>
      </c>
      <c r="F37" s="20" t="s">
        <v>653</v>
      </c>
      <c r="G37" s="20" t="s">
        <v>654</v>
      </c>
      <c r="H37" s="20" t="s">
        <v>852</v>
      </c>
      <c r="J37" s="20" t="s">
        <v>111</v>
      </c>
      <c r="K37" s="24"/>
      <c r="L37" s="24" t="s">
        <v>1017</v>
      </c>
      <c r="M37" s="24" t="s">
        <v>126</v>
      </c>
      <c r="N37" s="20" t="s">
        <v>146</v>
      </c>
      <c r="P37" s="1" t="s">
        <v>153</v>
      </c>
      <c r="Q37" s="4" t="s">
        <v>1450</v>
      </c>
      <c r="R37" s="1">
        <v>165</v>
      </c>
      <c r="S37" s="1"/>
      <c r="T37" s="1" t="s">
        <v>178</v>
      </c>
      <c r="U37" s="24" t="s">
        <v>1862</v>
      </c>
      <c r="V37" s="16">
        <v>260180178</v>
      </c>
      <c r="W37" s="20" t="s">
        <v>1872</v>
      </c>
      <c r="X37" s="20">
        <v>18</v>
      </c>
      <c r="Y37" s="20" t="s">
        <v>1872</v>
      </c>
      <c r="Z37" s="20">
        <v>26</v>
      </c>
      <c r="AA37" s="1" t="s">
        <v>126</v>
      </c>
      <c r="AB37" s="25">
        <v>85000</v>
      </c>
      <c r="AC37" s="24"/>
      <c r="AD37" s="24"/>
      <c r="AE37" s="24"/>
      <c r="AG37" s="20" t="s">
        <v>235</v>
      </c>
      <c r="AH37" s="20" t="s">
        <v>653</v>
      </c>
      <c r="AI37" s="20" t="s">
        <v>654</v>
      </c>
      <c r="AJ37" s="24"/>
      <c r="AL37" s="20" t="s">
        <v>2138</v>
      </c>
      <c r="AN37" s="24" t="s">
        <v>2810</v>
      </c>
      <c r="AO37" s="20" t="s">
        <v>2811</v>
      </c>
      <c r="AP37" s="20" t="s">
        <v>3591</v>
      </c>
      <c r="AQ37" s="20" t="s">
        <v>3592</v>
      </c>
      <c r="AR37" s="20" t="s">
        <v>3593</v>
      </c>
      <c r="AS37" s="26">
        <v>44742</v>
      </c>
      <c r="AT37" s="26">
        <v>44742</v>
      </c>
    </row>
    <row r="38" spans="1:46" s="20" customFormat="1" x14ac:dyDescent="0.25">
      <c r="A38" s="20">
        <v>2022</v>
      </c>
      <c r="B38" s="23">
        <v>44652</v>
      </c>
      <c r="C38" s="23">
        <v>44742</v>
      </c>
      <c r="D38" s="20" t="s">
        <v>110</v>
      </c>
      <c r="H38" s="20" t="s">
        <v>236</v>
      </c>
      <c r="J38" s="20" t="s">
        <v>111</v>
      </c>
      <c r="K38" s="24"/>
      <c r="L38" s="24" t="s">
        <v>1018</v>
      </c>
      <c r="M38" s="24" t="s">
        <v>126</v>
      </c>
      <c r="N38" s="20" t="s">
        <v>146</v>
      </c>
      <c r="P38" s="1" t="s">
        <v>172</v>
      </c>
      <c r="Q38" s="3" t="s">
        <v>1451</v>
      </c>
      <c r="R38" s="1">
        <v>4</v>
      </c>
      <c r="S38" s="1" t="s">
        <v>1426</v>
      </c>
      <c r="T38" s="1" t="s">
        <v>178</v>
      </c>
      <c r="U38" s="24" t="s">
        <v>1873</v>
      </c>
      <c r="V38" s="16">
        <v>260300001</v>
      </c>
      <c r="W38" s="20" t="s">
        <v>1849</v>
      </c>
      <c r="X38" s="20">
        <v>30</v>
      </c>
      <c r="Y38" s="20" t="s">
        <v>1849</v>
      </c>
      <c r="Z38" s="20">
        <v>26</v>
      </c>
      <c r="AA38" s="1" t="s">
        <v>126</v>
      </c>
      <c r="AB38" s="25">
        <v>83130</v>
      </c>
      <c r="AC38" s="24"/>
      <c r="AD38" s="24"/>
      <c r="AE38" s="24"/>
      <c r="AG38" s="20" t="s">
        <v>2176</v>
      </c>
      <c r="AH38" s="20" t="s">
        <v>2177</v>
      </c>
      <c r="AJ38" s="24"/>
      <c r="AL38" s="20" t="s">
        <v>2129</v>
      </c>
      <c r="AN38" s="24" t="s">
        <v>2812</v>
      </c>
      <c r="AO38" s="20" t="s">
        <v>2813</v>
      </c>
      <c r="AP38" s="20" t="s">
        <v>3591</v>
      </c>
      <c r="AQ38" s="20" t="s">
        <v>3592</v>
      </c>
      <c r="AR38" s="20" t="s">
        <v>3593</v>
      </c>
      <c r="AS38" s="26">
        <v>44742</v>
      </c>
      <c r="AT38" s="26">
        <v>44742</v>
      </c>
    </row>
    <row r="39" spans="1:46" s="20" customFormat="1" x14ac:dyDescent="0.25">
      <c r="A39" s="20">
        <v>2022</v>
      </c>
      <c r="B39" s="23">
        <v>44652</v>
      </c>
      <c r="C39" s="23">
        <v>44742</v>
      </c>
      <c r="D39" s="20" t="s">
        <v>110</v>
      </c>
      <c r="H39" s="20" t="s">
        <v>237</v>
      </c>
      <c r="J39" s="20" t="s">
        <v>111</v>
      </c>
      <c r="K39" s="24"/>
      <c r="L39" s="24" t="s">
        <v>1019</v>
      </c>
      <c r="M39" s="24" t="s">
        <v>126</v>
      </c>
      <c r="N39" s="20" t="s">
        <v>146</v>
      </c>
      <c r="P39" s="1" t="s">
        <v>153</v>
      </c>
      <c r="Q39" s="3" t="s">
        <v>1452</v>
      </c>
      <c r="R39" s="2">
        <v>152</v>
      </c>
      <c r="S39" s="2"/>
      <c r="T39" s="1" t="s">
        <v>178</v>
      </c>
      <c r="U39" s="24" t="s">
        <v>1874</v>
      </c>
      <c r="V39" s="16">
        <v>260300001</v>
      </c>
      <c r="W39" s="20" t="s">
        <v>1849</v>
      </c>
      <c r="X39" s="20">
        <v>30</v>
      </c>
      <c r="Y39" s="20" t="s">
        <v>1849</v>
      </c>
      <c r="Z39" s="20">
        <v>26</v>
      </c>
      <c r="AA39" s="1" t="s">
        <v>126</v>
      </c>
      <c r="AB39" s="25">
        <v>83010</v>
      </c>
      <c r="AC39" s="24"/>
      <c r="AD39" s="24"/>
      <c r="AE39" s="24"/>
      <c r="AG39" s="20" t="s">
        <v>2173</v>
      </c>
      <c r="AH39" s="20" t="s">
        <v>2178</v>
      </c>
      <c r="AI39" s="20" t="s">
        <v>2179</v>
      </c>
      <c r="AJ39" s="24">
        <v>5553645694</v>
      </c>
      <c r="AL39" s="20" t="s">
        <v>2129</v>
      </c>
      <c r="AN39" s="24">
        <v>5553645694</v>
      </c>
      <c r="AO39" s="20" t="s">
        <v>2814</v>
      </c>
      <c r="AP39" s="20" t="s">
        <v>3591</v>
      </c>
      <c r="AQ39" s="20" t="s">
        <v>3592</v>
      </c>
      <c r="AR39" s="20" t="s">
        <v>3593</v>
      </c>
      <c r="AS39" s="26">
        <v>44742</v>
      </c>
      <c r="AT39" s="26">
        <v>44742</v>
      </c>
    </row>
    <row r="40" spans="1:46" s="20" customFormat="1" x14ac:dyDescent="0.25">
      <c r="A40" s="20">
        <v>2022</v>
      </c>
      <c r="B40" s="23">
        <v>44652</v>
      </c>
      <c r="C40" s="23">
        <v>44742</v>
      </c>
      <c r="D40" s="20" t="s">
        <v>110</v>
      </c>
      <c r="H40" s="27" t="s">
        <v>3596</v>
      </c>
      <c r="J40" s="20" t="s">
        <v>111</v>
      </c>
      <c r="K40" s="24"/>
      <c r="L40" s="24" t="s">
        <v>1019</v>
      </c>
      <c r="M40" s="24" t="s">
        <v>126</v>
      </c>
      <c r="N40" s="20" t="s">
        <v>146</v>
      </c>
      <c r="P40" s="1" t="s">
        <v>153</v>
      </c>
      <c r="Q40" s="20" t="s">
        <v>4264</v>
      </c>
      <c r="R40" s="1">
        <v>106</v>
      </c>
      <c r="S40" s="1"/>
      <c r="T40" s="1" t="s">
        <v>178</v>
      </c>
      <c r="U40" s="3" t="s">
        <v>1975</v>
      </c>
      <c r="V40" s="16">
        <v>260300001</v>
      </c>
      <c r="W40" s="20" t="s">
        <v>1849</v>
      </c>
      <c r="X40" s="20">
        <v>30</v>
      </c>
      <c r="Y40" s="20" t="s">
        <v>1849</v>
      </c>
      <c r="Z40" s="20">
        <v>26</v>
      </c>
      <c r="AA40" s="1" t="s">
        <v>126</v>
      </c>
      <c r="AB40" s="25">
        <v>83280</v>
      </c>
      <c r="AC40" s="24"/>
      <c r="AD40" s="24"/>
      <c r="AE40" s="24"/>
      <c r="AG40" s="20" t="s">
        <v>2173</v>
      </c>
      <c r="AH40" s="20" t="s">
        <v>755</v>
      </c>
      <c r="AI40" s="20" t="s">
        <v>2179</v>
      </c>
      <c r="AJ40" s="24"/>
      <c r="AL40" s="20" t="s">
        <v>2129</v>
      </c>
      <c r="AN40" s="24" t="s">
        <v>4087</v>
      </c>
      <c r="AO40" s="20" t="s">
        <v>3801</v>
      </c>
      <c r="AP40" s="20" t="s">
        <v>3591</v>
      </c>
      <c r="AQ40" s="20" t="s">
        <v>3592</v>
      </c>
      <c r="AR40" s="20" t="s">
        <v>3593</v>
      </c>
      <c r="AS40" s="26">
        <v>44742</v>
      </c>
      <c r="AT40" s="26">
        <v>44742</v>
      </c>
    </row>
    <row r="41" spans="1:46" s="20" customFormat="1" x14ac:dyDescent="0.25">
      <c r="A41" s="20">
        <v>2022</v>
      </c>
      <c r="B41" s="23">
        <v>44652</v>
      </c>
      <c r="C41" s="23">
        <v>44742</v>
      </c>
      <c r="D41" s="20" t="s">
        <v>110</v>
      </c>
      <c r="H41" s="20" t="s">
        <v>238</v>
      </c>
      <c r="J41" s="20" t="s">
        <v>112</v>
      </c>
      <c r="K41" s="24" t="s">
        <v>987</v>
      </c>
      <c r="L41" s="24" t="s">
        <v>1062</v>
      </c>
      <c r="M41" s="24"/>
      <c r="N41" s="20" t="s">
        <v>146</v>
      </c>
      <c r="P41" s="1"/>
      <c r="Q41" s="5"/>
      <c r="R41" s="2"/>
      <c r="S41" s="2"/>
      <c r="T41" s="1"/>
      <c r="U41" s="24"/>
      <c r="V41" s="16"/>
      <c r="AA41" s="1"/>
      <c r="AB41" s="25"/>
      <c r="AC41" s="24" t="s">
        <v>987</v>
      </c>
      <c r="AD41" s="24" t="s">
        <v>1816</v>
      </c>
      <c r="AE41" s="24" t="s">
        <v>1453</v>
      </c>
      <c r="AF41" s="20">
        <v>3337</v>
      </c>
      <c r="AJ41" s="24"/>
      <c r="AN41" s="24" t="s">
        <v>2815</v>
      </c>
      <c r="AO41" s="20" t="s">
        <v>2816</v>
      </c>
      <c r="AP41" s="20" t="s">
        <v>3591</v>
      </c>
      <c r="AQ41" s="20" t="s">
        <v>3592</v>
      </c>
      <c r="AR41" s="20" t="s">
        <v>3593</v>
      </c>
      <c r="AS41" s="26">
        <v>44742</v>
      </c>
      <c r="AT41" s="26">
        <v>44742</v>
      </c>
    </row>
    <row r="42" spans="1:46" s="20" customFormat="1" x14ac:dyDescent="0.25">
      <c r="A42" s="20">
        <v>2022</v>
      </c>
      <c r="B42" s="23">
        <v>44652</v>
      </c>
      <c r="C42" s="23">
        <v>44742</v>
      </c>
      <c r="D42" s="20" t="s">
        <v>109</v>
      </c>
      <c r="E42" s="20" t="s">
        <v>3688</v>
      </c>
      <c r="F42" s="20" t="s">
        <v>3689</v>
      </c>
      <c r="G42" s="20" t="s">
        <v>2425</v>
      </c>
      <c r="H42" s="27" t="s">
        <v>3665</v>
      </c>
      <c r="J42" s="20" t="s">
        <v>111</v>
      </c>
      <c r="K42" s="24"/>
      <c r="L42" s="24" t="s">
        <v>3878</v>
      </c>
      <c r="M42" s="24" t="s">
        <v>126</v>
      </c>
      <c r="N42" s="20" t="s">
        <v>146</v>
      </c>
      <c r="P42" s="1" t="s">
        <v>172</v>
      </c>
      <c r="Q42" s="20" t="s">
        <v>4265</v>
      </c>
      <c r="R42" s="1">
        <v>9</v>
      </c>
      <c r="S42" s="1"/>
      <c r="T42" s="1" t="s">
        <v>178</v>
      </c>
      <c r="U42" s="3" t="s">
        <v>3960</v>
      </c>
      <c r="V42" s="16">
        <v>260300001</v>
      </c>
      <c r="W42" s="20" t="s">
        <v>1849</v>
      </c>
      <c r="X42" s="20">
        <v>30</v>
      </c>
      <c r="Y42" s="20" t="s">
        <v>1849</v>
      </c>
      <c r="Z42" s="20">
        <v>26</v>
      </c>
      <c r="AA42" s="1" t="s">
        <v>126</v>
      </c>
      <c r="AB42" s="25">
        <v>8300</v>
      </c>
      <c r="AC42" s="24"/>
      <c r="AD42" s="24"/>
      <c r="AE42" s="24"/>
      <c r="AG42" s="20" t="s">
        <v>3688</v>
      </c>
      <c r="AH42" s="20" t="s">
        <v>3689</v>
      </c>
      <c r="AI42" s="20" t="s">
        <v>2425</v>
      </c>
      <c r="AJ42" s="24"/>
      <c r="AL42" s="20" t="s">
        <v>2138</v>
      </c>
      <c r="AN42" s="24" t="s">
        <v>4088</v>
      </c>
      <c r="AO42" s="20" t="s">
        <v>3879</v>
      </c>
      <c r="AP42" s="20" t="s">
        <v>3591</v>
      </c>
      <c r="AQ42" s="20" t="s">
        <v>3592</v>
      </c>
      <c r="AR42" s="20" t="s">
        <v>3593</v>
      </c>
      <c r="AS42" s="26">
        <v>44742</v>
      </c>
      <c r="AT42" s="26">
        <v>44742</v>
      </c>
    </row>
    <row r="43" spans="1:46" s="20" customFormat="1" x14ac:dyDescent="0.25">
      <c r="A43" s="20">
        <v>2022</v>
      </c>
      <c r="B43" s="23">
        <v>44652</v>
      </c>
      <c r="C43" s="23">
        <v>44742</v>
      </c>
      <c r="D43" s="20" t="s">
        <v>109</v>
      </c>
      <c r="E43" s="20" t="s">
        <v>239</v>
      </c>
      <c r="F43" s="20" t="s">
        <v>655</v>
      </c>
      <c r="G43" s="20" t="s">
        <v>656</v>
      </c>
      <c r="H43" s="20" t="s">
        <v>853</v>
      </c>
      <c r="J43" s="20" t="s">
        <v>111</v>
      </c>
      <c r="K43" s="24"/>
      <c r="L43" s="24" t="s">
        <v>1020</v>
      </c>
      <c r="M43" s="24" t="s">
        <v>126</v>
      </c>
      <c r="N43" s="20" t="s">
        <v>146</v>
      </c>
      <c r="P43" s="1" t="s">
        <v>153</v>
      </c>
      <c r="Q43" s="4" t="s">
        <v>1454</v>
      </c>
      <c r="R43" s="1">
        <v>495</v>
      </c>
      <c r="S43" s="1"/>
      <c r="T43" s="1" t="s">
        <v>178</v>
      </c>
      <c r="U43" s="24" t="s">
        <v>1875</v>
      </c>
      <c r="V43" s="16">
        <v>260300001</v>
      </c>
      <c r="W43" s="20" t="s">
        <v>1849</v>
      </c>
      <c r="X43" s="20">
        <v>30</v>
      </c>
      <c r="Y43" s="20" t="s">
        <v>1849</v>
      </c>
      <c r="Z43" s="20">
        <v>26</v>
      </c>
      <c r="AA43" s="1" t="s">
        <v>126</v>
      </c>
      <c r="AB43" s="25">
        <v>83100</v>
      </c>
      <c r="AC43" s="24"/>
      <c r="AD43" s="24"/>
      <c r="AE43" s="24"/>
      <c r="AG43" s="20" t="s">
        <v>239</v>
      </c>
      <c r="AH43" s="20" t="s">
        <v>655</v>
      </c>
      <c r="AI43" s="20" t="s">
        <v>656</v>
      </c>
      <c r="AJ43" s="24"/>
      <c r="AL43" s="20" t="s">
        <v>2138</v>
      </c>
      <c r="AN43" s="24" t="s">
        <v>2817</v>
      </c>
      <c r="AO43" s="20" t="s">
        <v>2818</v>
      </c>
      <c r="AP43" s="20" t="s">
        <v>3591</v>
      </c>
      <c r="AQ43" s="20" t="s">
        <v>3592</v>
      </c>
      <c r="AR43" s="20" t="s">
        <v>3593</v>
      </c>
      <c r="AS43" s="26">
        <v>44742</v>
      </c>
      <c r="AT43" s="26">
        <v>44742</v>
      </c>
    </row>
    <row r="44" spans="1:46" s="20" customFormat="1" x14ac:dyDescent="0.25">
      <c r="A44" s="20">
        <v>2022</v>
      </c>
      <c r="B44" s="23">
        <v>44652</v>
      </c>
      <c r="C44" s="23">
        <v>44742</v>
      </c>
      <c r="D44" s="20" t="s">
        <v>109</v>
      </c>
      <c r="E44" s="20" t="s">
        <v>240</v>
      </c>
      <c r="F44" s="20" t="s">
        <v>657</v>
      </c>
      <c r="G44" s="20" t="s">
        <v>658</v>
      </c>
      <c r="H44" s="20" t="s">
        <v>854</v>
      </c>
      <c r="J44" s="20" t="s">
        <v>111</v>
      </c>
      <c r="K44" s="24"/>
      <c r="L44" s="24" t="s">
        <v>1021</v>
      </c>
      <c r="M44" s="24" t="s">
        <v>126</v>
      </c>
      <c r="N44" s="20" t="s">
        <v>146</v>
      </c>
      <c r="P44" s="1" t="s">
        <v>165</v>
      </c>
      <c r="Q44" s="3" t="s">
        <v>1455</v>
      </c>
      <c r="R44" s="1">
        <v>5</v>
      </c>
      <c r="S44" s="1"/>
      <c r="T44" s="1" t="s">
        <v>178</v>
      </c>
      <c r="U44" s="24" t="s">
        <v>1876</v>
      </c>
      <c r="V44" s="16">
        <v>260300001</v>
      </c>
      <c r="W44" s="20" t="s">
        <v>1849</v>
      </c>
      <c r="X44" s="20">
        <v>30</v>
      </c>
      <c r="Y44" s="20" t="s">
        <v>1849</v>
      </c>
      <c r="Z44" s="20">
        <v>26</v>
      </c>
      <c r="AA44" s="1" t="s">
        <v>126</v>
      </c>
      <c r="AB44" s="25">
        <v>83280</v>
      </c>
      <c r="AC44" s="24"/>
      <c r="AD44" s="24"/>
      <c r="AE44" s="24"/>
      <c r="AG44" s="20" t="s">
        <v>240</v>
      </c>
      <c r="AH44" s="20" t="s">
        <v>657</v>
      </c>
      <c r="AI44" s="20" t="s">
        <v>658</v>
      </c>
      <c r="AJ44" s="24"/>
      <c r="AL44" s="20" t="s">
        <v>2138</v>
      </c>
      <c r="AN44" s="24" t="s">
        <v>2819</v>
      </c>
      <c r="AO44" s="20" t="s">
        <v>2820</v>
      </c>
      <c r="AP44" s="20" t="s">
        <v>3591</v>
      </c>
      <c r="AQ44" s="20" t="s">
        <v>3592</v>
      </c>
      <c r="AR44" s="20" t="s">
        <v>3593</v>
      </c>
      <c r="AS44" s="26">
        <v>44742</v>
      </c>
      <c r="AT44" s="26">
        <v>44742</v>
      </c>
    </row>
    <row r="45" spans="1:46" s="20" customFormat="1" x14ac:dyDescent="0.25">
      <c r="A45" s="20">
        <v>2022</v>
      </c>
      <c r="B45" s="23">
        <v>44652</v>
      </c>
      <c r="C45" s="23">
        <v>44742</v>
      </c>
      <c r="D45" s="20" t="s">
        <v>109</v>
      </c>
      <c r="E45" s="20" t="s">
        <v>241</v>
      </c>
      <c r="F45" s="20" t="s">
        <v>659</v>
      </c>
      <c r="G45" s="20" t="s">
        <v>660</v>
      </c>
      <c r="H45" s="20" t="s">
        <v>855</v>
      </c>
      <c r="J45" s="20" t="s">
        <v>111</v>
      </c>
      <c r="K45" s="24"/>
      <c r="L45" s="24" t="s">
        <v>1022</v>
      </c>
      <c r="M45" s="24" t="s">
        <v>126</v>
      </c>
      <c r="N45" s="20" t="s">
        <v>146</v>
      </c>
      <c r="P45" s="1" t="s">
        <v>153</v>
      </c>
      <c r="Q45" s="4" t="s">
        <v>1456</v>
      </c>
      <c r="R45" s="1">
        <v>340</v>
      </c>
      <c r="S45" s="1"/>
      <c r="T45" s="1" t="s">
        <v>178</v>
      </c>
      <c r="U45" s="24" t="s">
        <v>1875</v>
      </c>
      <c r="V45" s="16">
        <v>260300001</v>
      </c>
      <c r="W45" s="20" t="s">
        <v>1849</v>
      </c>
      <c r="X45" s="20">
        <v>30</v>
      </c>
      <c r="Y45" s="20" t="s">
        <v>1849</v>
      </c>
      <c r="Z45" s="20">
        <v>26</v>
      </c>
      <c r="AA45" s="1" t="s">
        <v>126</v>
      </c>
      <c r="AB45" s="25">
        <v>83288</v>
      </c>
      <c r="AC45" s="24"/>
      <c r="AD45" s="24"/>
      <c r="AE45" s="24"/>
      <c r="AG45" s="20" t="s">
        <v>241</v>
      </c>
      <c r="AH45" s="20" t="s">
        <v>659</v>
      </c>
      <c r="AI45" s="20" t="s">
        <v>660</v>
      </c>
      <c r="AJ45" s="24"/>
      <c r="AL45" s="20" t="s">
        <v>2138</v>
      </c>
      <c r="AN45" s="24" t="s">
        <v>2821</v>
      </c>
      <c r="AO45" s="20" t="s">
        <v>2822</v>
      </c>
      <c r="AP45" s="20" t="s">
        <v>3591</v>
      </c>
      <c r="AQ45" s="20" t="s">
        <v>3592</v>
      </c>
      <c r="AR45" s="20" t="s">
        <v>3593</v>
      </c>
      <c r="AS45" s="26">
        <v>44742</v>
      </c>
      <c r="AT45" s="26">
        <v>44742</v>
      </c>
    </row>
    <row r="46" spans="1:46" s="20" customFormat="1" x14ac:dyDescent="0.25">
      <c r="A46" s="20">
        <v>2022</v>
      </c>
      <c r="B46" s="23">
        <v>44652</v>
      </c>
      <c r="C46" s="23">
        <v>44742</v>
      </c>
      <c r="D46" s="20" t="s">
        <v>109</v>
      </c>
      <c r="E46" s="18" t="s">
        <v>416</v>
      </c>
      <c r="F46" s="18" t="s">
        <v>2265</v>
      </c>
      <c r="G46" s="18" t="s">
        <v>777</v>
      </c>
      <c r="H46" s="28" t="s">
        <v>3666</v>
      </c>
      <c r="J46" s="20" t="s">
        <v>111</v>
      </c>
      <c r="K46" s="24"/>
      <c r="L46" s="24" t="s">
        <v>3754</v>
      </c>
      <c r="M46" s="24" t="s">
        <v>126</v>
      </c>
      <c r="N46" s="20" t="s">
        <v>146</v>
      </c>
      <c r="P46" s="1" t="s">
        <v>153</v>
      </c>
      <c r="Q46" s="20" t="s">
        <v>4266</v>
      </c>
      <c r="R46" s="1">
        <v>97</v>
      </c>
      <c r="S46" s="1"/>
      <c r="T46" s="1" t="s">
        <v>178</v>
      </c>
      <c r="U46" s="3" t="s">
        <v>1866</v>
      </c>
      <c r="V46" s="16">
        <v>260300001</v>
      </c>
      <c r="W46" s="20" t="s">
        <v>1849</v>
      </c>
      <c r="X46" s="20">
        <v>30</v>
      </c>
      <c r="Y46" s="20" t="s">
        <v>1849</v>
      </c>
      <c r="Z46" s="20">
        <v>26</v>
      </c>
      <c r="AA46" s="1" t="s">
        <v>126</v>
      </c>
      <c r="AB46" s="25">
        <v>83294</v>
      </c>
      <c r="AC46" s="24"/>
      <c r="AD46" s="24"/>
      <c r="AE46" s="24"/>
      <c r="AG46" s="18" t="s">
        <v>416</v>
      </c>
      <c r="AH46" s="18" t="s">
        <v>2265</v>
      </c>
      <c r="AI46" s="18" t="s">
        <v>777</v>
      </c>
      <c r="AJ46" s="24"/>
      <c r="AL46" s="20" t="s">
        <v>2138</v>
      </c>
      <c r="AN46" s="24" t="s">
        <v>4089</v>
      </c>
      <c r="AO46" s="20" t="s">
        <v>3755</v>
      </c>
      <c r="AP46" s="20" t="s">
        <v>3591</v>
      </c>
      <c r="AQ46" s="20" t="s">
        <v>3592</v>
      </c>
      <c r="AR46" s="20" t="s">
        <v>3593</v>
      </c>
      <c r="AS46" s="26">
        <v>44742</v>
      </c>
      <c r="AT46" s="26">
        <v>44742</v>
      </c>
    </row>
    <row r="47" spans="1:46" s="20" customFormat="1" x14ac:dyDescent="0.25">
      <c r="A47" s="20">
        <v>2022</v>
      </c>
      <c r="B47" s="23">
        <v>44652</v>
      </c>
      <c r="C47" s="23">
        <v>44742</v>
      </c>
      <c r="D47" s="20" t="s">
        <v>110</v>
      </c>
      <c r="H47" s="20" t="s">
        <v>242</v>
      </c>
      <c r="J47" s="20" t="s">
        <v>111</v>
      </c>
      <c r="K47" s="24"/>
      <c r="L47" s="24" t="s">
        <v>1023</v>
      </c>
      <c r="M47" s="24" t="s">
        <v>134</v>
      </c>
      <c r="N47" s="20" t="s">
        <v>146</v>
      </c>
      <c r="P47" s="1" t="s">
        <v>153</v>
      </c>
      <c r="Q47" s="3" t="s">
        <v>1457</v>
      </c>
      <c r="R47" s="1">
        <v>5</v>
      </c>
      <c r="S47" s="1"/>
      <c r="T47" s="1" t="s">
        <v>178</v>
      </c>
      <c r="U47" s="24" t="s">
        <v>1877</v>
      </c>
      <c r="V47" s="16">
        <v>130660001</v>
      </c>
      <c r="W47" s="20" t="s">
        <v>1878</v>
      </c>
      <c r="X47" s="20">
        <v>66</v>
      </c>
      <c r="Y47" s="20" t="s">
        <v>1878</v>
      </c>
      <c r="Z47" s="20">
        <v>13</v>
      </c>
      <c r="AA47" s="1" t="s">
        <v>134</v>
      </c>
      <c r="AB47" s="25">
        <v>43894</v>
      </c>
      <c r="AC47" s="24"/>
      <c r="AD47" s="24"/>
      <c r="AE47" s="24"/>
      <c r="AG47" s="20" t="s">
        <v>2180</v>
      </c>
      <c r="AH47" s="20" t="s">
        <v>2181</v>
      </c>
      <c r="AI47" s="20" t="s">
        <v>2182</v>
      </c>
      <c r="AJ47" s="24"/>
      <c r="AL47" s="20" t="s">
        <v>2129</v>
      </c>
      <c r="AN47" s="24" t="s">
        <v>2823</v>
      </c>
      <c r="AO47" s="20" t="s">
        <v>2824</v>
      </c>
      <c r="AP47" s="20" t="s">
        <v>3591</v>
      </c>
      <c r="AQ47" s="20" t="s">
        <v>3592</v>
      </c>
      <c r="AR47" s="20" t="s">
        <v>3593</v>
      </c>
      <c r="AS47" s="26">
        <v>44742</v>
      </c>
      <c r="AT47" s="26">
        <v>44742</v>
      </c>
    </row>
    <row r="48" spans="1:46" s="20" customFormat="1" x14ac:dyDescent="0.25">
      <c r="A48" s="20">
        <v>2022</v>
      </c>
      <c r="B48" s="23">
        <v>44652</v>
      </c>
      <c r="C48" s="23">
        <v>44742</v>
      </c>
      <c r="D48" s="20" t="s">
        <v>109</v>
      </c>
      <c r="E48" s="20" t="s">
        <v>243</v>
      </c>
      <c r="F48" s="20" t="s">
        <v>661</v>
      </c>
      <c r="G48" s="20" t="s">
        <v>662</v>
      </c>
      <c r="H48" s="20" t="s">
        <v>856</v>
      </c>
      <c r="J48" s="20" t="s">
        <v>111</v>
      </c>
      <c r="K48" s="24"/>
      <c r="L48" s="24" t="s">
        <v>1024</v>
      </c>
      <c r="M48" s="24" t="s">
        <v>126</v>
      </c>
      <c r="N48" s="20" t="s">
        <v>146</v>
      </c>
      <c r="P48" s="1" t="s">
        <v>153</v>
      </c>
      <c r="Q48" s="3" t="s">
        <v>1458</v>
      </c>
      <c r="R48" s="2">
        <v>509</v>
      </c>
      <c r="S48" s="2"/>
      <c r="T48" s="1" t="s">
        <v>178</v>
      </c>
      <c r="U48" s="24" t="s">
        <v>1879</v>
      </c>
      <c r="V48" s="16">
        <v>260300001</v>
      </c>
      <c r="W48" s="20" t="s">
        <v>1849</v>
      </c>
      <c r="X48" s="20">
        <v>30</v>
      </c>
      <c r="Y48" s="20" t="s">
        <v>1849</v>
      </c>
      <c r="Z48" s="20">
        <v>26</v>
      </c>
      <c r="AA48" s="1" t="s">
        <v>126</v>
      </c>
      <c r="AB48" s="25">
        <v>83138</v>
      </c>
      <c r="AC48" s="24"/>
      <c r="AD48" s="24"/>
      <c r="AE48" s="24"/>
      <c r="AG48" s="20" t="s">
        <v>243</v>
      </c>
      <c r="AH48" s="20" t="s">
        <v>661</v>
      </c>
      <c r="AI48" s="20" t="s">
        <v>662</v>
      </c>
      <c r="AJ48" s="24" t="s">
        <v>2183</v>
      </c>
      <c r="AK48" s="20" t="s">
        <v>2184</v>
      </c>
      <c r="AL48" s="20" t="s">
        <v>2138</v>
      </c>
      <c r="AN48" s="24" t="s">
        <v>2183</v>
      </c>
      <c r="AO48" s="20" t="s">
        <v>2825</v>
      </c>
      <c r="AP48" s="20" t="s">
        <v>3591</v>
      </c>
      <c r="AQ48" s="20" t="s">
        <v>3592</v>
      </c>
      <c r="AR48" s="20" t="s">
        <v>3593</v>
      </c>
      <c r="AS48" s="26">
        <v>44742</v>
      </c>
      <c r="AT48" s="26">
        <v>44742</v>
      </c>
    </row>
    <row r="49" spans="1:46" s="20" customFormat="1" x14ac:dyDescent="0.25">
      <c r="A49" s="20">
        <v>2022</v>
      </c>
      <c r="B49" s="23">
        <v>44652</v>
      </c>
      <c r="C49" s="23">
        <v>44742</v>
      </c>
      <c r="D49" s="20" t="s">
        <v>110</v>
      </c>
      <c r="H49" s="20" t="s">
        <v>244</v>
      </c>
      <c r="J49" s="20" t="s">
        <v>111</v>
      </c>
      <c r="K49" s="24"/>
      <c r="L49" s="24" t="s">
        <v>1025</v>
      </c>
      <c r="M49" s="24" t="s">
        <v>143</v>
      </c>
      <c r="N49" s="20" t="s">
        <v>146</v>
      </c>
      <c r="P49" s="1" t="s">
        <v>172</v>
      </c>
      <c r="Q49" s="4" t="s">
        <v>1459</v>
      </c>
      <c r="R49" s="1">
        <v>863</v>
      </c>
      <c r="S49" s="1"/>
      <c r="T49" s="1" t="s">
        <v>178</v>
      </c>
      <c r="U49" s="24" t="s">
        <v>1880</v>
      </c>
      <c r="V49" s="16">
        <v>90140001</v>
      </c>
      <c r="W49" s="20" t="s">
        <v>1881</v>
      </c>
      <c r="X49" s="20">
        <v>14</v>
      </c>
      <c r="Y49" s="20" t="s">
        <v>1881</v>
      </c>
      <c r="Z49" s="20">
        <v>9</v>
      </c>
      <c r="AA49" s="1" t="s">
        <v>143</v>
      </c>
      <c r="AB49" s="25">
        <v>3810</v>
      </c>
      <c r="AC49" s="24"/>
      <c r="AD49" s="24"/>
      <c r="AE49" s="24"/>
      <c r="AG49" s="20" t="s">
        <v>2185</v>
      </c>
      <c r="AH49" s="20" t="s">
        <v>2186</v>
      </c>
      <c r="AI49" s="20" t="s">
        <v>2187</v>
      </c>
      <c r="AJ49" s="24"/>
      <c r="AL49" s="20" t="s">
        <v>2129</v>
      </c>
      <c r="AN49" s="24" t="s">
        <v>2826</v>
      </c>
      <c r="AO49" s="20" t="s">
        <v>2827</v>
      </c>
      <c r="AP49" s="20" t="s">
        <v>3591</v>
      </c>
      <c r="AQ49" s="20" t="s">
        <v>3592</v>
      </c>
      <c r="AR49" s="20" t="s">
        <v>3593</v>
      </c>
      <c r="AS49" s="26">
        <v>44742</v>
      </c>
      <c r="AT49" s="26">
        <v>44742</v>
      </c>
    </row>
    <row r="50" spans="1:46" s="20" customFormat="1" x14ac:dyDescent="0.25">
      <c r="A50" s="20">
        <v>2022</v>
      </c>
      <c r="B50" s="23">
        <v>44652</v>
      </c>
      <c r="C50" s="23">
        <v>44742</v>
      </c>
      <c r="D50" s="20" t="s">
        <v>109</v>
      </c>
      <c r="E50" s="20" t="s">
        <v>841</v>
      </c>
      <c r="F50" s="20" t="s">
        <v>663</v>
      </c>
      <c r="G50" s="20" t="s">
        <v>664</v>
      </c>
      <c r="H50" s="20" t="s">
        <v>857</v>
      </c>
      <c r="J50" s="20" t="s">
        <v>111</v>
      </c>
      <c r="K50" s="24"/>
      <c r="L50" s="24" t="s">
        <v>1026</v>
      </c>
      <c r="M50" s="24" t="s">
        <v>126</v>
      </c>
      <c r="N50" s="20" t="s">
        <v>146</v>
      </c>
      <c r="P50" s="1" t="s">
        <v>153</v>
      </c>
      <c r="Q50" s="3" t="s">
        <v>1460</v>
      </c>
      <c r="R50" s="2">
        <v>17</v>
      </c>
      <c r="S50" s="2"/>
      <c r="T50" s="1" t="s">
        <v>178</v>
      </c>
      <c r="U50" s="24" t="s">
        <v>1873</v>
      </c>
      <c r="V50" s="16">
        <v>260300001</v>
      </c>
      <c r="W50" s="20" t="s">
        <v>1849</v>
      </c>
      <c r="X50" s="20">
        <v>30</v>
      </c>
      <c r="Y50" s="20" t="s">
        <v>1849</v>
      </c>
      <c r="Z50" s="20">
        <v>26</v>
      </c>
      <c r="AA50" s="1" t="s">
        <v>126</v>
      </c>
      <c r="AB50" s="25">
        <v>83130</v>
      </c>
      <c r="AC50" s="24"/>
      <c r="AD50" s="24"/>
      <c r="AE50" s="24"/>
      <c r="AG50" s="20" t="s">
        <v>2188</v>
      </c>
      <c r="AH50" s="20" t="s">
        <v>663</v>
      </c>
      <c r="AI50" s="20" t="s">
        <v>664</v>
      </c>
      <c r="AJ50" s="24" t="s">
        <v>2189</v>
      </c>
      <c r="AL50" s="20" t="s">
        <v>2138</v>
      </c>
      <c r="AN50" s="24" t="s">
        <v>2189</v>
      </c>
      <c r="AO50" s="20" t="s">
        <v>2828</v>
      </c>
      <c r="AP50" s="20" t="s">
        <v>3591</v>
      </c>
      <c r="AQ50" s="20" t="s">
        <v>3592</v>
      </c>
      <c r="AR50" s="20" t="s">
        <v>3593</v>
      </c>
      <c r="AS50" s="26">
        <v>44742</v>
      </c>
      <c r="AT50" s="26">
        <v>44742</v>
      </c>
    </row>
    <row r="51" spans="1:46" s="20" customFormat="1" x14ac:dyDescent="0.25">
      <c r="A51" s="20">
        <v>2022</v>
      </c>
      <c r="B51" s="23">
        <v>44652</v>
      </c>
      <c r="C51" s="23">
        <v>44742</v>
      </c>
      <c r="D51" s="20" t="s">
        <v>110</v>
      </c>
      <c r="H51" s="20" t="s">
        <v>245</v>
      </c>
      <c r="J51" s="20" t="s">
        <v>111</v>
      </c>
      <c r="K51" s="24"/>
      <c r="L51" s="24" t="s">
        <v>1027</v>
      </c>
      <c r="M51" s="24" t="s">
        <v>126</v>
      </c>
      <c r="N51" s="20" t="s">
        <v>146</v>
      </c>
      <c r="P51" s="1" t="s">
        <v>172</v>
      </c>
      <c r="Q51" s="3" t="s">
        <v>1461</v>
      </c>
      <c r="R51" s="1">
        <v>109</v>
      </c>
      <c r="S51" s="1"/>
      <c r="T51" s="1" t="s">
        <v>178</v>
      </c>
      <c r="U51" s="24" t="s">
        <v>1853</v>
      </c>
      <c r="V51" s="16">
        <v>260300001</v>
      </c>
      <c r="W51" s="20" t="s">
        <v>1849</v>
      </c>
      <c r="X51" s="20">
        <v>30</v>
      </c>
      <c r="Y51" s="20" t="s">
        <v>1849</v>
      </c>
      <c r="Z51" s="20">
        <v>26</v>
      </c>
      <c r="AA51" s="1" t="s">
        <v>126</v>
      </c>
      <c r="AB51" s="25">
        <v>83190</v>
      </c>
      <c r="AC51" s="24"/>
      <c r="AD51" s="24"/>
      <c r="AE51" s="24"/>
      <c r="AG51" s="20" t="s">
        <v>2190</v>
      </c>
      <c r="AH51" s="20" t="s">
        <v>2191</v>
      </c>
      <c r="AI51" s="20" t="s">
        <v>2192</v>
      </c>
      <c r="AJ51" s="24"/>
      <c r="AL51" s="20" t="s">
        <v>2129</v>
      </c>
      <c r="AN51" s="24" t="s">
        <v>2829</v>
      </c>
      <c r="AO51" s="20" t="s">
        <v>2830</v>
      </c>
      <c r="AP51" s="20" t="s">
        <v>3591</v>
      </c>
      <c r="AQ51" s="20" t="s">
        <v>3592</v>
      </c>
      <c r="AR51" s="20" t="s">
        <v>3593</v>
      </c>
      <c r="AS51" s="26">
        <v>44742</v>
      </c>
      <c r="AT51" s="26">
        <v>44742</v>
      </c>
    </row>
    <row r="52" spans="1:46" s="20" customFormat="1" x14ac:dyDescent="0.25">
      <c r="A52" s="20">
        <v>2022</v>
      </c>
      <c r="B52" s="23">
        <v>44652</v>
      </c>
      <c r="C52" s="23">
        <v>44742</v>
      </c>
      <c r="D52" s="20" t="s">
        <v>110</v>
      </c>
      <c r="H52" s="27" t="s">
        <v>3597</v>
      </c>
      <c r="J52" s="20" t="s">
        <v>111</v>
      </c>
      <c r="K52" s="24"/>
      <c r="L52" s="24" t="s">
        <v>3869</v>
      </c>
      <c r="M52" s="24" t="s">
        <v>126</v>
      </c>
      <c r="N52" s="20" t="s">
        <v>146</v>
      </c>
      <c r="P52" s="1" t="s">
        <v>161</v>
      </c>
      <c r="Q52" s="20" t="s">
        <v>4267</v>
      </c>
      <c r="R52" s="1">
        <v>18</v>
      </c>
      <c r="S52" s="1"/>
      <c r="T52" s="1" t="s">
        <v>178</v>
      </c>
      <c r="U52" s="3" t="s">
        <v>1885</v>
      </c>
      <c r="V52" s="16">
        <v>260300001</v>
      </c>
      <c r="W52" s="20" t="s">
        <v>1849</v>
      </c>
      <c r="X52" s="20">
        <v>30</v>
      </c>
      <c r="Y52" s="20" t="s">
        <v>1849</v>
      </c>
      <c r="Z52" s="20">
        <v>26</v>
      </c>
      <c r="AA52" s="1" t="s">
        <v>126</v>
      </c>
      <c r="AB52" s="25">
        <v>83118</v>
      </c>
      <c r="AC52" s="24"/>
      <c r="AD52" s="24"/>
      <c r="AE52" s="24"/>
      <c r="AG52" s="17" t="s">
        <v>3999</v>
      </c>
      <c r="AH52" s="20" t="s">
        <v>2425</v>
      </c>
      <c r="AI52" s="20" t="s">
        <v>3998</v>
      </c>
      <c r="AJ52" s="24"/>
      <c r="AL52" s="20" t="s">
        <v>2129</v>
      </c>
      <c r="AN52" s="24" t="s">
        <v>4090</v>
      </c>
      <c r="AO52" s="20" t="s">
        <v>3870</v>
      </c>
      <c r="AP52" s="20" t="s">
        <v>3591</v>
      </c>
      <c r="AQ52" s="20" t="s">
        <v>3592</v>
      </c>
      <c r="AR52" s="20" t="s">
        <v>3593</v>
      </c>
      <c r="AS52" s="26">
        <v>44742</v>
      </c>
      <c r="AT52" s="26">
        <v>44742</v>
      </c>
    </row>
    <row r="53" spans="1:46" s="20" customFormat="1" x14ac:dyDescent="0.25">
      <c r="A53" s="20">
        <v>2022</v>
      </c>
      <c r="B53" s="23">
        <v>44652</v>
      </c>
      <c r="C53" s="23">
        <v>44742</v>
      </c>
      <c r="D53" s="20" t="s">
        <v>110</v>
      </c>
      <c r="H53" s="20" t="s">
        <v>246</v>
      </c>
      <c r="J53" s="20" t="s">
        <v>111</v>
      </c>
      <c r="K53" s="24"/>
      <c r="L53" s="24" t="s">
        <v>1028</v>
      </c>
      <c r="M53" s="24" t="s">
        <v>126</v>
      </c>
      <c r="N53" s="20" t="s">
        <v>146</v>
      </c>
      <c r="P53" s="1" t="s">
        <v>161</v>
      </c>
      <c r="Q53" s="3" t="s">
        <v>1462</v>
      </c>
      <c r="R53" s="1">
        <v>389</v>
      </c>
      <c r="S53" s="1"/>
      <c r="T53" s="1" t="s">
        <v>178</v>
      </c>
      <c r="U53" s="24" t="s">
        <v>1882</v>
      </c>
      <c r="V53" s="16">
        <v>260300001</v>
      </c>
      <c r="W53" s="20" t="s">
        <v>1849</v>
      </c>
      <c r="X53" s="20">
        <v>30</v>
      </c>
      <c r="Y53" s="20" t="s">
        <v>1849</v>
      </c>
      <c r="Z53" s="20">
        <v>26</v>
      </c>
      <c r="AA53" s="1" t="s">
        <v>126</v>
      </c>
      <c r="AB53" s="25">
        <v>83148</v>
      </c>
      <c r="AC53" s="24"/>
      <c r="AD53" s="24"/>
      <c r="AE53" s="24"/>
      <c r="AG53" s="20" t="s">
        <v>2193</v>
      </c>
      <c r="AH53" s="20" t="s">
        <v>721</v>
      </c>
      <c r="AI53" s="20" t="s">
        <v>2194</v>
      </c>
      <c r="AJ53" s="24"/>
      <c r="AL53" s="20" t="s">
        <v>2129</v>
      </c>
      <c r="AN53" s="24" t="s">
        <v>2831</v>
      </c>
      <c r="AO53" s="20" t="s">
        <v>2832</v>
      </c>
      <c r="AP53" s="20" t="s">
        <v>3591</v>
      </c>
      <c r="AQ53" s="20" t="s">
        <v>3592</v>
      </c>
      <c r="AR53" s="20" t="s">
        <v>3593</v>
      </c>
      <c r="AS53" s="26">
        <v>44742</v>
      </c>
      <c r="AT53" s="26">
        <v>44742</v>
      </c>
    </row>
    <row r="54" spans="1:46" s="20" customFormat="1" x14ac:dyDescent="0.25">
      <c r="A54" s="20">
        <v>2022</v>
      </c>
      <c r="B54" s="23">
        <v>44652</v>
      </c>
      <c r="C54" s="23">
        <v>44742</v>
      </c>
      <c r="D54" s="20" t="s">
        <v>110</v>
      </c>
      <c r="H54" s="20" t="s">
        <v>4186</v>
      </c>
      <c r="J54" s="20" t="s">
        <v>111</v>
      </c>
      <c r="K54" s="24"/>
      <c r="L54" s="18" t="s">
        <v>3826</v>
      </c>
      <c r="M54" s="24" t="s">
        <v>126</v>
      </c>
      <c r="N54" s="20" t="s">
        <v>146</v>
      </c>
      <c r="P54" s="1" t="s">
        <v>153</v>
      </c>
      <c r="Q54" s="18" t="s">
        <v>4342</v>
      </c>
      <c r="R54" s="1">
        <v>336</v>
      </c>
      <c r="S54" s="1"/>
      <c r="T54" s="1" t="s">
        <v>178</v>
      </c>
      <c r="U54" s="3" t="s">
        <v>1862</v>
      </c>
      <c r="V54" s="16">
        <v>260180178</v>
      </c>
      <c r="W54" s="20" t="s">
        <v>1872</v>
      </c>
      <c r="X54" s="20">
        <v>18</v>
      </c>
      <c r="Y54" s="20" t="s">
        <v>1872</v>
      </c>
      <c r="Z54" s="20">
        <v>26</v>
      </c>
      <c r="AA54" s="1" t="s">
        <v>126</v>
      </c>
      <c r="AB54" s="25">
        <v>85000</v>
      </c>
      <c r="AC54" s="24"/>
      <c r="AD54" s="24"/>
      <c r="AE54" s="24"/>
      <c r="AG54" s="17" t="s">
        <v>4234</v>
      </c>
      <c r="AH54" s="18" t="s">
        <v>2661</v>
      </c>
      <c r="AI54" s="20" t="s">
        <v>678</v>
      </c>
      <c r="AJ54" s="24"/>
      <c r="AL54" s="20" t="s">
        <v>2129</v>
      </c>
      <c r="AN54" s="18" t="s">
        <v>4244</v>
      </c>
      <c r="AO54" s="18" t="s">
        <v>3827</v>
      </c>
      <c r="AP54" s="20" t="s">
        <v>3591</v>
      </c>
      <c r="AQ54" s="20" t="s">
        <v>3592</v>
      </c>
      <c r="AR54" s="20" t="s">
        <v>3593</v>
      </c>
      <c r="AS54" s="26">
        <v>44742</v>
      </c>
      <c r="AT54" s="26">
        <v>44742</v>
      </c>
    </row>
    <row r="55" spans="1:46" s="20" customFormat="1" x14ac:dyDescent="0.25">
      <c r="A55" s="20">
        <v>2022</v>
      </c>
      <c r="B55" s="23">
        <v>44652</v>
      </c>
      <c r="C55" s="23">
        <v>44742</v>
      </c>
      <c r="D55" s="20" t="s">
        <v>109</v>
      </c>
      <c r="E55" s="20" t="s">
        <v>247</v>
      </c>
      <c r="F55" s="20" t="s">
        <v>646</v>
      </c>
      <c r="G55" s="20" t="s">
        <v>665</v>
      </c>
      <c r="H55" s="20" t="s">
        <v>858</v>
      </c>
      <c r="J55" s="20" t="s">
        <v>111</v>
      </c>
      <c r="K55" s="24"/>
      <c r="L55" s="24" t="s">
        <v>1029</v>
      </c>
      <c r="M55" s="24" t="s">
        <v>126</v>
      </c>
      <c r="N55" s="20" t="s">
        <v>146</v>
      </c>
      <c r="P55" s="1" t="s">
        <v>172</v>
      </c>
      <c r="Q55" s="4" t="s">
        <v>2114</v>
      </c>
      <c r="R55" s="1">
        <v>704</v>
      </c>
      <c r="S55" s="1"/>
      <c r="T55" s="1" t="s">
        <v>187</v>
      </c>
      <c r="U55" s="24" t="s">
        <v>1883</v>
      </c>
      <c r="V55" s="16">
        <v>260300001</v>
      </c>
      <c r="W55" s="20" t="s">
        <v>1849</v>
      </c>
      <c r="X55" s="20">
        <v>30</v>
      </c>
      <c r="Y55" s="20" t="s">
        <v>1849</v>
      </c>
      <c r="Z55" s="20">
        <v>26</v>
      </c>
      <c r="AA55" s="1" t="s">
        <v>126</v>
      </c>
      <c r="AB55" s="25">
        <v>83000</v>
      </c>
      <c r="AC55" s="24"/>
      <c r="AD55" s="24"/>
      <c r="AE55" s="24"/>
      <c r="AG55" s="20" t="s">
        <v>247</v>
      </c>
      <c r="AH55" s="20" t="s">
        <v>646</v>
      </c>
      <c r="AI55" s="20" t="s">
        <v>665</v>
      </c>
      <c r="AJ55" s="24"/>
      <c r="AL55" s="20" t="s">
        <v>2138</v>
      </c>
      <c r="AN55" s="24" t="s">
        <v>2833</v>
      </c>
      <c r="AO55" s="20" t="s">
        <v>2834</v>
      </c>
      <c r="AP55" s="20" t="s">
        <v>3591</v>
      </c>
      <c r="AQ55" s="20" t="s">
        <v>3592</v>
      </c>
      <c r="AR55" s="20" t="s">
        <v>3593</v>
      </c>
      <c r="AS55" s="26">
        <v>44742</v>
      </c>
      <c r="AT55" s="26">
        <v>44742</v>
      </c>
    </row>
    <row r="56" spans="1:46" s="20" customFormat="1" x14ac:dyDescent="0.25">
      <c r="A56" s="20">
        <v>2022</v>
      </c>
      <c r="B56" s="23">
        <v>44652</v>
      </c>
      <c r="C56" s="23">
        <v>44742</v>
      </c>
      <c r="D56" s="20" t="s">
        <v>110</v>
      </c>
      <c r="H56" s="20" t="s">
        <v>248</v>
      </c>
      <c r="J56" s="20" t="s">
        <v>111</v>
      </c>
      <c r="K56" s="24"/>
      <c r="L56" s="24" t="s">
        <v>1030</v>
      </c>
      <c r="M56" s="24" t="s">
        <v>132</v>
      </c>
      <c r="N56" s="20" t="s">
        <v>146</v>
      </c>
      <c r="P56" s="1" t="s">
        <v>172</v>
      </c>
      <c r="Q56" s="3" t="s">
        <v>1463</v>
      </c>
      <c r="R56" s="1">
        <v>2522</v>
      </c>
      <c r="S56" s="1"/>
      <c r="T56" s="1" t="s">
        <v>178</v>
      </c>
      <c r="U56" s="24" t="s">
        <v>1884</v>
      </c>
      <c r="V56" s="16">
        <v>140390002</v>
      </c>
      <c r="W56" s="20" t="s">
        <v>1868</v>
      </c>
      <c r="X56" s="20">
        <v>39</v>
      </c>
      <c r="Y56" s="20" t="s">
        <v>1868</v>
      </c>
      <c r="Z56" s="20">
        <v>14</v>
      </c>
      <c r="AA56" s="1" t="s">
        <v>132</v>
      </c>
      <c r="AB56" s="25">
        <v>44600</v>
      </c>
      <c r="AC56" s="24"/>
      <c r="AD56" s="24"/>
      <c r="AE56" s="24"/>
      <c r="AG56" s="20" t="s">
        <v>2195</v>
      </c>
      <c r="AH56" s="20" t="s">
        <v>710</v>
      </c>
      <c r="AI56" s="20" t="s">
        <v>2196</v>
      </c>
      <c r="AJ56" s="24"/>
      <c r="AL56" s="20" t="s">
        <v>2129</v>
      </c>
      <c r="AN56" s="24" t="s">
        <v>2835</v>
      </c>
      <c r="AO56" s="20" t="s">
        <v>2836</v>
      </c>
      <c r="AP56" s="20" t="s">
        <v>3591</v>
      </c>
      <c r="AQ56" s="20" t="s">
        <v>3592</v>
      </c>
      <c r="AR56" s="20" t="s">
        <v>3593</v>
      </c>
      <c r="AS56" s="26">
        <v>44742</v>
      </c>
      <c r="AT56" s="26">
        <v>44742</v>
      </c>
    </row>
    <row r="57" spans="1:46" s="20" customFormat="1" x14ac:dyDescent="0.25">
      <c r="A57" s="20">
        <v>2022</v>
      </c>
      <c r="B57" s="23">
        <v>44652</v>
      </c>
      <c r="C57" s="23">
        <v>44742</v>
      </c>
      <c r="D57" s="20" t="s">
        <v>110</v>
      </c>
      <c r="H57" s="20" t="s">
        <v>249</v>
      </c>
      <c r="J57" s="20" t="s">
        <v>111</v>
      </c>
      <c r="K57" s="24"/>
      <c r="L57" s="24" t="s">
        <v>1031</v>
      </c>
      <c r="M57" s="24" t="s">
        <v>126</v>
      </c>
      <c r="N57" s="20" t="s">
        <v>146</v>
      </c>
      <c r="P57" s="1" t="s">
        <v>153</v>
      </c>
      <c r="Q57" s="4" t="s">
        <v>1464</v>
      </c>
      <c r="R57" s="1" t="s">
        <v>1465</v>
      </c>
      <c r="S57" s="1" t="s">
        <v>1426</v>
      </c>
      <c r="T57" s="1" t="s">
        <v>178</v>
      </c>
      <c r="U57" s="24" t="s">
        <v>1885</v>
      </c>
      <c r="V57" s="16">
        <v>260300001</v>
      </c>
      <c r="W57" s="20" t="s">
        <v>1849</v>
      </c>
      <c r="X57" s="20">
        <v>30</v>
      </c>
      <c r="Y57" s="20" t="s">
        <v>1849</v>
      </c>
      <c r="Z57" s="20">
        <v>26</v>
      </c>
      <c r="AA57" s="1" t="s">
        <v>126</v>
      </c>
      <c r="AB57" s="25">
        <v>83299</v>
      </c>
      <c r="AC57" s="24"/>
      <c r="AD57" s="24"/>
      <c r="AE57" s="24"/>
      <c r="AG57" s="20" t="s">
        <v>2197</v>
      </c>
      <c r="AH57" s="20" t="s">
        <v>2198</v>
      </c>
      <c r="AI57" s="20" t="s">
        <v>783</v>
      </c>
      <c r="AJ57" s="24"/>
      <c r="AL57" s="20" t="s">
        <v>2129</v>
      </c>
      <c r="AN57" s="24" t="s">
        <v>2837</v>
      </c>
      <c r="AO57" s="20" t="s">
        <v>2838</v>
      </c>
      <c r="AP57" s="20" t="s">
        <v>3591</v>
      </c>
      <c r="AQ57" s="20" t="s">
        <v>3592</v>
      </c>
      <c r="AR57" s="20" t="s">
        <v>3593</v>
      </c>
      <c r="AS57" s="26">
        <v>44742</v>
      </c>
      <c r="AT57" s="26">
        <v>44742</v>
      </c>
    </row>
    <row r="58" spans="1:46" s="20" customFormat="1" x14ac:dyDescent="0.25">
      <c r="A58" s="20">
        <v>2022</v>
      </c>
      <c r="B58" s="23">
        <v>44652</v>
      </c>
      <c r="C58" s="23">
        <v>44742</v>
      </c>
      <c r="D58" s="20" t="s">
        <v>110</v>
      </c>
      <c r="H58" s="20" t="s">
        <v>250</v>
      </c>
      <c r="J58" s="20" t="s">
        <v>111</v>
      </c>
      <c r="K58" s="24"/>
      <c r="L58" s="24" t="s">
        <v>1032</v>
      </c>
      <c r="M58" s="24" t="s">
        <v>126</v>
      </c>
      <c r="N58" s="20" t="s">
        <v>146</v>
      </c>
      <c r="P58" s="1" t="s">
        <v>153</v>
      </c>
      <c r="Q58" s="4" t="s">
        <v>1466</v>
      </c>
      <c r="R58" s="1">
        <v>905</v>
      </c>
      <c r="S58" s="1"/>
      <c r="T58" s="1" t="s">
        <v>178</v>
      </c>
      <c r="U58" s="24" t="s">
        <v>1862</v>
      </c>
      <c r="V58" s="16">
        <v>260420002</v>
      </c>
      <c r="W58" s="20" t="s">
        <v>1886</v>
      </c>
      <c r="X58" s="20">
        <v>42</v>
      </c>
      <c r="Y58" s="20" t="s">
        <v>1886</v>
      </c>
      <c r="Z58" s="20">
        <v>26</v>
      </c>
      <c r="AA58" s="1" t="s">
        <v>126</v>
      </c>
      <c r="AB58" s="25">
        <v>85800</v>
      </c>
      <c r="AC58" s="24"/>
      <c r="AD58" s="24"/>
      <c r="AE58" s="24"/>
      <c r="AG58" s="20" t="s">
        <v>390</v>
      </c>
      <c r="AH58" s="20" t="s">
        <v>2199</v>
      </c>
      <c r="AI58" s="20" t="s">
        <v>762</v>
      </c>
      <c r="AJ58" s="24"/>
      <c r="AL58" s="20" t="s">
        <v>2129</v>
      </c>
      <c r="AN58" s="24" t="s">
        <v>2839</v>
      </c>
      <c r="AO58" s="20" t="s">
        <v>2840</v>
      </c>
      <c r="AP58" s="20" t="s">
        <v>3591</v>
      </c>
      <c r="AQ58" s="20" t="s">
        <v>3592</v>
      </c>
      <c r="AR58" s="20" t="s">
        <v>3593</v>
      </c>
      <c r="AS58" s="26">
        <v>44742</v>
      </c>
      <c r="AT58" s="26">
        <v>44742</v>
      </c>
    </row>
    <row r="59" spans="1:46" s="20" customFormat="1" x14ac:dyDescent="0.25">
      <c r="A59" s="20">
        <v>2022</v>
      </c>
      <c r="B59" s="23">
        <v>44652</v>
      </c>
      <c r="C59" s="23">
        <v>44742</v>
      </c>
      <c r="D59" s="20" t="s">
        <v>110</v>
      </c>
      <c r="H59" s="20" t="s">
        <v>251</v>
      </c>
      <c r="J59" s="20" t="s">
        <v>111</v>
      </c>
      <c r="K59" s="24"/>
      <c r="L59" s="24" t="s">
        <v>1033</v>
      </c>
      <c r="M59" s="24" t="s">
        <v>143</v>
      </c>
      <c r="N59" s="20" t="s">
        <v>146</v>
      </c>
      <c r="P59" s="1" t="s">
        <v>153</v>
      </c>
      <c r="Q59" s="4" t="s">
        <v>1467</v>
      </c>
      <c r="R59" s="1">
        <v>800</v>
      </c>
      <c r="S59" s="1">
        <v>8</v>
      </c>
      <c r="T59" s="1" t="s">
        <v>178</v>
      </c>
      <c r="U59" s="24" t="s">
        <v>1887</v>
      </c>
      <c r="V59" s="16">
        <v>90140001</v>
      </c>
      <c r="W59" s="20" t="s">
        <v>1881</v>
      </c>
      <c r="X59" s="20">
        <v>14</v>
      </c>
      <c r="Y59" s="20" t="s">
        <v>1881</v>
      </c>
      <c r="Z59" s="20">
        <v>9</v>
      </c>
      <c r="AA59" s="1" t="s">
        <v>143</v>
      </c>
      <c r="AB59" s="25">
        <v>3100</v>
      </c>
      <c r="AC59" s="24"/>
      <c r="AD59" s="24"/>
      <c r="AE59" s="24"/>
      <c r="AG59" s="20" t="s">
        <v>2200</v>
      </c>
      <c r="AH59" s="20" t="s">
        <v>2201</v>
      </c>
      <c r="AI59" s="20" t="s">
        <v>696</v>
      </c>
      <c r="AJ59" s="24"/>
      <c r="AL59" s="20" t="s">
        <v>2129</v>
      </c>
      <c r="AN59" s="24" t="s">
        <v>2841</v>
      </c>
      <c r="AO59" s="20" t="s">
        <v>2842</v>
      </c>
      <c r="AP59" s="20" t="s">
        <v>3591</v>
      </c>
      <c r="AQ59" s="20" t="s">
        <v>3592</v>
      </c>
      <c r="AR59" s="20" t="s">
        <v>3593</v>
      </c>
      <c r="AS59" s="26">
        <v>44742</v>
      </c>
      <c r="AT59" s="26">
        <v>44742</v>
      </c>
    </row>
    <row r="60" spans="1:46" s="20" customFormat="1" x14ac:dyDescent="0.25">
      <c r="A60" s="20">
        <v>2022</v>
      </c>
      <c r="B60" s="23">
        <v>44652</v>
      </c>
      <c r="C60" s="23">
        <v>44742</v>
      </c>
      <c r="D60" s="20" t="s">
        <v>110</v>
      </c>
      <c r="H60" s="20" t="s">
        <v>252</v>
      </c>
      <c r="J60" s="20" t="s">
        <v>111</v>
      </c>
      <c r="K60" s="24"/>
      <c r="L60" s="24" t="s">
        <v>1034</v>
      </c>
      <c r="M60" s="24" t="s">
        <v>126</v>
      </c>
      <c r="N60" s="20" t="s">
        <v>146</v>
      </c>
      <c r="P60" s="1" t="s">
        <v>153</v>
      </c>
      <c r="Q60" s="4" t="s">
        <v>1468</v>
      </c>
      <c r="R60" s="1" t="s">
        <v>1465</v>
      </c>
      <c r="S60" s="1"/>
      <c r="T60" s="1" t="s">
        <v>178</v>
      </c>
      <c r="U60" s="24" t="s">
        <v>1862</v>
      </c>
      <c r="V60" s="16">
        <v>260300001</v>
      </c>
      <c r="W60" s="20" t="s">
        <v>1849</v>
      </c>
      <c r="X60" s="20">
        <v>30</v>
      </c>
      <c r="Y60" s="20" t="s">
        <v>1849</v>
      </c>
      <c r="Z60" s="20">
        <v>26</v>
      </c>
      <c r="AA60" s="1" t="s">
        <v>126</v>
      </c>
      <c r="AB60" s="25">
        <v>83000</v>
      </c>
      <c r="AC60" s="24"/>
      <c r="AD60" s="24"/>
      <c r="AE60" s="24"/>
      <c r="AG60" s="20" t="s">
        <v>2202</v>
      </c>
      <c r="AH60" s="20" t="s">
        <v>2203</v>
      </c>
      <c r="AI60" s="20" t="s">
        <v>2204</v>
      </c>
      <c r="AJ60" s="24"/>
      <c r="AL60" s="20" t="s">
        <v>2129</v>
      </c>
      <c r="AN60" s="24" t="s">
        <v>2843</v>
      </c>
      <c r="AO60" s="20" t="s">
        <v>2844</v>
      </c>
      <c r="AP60" s="20" t="s">
        <v>3591</v>
      </c>
      <c r="AQ60" s="20" t="s">
        <v>3592</v>
      </c>
      <c r="AR60" s="20" t="s">
        <v>3593</v>
      </c>
      <c r="AS60" s="26">
        <v>44742</v>
      </c>
      <c r="AT60" s="26">
        <v>44742</v>
      </c>
    </row>
    <row r="61" spans="1:46" s="20" customFormat="1" x14ac:dyDescent="0.25">
      <c r="A61" s="20">
        <v>2022</v>
      </c>
      <c r="B61" s="23">
        <v>44652</v>
      </c>
      <c r="C61" s="23">
        <v>44742</v>
      </c>
      <c r="D61" s="20" t="s">
        <v>110</v>
      </c>
      <c r="H61" s="27" t="s">
        <v>3598</v>
      </c>
      <c r="J61" s="20" t="s">
        <v>111</v>
      </c>
      <c r="K61" s="24"/>
      <c r="L61" s="24" t="s">
        <v>1035</v>
      </c>
      <c r="M61" s="24" t="s">
        <v>126</v>
      </c>
      <c r="N61" s="20" t="s">
        <v>146</v>
      </c>
      <c r="P61" s="1" t="s">
        <v>161</v>
      </c>
      <c r="Q61" s="20" t="s">
        <v>1609</v>
      </c>
      <c r="R61" s="1">
        <v>744</v>
      </c>
      <c r="S61" s="1"/>
      <c r="T61" s="1" t="s">
        <v>178</v>
      </c>
      <c r="U61" s="3" t="s">
        <v>1888</v>
      </c>
      <c r="V61" s="16">
        <v>260300001</v>
      </c>
      <c r="W61" s="20" t="s">
        <v>1849</v>
      </c>
      <c r="X61" s="20">
        <v>30</v>
      </c>
      <c r="Y61" s="20" t="s">
        <v>1849</v>
      </c>
      <c r="Z61" s="20">
        <v>26</v>
      </c>
      <c r="AA61" s="1" t="s">
        <v>126</v>
      </c>
      <c r="AB61" s="25">
        <v>83148</v>
      </c>
      <c r="AC61" s="24"/>
      <c r="AD61" s="24"/>
      <c r="AE61" s="24"/>
      <c r="AG61" s="18" t="s">
        <v>2205</v>
      </c>
      <c r="AH61" s="18" t="s">
        <v>2206</v>
      </c>
      <c r="AI61" s="20" t="s">
        <v>786</v>
      </c>
      <c r="AJ61" s="24"/>
      <c r="AL61" s="20" t="s">
        <v>2129</v>
      </c>
      <c r="AN61" s="24" t="s">
        <v>4091</v>
      </c>
      <c r="AO61" s="20" t="s">
        <v>2846</v>
      </c>
      <c r="AP61" s="20" t="s">
        <v>3591</v>
      </c>
      <c r="AQ61" s="20" t="s">
        <v>3592</v>
      </c>
      <c r="AR61" s="20" t="s">
        <v>3593</v>
      </c>
      <c r="AS61" s="26">
        <v>44742</v>
      </c>
      <c r="AT61" s="26">
        <v>44742</v>
      </c>
    </row>
    <row r="62" spans="1:46" s="20" customFormat="1" x14ac:dyDescent="0.25">
      <c r="A62" s="20">
        <v>2022</v>
      </c>
      <c r="B62" s="23">
        <v>44652</v>
      </c>
      <c r="C62" s="23">
        <v>44742</v>
      </c>
      <c r="D62" s="20" t="s">
        <v>110</v>
      </c>
      <c r="H62" s="20" t="s">
        <v>253</v>
      </c>
      <c r="J62" s="20" t="s">
        <v>111</v>
      </c>
      <c r="K62" s="24"/>
      <c r="L62" s="24" t="s">
        <v>1035</v>
      </c>
      <c r="M62" s="24" t="s">
        <v>126</v>
      </c>
      <c r="N62" s="20" t="s">
        <v>146</v>
      </c>
      <c r="P62" s="1" t="s">
        <v>161</v>
      </c>
      <c r="Q62" s="4" t="s">
        <v>1469</v>
      </c>
      <c r="R62" s="1">
        <v>744</v>
      </c>
      <c r="S62" s="1"/>
      <c r="T62" s="1" t="s">
        <v>178</v>
      </c>
      <c r="U62" s="24" t="s">
        <v>1888</v>
      </c>
      <c r="V62" s="16">
        <v>260300001</v>
      </c>
      <c r="W62" s="20" t="s">
        <v>1849</v>
      </c>
      <c r="X62" s="20">
        <v>30</v>
      </c>
      <c r="Y62" s="20" t="s">
        <v>1849</v>
      </c>
      <c r="Z62" s="20">
        <v>26</v>
      </c>
      <c r="AA62" s="1" t="s">
        <v>126</v>
      </c>
      <c r="AB62" s="25">
        <v>83148</v>
      </c>
      <c r="AC62" s="24"/>
      <c r="AD62" s="24"/>
      <c r="AE62" s="24"/>
      <c r="AG62" s="20" t="s">
        <v>2205</v>
      </c>
      <c r="AH62" s="20" t="s">
        <v>2206</v>
      </c>
      <c r="AI62" s="20" t="s">
        <v>786</v>
      </c>
      <c r="AJ62" s="24"/>
      <c r="AL62" s="20" t="s">
        <v>2129</v>
      </c>
      <c r="AN62" s="24" t="s">
        <v>2845</v>
      </c>
      <c r="AO62" s="20" t="s">
        <v>2846</v>
      </c>
      <c r="AP62" s="20" t="s">
        <v>3591</v>
      </c>
      <c r="AQ62" s="20" t="s">
        <v>3592</v>
      </c>
      <c r="AR62" s="20" t="s">
        <v>3593</v>
      </c>
      <c r="AS62" s="26">
        <v>44742</v>
      </c>
      <c r="AT62" s="26">
        <v>44742</v>
      </c>
    </row>
    <row r="63" spans="1:46" s="20" customFormat="1" x14ac:dyDescent="0.25">
      <c r="A63" s="20">
        <v>2022</v>
      </c>
      <c r="B63" s="23">
        <v>44652</v>
      </c>
      <c r="C63" s="23">
        <v>44742</v>
      </c>
      <c r="D63" s="20" t="s">
        <v>109</v>
      </c>
      <c r="E63" s="20" t="s">
        <v>254</v>
      </c>
      <c r="F63" s="20" t="s">
        <v>666</v>
      </c>
      <c r="G63" s="20" t="s">
        <v>667</v>
      </c>
      <c r="H63" s="20" t="s">
        <v>859</v>
      </c>
      <c r="J63" s="20" t="s">
        <v>111</v>
      </c>
      <c r="K63" s="24"/>
      <c r="L63" s="24" t="s">
        <v>1036</v>
      </c>
      <c r="M63" s="24" t="s">
        <v>126</v>
      </c>
      <c r="N63" s="20" t="s">
        <v>146</v>
      </c>
      <c r="P63" s="1" t="s">
        <v>153</v>
      </c>
      <c r="Q63" s="3" t="s">
        <v>1470</v>
      </c>
      <c r="R63" s="1">
        <v>19</v>
      </c>
      <c r="S63" s="1"/>
      <c r="T63" s="1" t="s">
        <v>178</v>
      </c>
      <c r="U63" s="24" t="s">
        <v>1889</v>
      </c>
      <c r="V63" s="16">
        <v>260300001</v>
      </c>
      <c r="W63" s="20" t="s">
        <v>1849</v>
      </c>
      <c r="X63" s="20">
        <v>30</v>
      </c>
      <c r="Y63" s="20" t="s">
        <v>1849</v>
      </c>
      <c r="Z63" s="20">
        <v>26</v>
      </c>
      <c r="AA63" s="1" t="s">
        <v>126</v>
      </c>
      <c r="AB63" s="25">
        <v>83188</v>
      </c>
      <c r="AC63" s="24"/>
      <c r="AD63" s="24"/>
      <c r="AE63" s="24"/>
      <c r="AG63" s="20" t="s">
        <v>254</v>
      </c>
      <c r="AH63" s="20" t="s">
        <v>666</v>
      </c>
      <c r="AI63" s="20" t="s">
        <v>667</v>
      </c>
      <c r="AJ63" s="24"/>
      <c r="AL63" s="20" t="s">
        <v>2138</v>
      </c>
      <c r="AN63" s="24" t="s">
        <v>2847</v>
      </c>
      <c r="AO63" s="20" t="s">
        <v>2848</v>
      </c>
      <c r="AP63" s="20" t="s">
        <v>3591</v>
      </c>
      <c r="AQ63" s="20" t="s">
        <v>3592</v>
      </c>
      <c r="AR63" s="20" t="s">
        <v>3593</v>
      </c>
      <c r="AS63" s="26">
        <v>44742</v>
      </c>
      <c r="AT63" s="26">
        <v>44742</v>
      </c>
    </row>
    <row r="64" spans="1:46" s="20" customFormat="1" x14ac:dyDescent="0.25">
      <c r="A64" s="20">
        <v>2022</v>
      </c>
      <c r="B64" s="23">
        <v>44652</v>
      </c>
      <c r="C64" s="23">
        <v>44742</v>
      </c>
      <c r="D64" s="20" t="s">
        <v>110</v>
      </c>
      <c r="H64" s="20" t="s">
        <v>255</v>
      </c>
      <c r="J64" s="20" t="s">
        <v>111</v>
      </c>
      <c r="K64" s="24"/>
      <c r="L64" s="24" t="s">
        <v>1037</v>
      </c>
      <c r="M64" s="24" t="s">
        <v>126</v>
      </c>
      <c r="N64" s="20" t="s">
        <v>146</v>
      </c>
      <c r="P64" s="1" t="s">
        <v>153</v>
      </c>
      <c r="Q64" s="4" t="s">
        <v>1471</v>
      </c>
      <c r="R64" s="1">
        <v>1410</v>
      </c>
      <c r="S64" s="1"/>
      <c r="T64" s="1" t="s">
        <v>178</v>
      </c>
      <c r="U64" s="24" t="s">
        <v>1890</v>
      </c>
      <c r="V64" s="16">
        <v>260180178</v>
      </c>
      <c r="W64" s="20" t="s">
        <v>1872</v>
      </c>
      <c r="X64" s="20">
        <v>18</v>
      </c>
      <c r="Y64" s="20" t="s">
        <v>1872</v>
      </c>
      <c r="Z64" s="20">
        <v>26</v>
      </c>
      <c r="AA64" s="1" t="s">
        <v>126</v>
      </c>
      <c r="AB64" s="25">
        <v>85160</v>
      </c>
      <c r="AC64" s="24"/>
      <c r="AD64" s="24"/>
      <c r="AE64" s="24"/>
      <c r="AG64" s="20" t="s">
        <v>2207</v>
      </c>
      <c r="AH64" s="20" t="s">
        <v>2208</v>
      </c>
      <c r="AI64" s="20" t="s">
        <v>2209</v>
      </c>
      <c r="AJ64" s="24"/>
      <c r="AL64" s="20" t="s">
        <v>2129</v>
      </c>
      <c r="AN64" s="24" t="s">
        <v>2849</v>
      </c>
      <c r="AO64" s="20" t="s">
        <v>2850</v>
      </c>
      <c r="AP64" s="20" t="s">
        <v>3591</v>
      </c>
      <c r="AQ64" s="20" t="s">
        <v>3592</v>
      </c>
      <c r="AR64" s="20" t="s">
        <v>3593</v>
      </c>
      <c r="AS64" s="26">
        <v>44742</v>
      </c>
      <c r="AT64" s="26">
        <v>44742</v>
      </c>
    </row>
    <row r="65" spans="1:46" s="20" customFormat="1" x14ac:dyDescent="0.25">
      <c r="A65" s="20">
        <v>2022</v>
      </c>
      <c r="B65" s="23">
        <v>44652</v>
      </c>
      <c r="C65" s="23">
        <v>44742</v>
      </c>
      <c r="D65" s="20" t="s">
        <v>109</v>
      </c>
      <c r="E65" s="20" t="s">
        <v>2426</v>
      </c>
      <c r="F65" s="20" t="s">
        <v>2174</v>
      </c>
      <c r="G65" s="20" t="s">
        <v>733</v>
      </c>
      <c r="H65" s="27" t="s">
        <v>3667</v>
      </c>
      <c r="J65" s="20" t="s">
        <v>111</v>
      </c>
      <c r="K65" s="24"/>
      <c r="L65" s="24" t="s">
        <v>3723</v>
      </c>
      <c r="M65" s="24" t="s">
        <v>126</v>
      </c>
      <c r="N65" s="20" t="s">
        <v>146</v>
      </c>
      <c r="P65" s="1" t="s">
        <v>153</v>
      </c>
      <c r="Q65" s="20" t="s">
        <v>1445</v>
      </c>
      <c r="R65" s="1" t="s">
        <v>3947</v>
      </c>
      <c r="S65" s="1"/>
      <c r="T65" s="1" t="s">
        <v>178</v>
      </c>
      <c r="U65" s="3" t="s">
        <v>1862</v>
      </c>
      <c r="V65" s="16">
        <v>260300001</v>
      </c>
      <c r="W65" s="20" t="s">
        <v>1849</v>
      </c>
      <c r="X65" s="20">
        <v>30</v>
      </c>
      <c r="Y65" s="20" t="s">
        <v>1849</v>
      </c>
      <c r="Z65" s="20">
        <v>26</v>
      </c>
      <c r="AA65" s="1" t="s">
        <v>126</v>
      </c>
      <c r="AB65" s="25">
        <v>83000</v>
      </c>
      <c r="AC65" s="24"/>
      <c r="AD65" s="24"/>
      <c r="AE65" s="24"/>
      <c r="AG65" s="20" t="s">
        <v>2426</v>
      </c>
      <c r="AH65" s="20" t="s">
        <v>2174</v>
      </c>
      <c r="AI65" s="20" t="s">
        <v>733</v>
      </c>
      <c r="AJ65" s="24"/>
      <c r="AL65" s="20" t="s">
        <v>2138</v>
      </c>
      <c r="AN65" s="24" t="s">
        <v>4092</v>
      </c>
      <c r="AO65" s="20" t="s">
        <v>3724</v>
      </c>
      <c r="AP65" s="20" t="s">
        <v>3591</v>
      </c>
      <c r="AQ65" s="20" t="s">
        <v>3592</v>
      </c>
      <c r="AR65" s="20" t="s">
        <v>3593</v>
      </c>
      <c r="AS65" s="26">
        <v>44742</v>
      </c>
      <c r="AT65" s="26">
        <v>44742</v>
      </c>
    </row>
    <row r="66" spans="1:46" s="20" customFormat="1" x14ac:dyDescent="0.25">
      <c r="A66" s="20">
        <v>2022</v>
      </c>
      <c r="B66" s="23">
        <v>44652</v>
      </c>
      <c r="C66" s="23">
        <v>44742</v>
      </c>
      <c r="D66" s="20" t="s">
        <v>110</v>
      </c>
      <c r="H66" s="20" t="s">
        <v>256</v>
      </c>
      <c r="J66" s="20" t="s">
        <v>111</v>
      </c>
      <c r="K66" s="24"/>
      <c r="L66" s="24" t="s">
        <v>1038</v>
      </c>
      <c r="M66" s="24" t="s">
        <v>126</v>
      </c>
      <c r="N66" s="20" t="s">
        <v>146</v>
      </c>
      <c r="P66" s="1" t="s">
        <v>161</v>
      </c>
      <c r="Q66" s="4" t="s">
        <v>1472</v>
      </c>
      <c r="R66" s="1">
        <v>26</v>
      </c>
      <c r="S66" s="1"/>
      <c r="T66" s="1" t="s">
        <v>178</v>
      </c>
      <c r="U66" s="24" t="s">
        <v>1850</v>
      </c>
      <c r="V66" s="16">
        <v>260300001</v>
      </c>
      <c r="W66" s="20" t="s">
        <v>1849</v>
      </c>
      <c r="X66" s="20">
        <v>30</v>
      </c>
      <c r="Y66" s="20" t="s">
        <v>1849</v>
      </c>
      <c r="Z66" s="20">
        <v>26</v>
      </c>
      <c r="AA66" s="1" t="s">
        <v>126</v>
      </c>
      <c r="AB66" s="25">
        <v>83140</v>
      </c>
      <c r="AC66" s="24"/>
      <c r="AD66" s="24"/>
      <c r="AE66" s="24"/>
      <c r="AG66" s="20" t="s">
        <v>2210</v>
      </c>
      <c r="AH66" s="20" t="s">
        <v>2211</v>
      </c>
      <c r="AI66" s="20" t="s">
        <v>686</v>
      </c>
      <c r="AJ66" s="24"/>
      <c r="AL66" s="20" t="s">
        <v>2129</v>
      </c>
      <c r="AN66" s="24" t="s">
        <v>2851</v>
      </c>
      <c r="AO66" s="20" t="s">
        <v>2852</v>
      </c>
      <c r="AP66" s="20" t="s">
        <v>3591</v>
      </c>
      <c r="AQ66" s="20" t="s">
        <v>3592</v>
      </c>
      <c r="AR66" s="20" t="s">
        <v>3593</v>
      </c>
      <c r="AS66" s="26">
        <v>44742</v>
      </c>
      <c r="AT66" s="26">
        <v>44742</v>
      </c>
    </row>
    <row r="67" spans="1:46" s="20" customFormat="1" x14ac:dyDescent="0.25">
      <c r="A67" s="20">
        <v>2022</v>
      </c>
      <c r="B67" s="23">
        <v>44652</v>
      </c>
      <c r="C67" s="23">
        <v>44742</v>
      </c>
      <c r="D67" s="20" t="s">
        <v>109</v>
      </c>
      <c r="E67" s="20" t="s">
        <v>4197</v>
      </c>
      <c r="F67" s="20" t="s">
        <v>4200</v>
      </c>
      <c r="G67" s="20" t="s">
        <v>4202</v>
      </c>
      <c r="H67" s="20" t="s">
        <v>4185</v>
      </c>
      <c r="J67" s="20" t="s">
        <v>111</v>
      </c>
      <c r="K67" s="24"/>
      <c r="L67" s="18" t="s">
        <v>3936</v>
      </c>
      <c r="M67" s="24" t="s">
        <v>126</v>
      </c>
      <c r="N67" s="20" t="s">
        <v>146</v>
      </c>
      <c r="P67" s="1" t="s">
        <v>153</v>
      </c>
      <c r="Q67" s="18" t="s">
        <v>4343</v>
      </c>
      <c r="R67" s="1">
        <v>55</v>
      </c>
      <c r="S67" s="1"/>
      <c r="T67" s="1" t="s">
        <v>178</v>
      </c>
      <c r="U67" s="3" t="s">
        <v>1862</v>
      </c>
      <c r="V67" s="16">
        <v>260300001</v>
      </c>
      <c r="W67" s="20" t="s">
        <v>1849</v>
      </c>
      <c r="X67" s="20">
        <v>30</v>
      </c>
      <c r="Y67" s="20" t="s">
        <v>1849</v>
      </c>
      <c r="Z67" s="20">
        <v>26</v>
      </c>
      <c r="AA67" s="1" t="s">
        <v>126</v>
      </c>
      <c r="AB67" s="25">
        <v>83000</v>
      </c>
      <c r="AC67" s="24"/>
      <c r="AD67" s="24"/>
      <c r="AE67" s="24"/>
      <c r="AG67" s="20" t="s">
        <v>4197</v>
      </c>
      <c r="AH67" s="20" t="s">
        <v>4200</v>
      </c>
      <c r="AI67" s="20" t="s">
        <v>4202</v>
      </c>
      <c r="AJ67" s="24"/>
      <c r="AL67" s="20" t="s">
        <v>2138</v>
      </c>
      <c r="AN67" s="18" t="s">
        <v>4245</v>
      </c>
      <c r="AO67" s="18" t="s">
        <v>3875</v>
      </c>
      <c r="AP67" s="20" t="s">
        <v>3591</v>
      </c>
      <c r="AQ67" s="20" t="s">
        <v>3592</v>
      </c>
      <c r="AR67" s="20" t="s">
        <v>3593</v>
      </c>
      <c r="AS67" s="26">
        <v>44742</v>
      </c>
      <c r="AT67" s="26">
        <v>44742</v>
      </c>
    </row>
    <row r="68" spans="1:46" s="20" customFormat="1" x14ac:dyDescent="0.25">
      <c r="A68" s="20">
        <v>2022</v>
      </c>
      <c r="B68" s="23">
        <v>44652</v>
      </c>
      <c r="C68" s="23">
        <v>44742</v>
      </c>
      <c r="D68" s="20" t="s">
        <v>110</v>
      </c>
      <c r="H68" s="20" t="s">
        <v>257</v>
      </c>
      <c r="J68" s="20" t="s">
        <v>111</v>
      </c>
      <c r="K68" s="24"/>
      <c r="L68" s="24" t="s">
        <v>1039</v>
      </c>
      <c r="M68" s="24" t="s">
        <v>143</v>
      </c>
      <c r="N68" s="20" t="s">
        <v>146</v>
      </c>
      <c r="P68" s="1" t="s">
        <v>153</v>
      </c>
      <c r="Q68" s="4" t="s">
        <v>1473</v>
      </c>
      <c r="R68" s="1">
        <v>77</v>
      </c>
      <c r="S68" s="1"/>
      <c r="T68" s="1" t="s">
        <v>178</v>
      </c>
      <c r="U68" s="24" t="s">
        <v>1891</v>
      </c>
      <c r="V68" s="16">
        <v>90070001</v>
      </c>
      <c r="W68" s="20" t="s">
        <v>1892</v>
      </c>
      <c r="X68" s="20">
        <v>7</v>
      </c>
      <c r="Y68" s="20" t="s">
        <v>1892</v>
      </c>
      <c r="Z68" s="20">
        <v>9</v>
      </c>
      <c r="AA68" s="1" t="s">
        <v>143</v>
      </c>
      <c r="AB68" s="25">
        <v>9470</v>
      </c>
      <c r="AC68" s="24"/>
      <c r="AD68" s="24"/>
      <c r="AE68" s="24"/>
      <c r="AG68" s="20" t="s">
        <v>2212</v>
      </c>
      <c r="AH68" s="20" t="s">
        <v>791</v>
      </c>
      <c r="AI68" s="20" t="s">
        <v>781</v>
      </c>
      <c r="AJ68" s="24"/>
      <c r="AL68" s="20" t="s">
        <v>2129</v>
      </c>
      <c r="AN68" s="24" t="s">
        <v>2853</v>
      </c>
      <c r="AO68" s="20" t="s">
        <v>2854</v>
      </c>
      <c r="AP68" s="20" t="s">
        <v>3591</v>
      </c>
      <c r="AQ68" s="20" t="s">
        <v>3592</v>
      </c>
      <c r="AR68" s="20" t="s">
        <v>3593</v>
      </c>
      <c r="AS68" s="26">
        <v>44742</v>
      </c>
      <c r="AT68" s="26">
        <v>44742</v>
      </c>
    </row>
    <row r="69" spans="1:46" s="20" customFormat="1" x14ac:dyDescent="0.25">
      <c r="A69" s="20">
        <v>2022</v>
      </c>
      <c r="B69" s="23">
        <v>44652</v>
      </c>
      <c r="C69" s="23">
        <v>44742</v>
      </c>
      <c r="D69" s="20" t="s">
        <v>110</v>
      </c>
      <c r="H69" s="20" t="s">
        <v>258</v>
      </c>
      <c r="J69" s="20" t="s">
        <v>111</v>
      </c>
      <c r="K69" s="24"/>
      <c r="L69" s="24" t="s">
        <v>1040</v>
      </c>
      <c r="M69" s="24" t="s">
        <v>140</v>
      </c>
      <c r="N69" s="20" t="s">
        <v>146</v>
      </c>
      <c r="P69" s="1" t="s">
        <v>153</v>
      </c>
      <c r="Q69" s="5" t="s">
        <v>1474</v>
      </c>
      <c r="R69" s="2">
        <v>2001</v>
      </c>
      <c r="S69" s="2"/>
      <c r="T69" s="1" t="s">
        <v>178</v>
      </c>
      <c r="U69" s="24" t="s">
        <v>1893</v>
      </c>
      <c r="V69" s="16">
        <v>220140031</v>
      </c>
      <c r="W69" s="20" t="s">
        <v>1894</v>
      </c>
      <c r="X69" s="20">
        <v>14</v>
      </c>
      <c r="Y69" s="20" t="s">
        <v>1894</v>
      </c>
      <c r="Z69" s="20">
        <v>22</v>
      </c>
      <c r="AA69" s="1" t="s">
        <v>140</v>
      </c>
      <c r="AB69" s="25">
        <v>76090</v>
      </c>
      <c r="AC69" s="24"/>
      <c r="AD69" s="24"/>
      <c r="AE69" s="24"/>
      <c r="AG69" s="20" t="s">
        <v>2213</v>
      </c>
      <c r="AH69" s="20" t="s">
        <v>2214</v>
      </c>
      <c r="AJ69" s="24"/>
      <c r="AL69" s="20" t="s">
        <v>2129</v>
      </c>
      <c r="AN69" s="24" t="s">
        <v>2855</v>
      </c>
      <c r="AO69" s="20" t="s">
        <v>2856</v>
      </c>
      <c r="AP69" s="20" t="s">
        <v>3591</v>
      </c>
      <c r="AQ69" s="20" t="s">
        <v>3592</v>
      </c>
      <c r="AR69" s="20" t="s">
        <v>3593</v>
      </c>
      <c r="AS69" s="26">
        <v>44742</v>
      </c>
      <c r="AT69" s="26">
        <v>44742</v>
      </c>
    </row>
    <row r="70" spans="1:46" s="20" customFormat="1" x14ac:dyDescent="0.25">
      <c r="A70" s="20">
        <v>2022</v>
      </c>
      <c r="B70" s="23">
        <v>44652</v>
      </c>
      <c r="C70" s="23">
        <v>44742</v>
      </c>
      <c r="D70" s="20" t="s">
        <v>110</v>
      </c>
      <c r="H70" s="20" t="s">
        <v>259</v>
      </c>
      <c r="J70" s="20" t="s">
        <v>111</v>
      </c>
      <c r="K70" s="24"/>
      <c r="L70" s="24" t="s">
        <v>1041</v>
      </c>
      <c r="M70" s="24" t="s">
        <v>143</v>
      </c>
      <c r="N70" s="20" t="s">
        <v>146</v>
      </c>
      <c r="P70" s="1" t="s">
        <v>153</v>
      </c>
      <c r="Q70" s="3" t="s">
        <v>1475</v>
      </c>
      <c r="R70" s="1">
        <v>180</v>
      </c>
      <c r="S70" s="1">
        <v>317</v>
      </c>
      <c r="T70" s="1" t="s">
        <v>178</v>
      </c>
      <c r="U70" s="24" t="s">
        <v>1895</v>
      </c>
      <c r="V70" s="16" t="s">
        <v>1896</v>
      </c>
      <c r="W70" s="20" t="s">
        <v>1897</v>
      </c>
      <c r="X70" s="20">
        <v>1</v>
      </c>
      <c r="Y70" s="20" t="s">
        <v>1897</v>
      </c>
      <c r="Z70" s="20">
        <v>9</v>
      </c>
      <c r="AA70" s="1" t="s">
        <v>143</v>
      </c>
      <c r="AB70" s="25">
        <v>15530</v>
      </c>
      <c r="AC70" s="24"/>
      <c r="AD70" s="24"/>
      <c r="AE70" s="24"/>
      <c r="AG70" s="20" t="s">
        <v>2215</v>
      </c>
      <c r="AH70" s="20" t="s">
        <v>2216</v>
      </c>
      <c r="AI70" s="20" t="s">
        <v>659</v>
      </c>
      <c r="AJ70" s="24"/>
      <c r="AL70" s="20" t="s">
        <v>2129</v>
      </c>
      <c r="AN70" s="24" t="s">
        <v>2857</v>
      </c>
      <c r="AO70" s="20" t="s">
        <v>2858</v>
      </c>
      <c r="AP70" s="20" t="s">
        <v>3591</v>
      </c>
      <c r="AQ70" s="20" t="s">
        <v>3592</v>
      </c>
      <c r="AR70" s="20" t="s">
        <v>3593</v>
      </c>
      <c r="AS70" s="26">
        <v>44742</v>
      </c>
      <c r="AT70" s="26">
        <v>44742</v>
      </c>
    </row>
    <row r="71" spans="1:46" s="20" customFormat="1" x14ac:dyDescent="0.25">
      <c r="A71" s="20">
        <v>2022</v>
      </c>
      <c r="B71" s="23">
        <v>44652</v>
      </c>
      <c r="C71" s="23">
        <v>44742</v>
      </c>
      <c r="D71" s="20" t="s">
        <v>110</v>
      </c>
      <c r="H71" s="20" t="s">
        <v>260</v>
      </c>
      <c r="J71" s="20" t="s">
        <v>111</v>
      </c>
      <c r="K71" s="24"/>
      <c r="L71" s="24" t="s">
        <v>1042</v>
      </c>
      <c r="M71" s="24" t="s">
        <v>143</v>
      </c>
      <c r="N71" s="20" t="s">
        <v>146</v>
      </c>
      <c r="P71" s="1" t="s">
        <v>153</v>
      </c>
      <c r="Q71" s="3" t="s">
        <v>1476</v>
      </c>
      <c r="R71" s="2">
        <v>800</v>
      </c>
      <c r="S71" s="2"/>
      <c r="T71" s="1" t="s">
        <v>178</v>
      </c>
      <c r="U71" s="24" t="s">
        <v>1887</v>
      </c>
      <c r="V71" s="16">
        <v>90070001</v>
      </c>
      <c r="W71" s="20" t="s">
        <v>1892</v>
      </c>
      <c r="X71" s="20">
        <v>7</v>
      </c>
      <c r="Y71" s="20" t="s">
        <v>1892</v>
      </c>
      <c r="Z71" s="20">
        <v>9</v>
      </c>
      <c r="AA71" s="1" t="s">
        <v>143</v>
      </c>
      <c r="AB71" s="25">
        <v>3100</v>
      </c>
      <c r="AC71" s="24"/>
      <c r="AD71" s="24"/>
      <c r="AE71" s="24"/>
      <c r="AG71" s="20" t="s">
        <v>2217</v>
      </c>
      <c r="AH71" s="20" t="s">
        <v>2201</v>
      </c>
      <c r="AI71" s="20" t="s">
        <v>697</v>
      </c>
      <c r="AJ71" s="24"/>
      <c r="AL71" s="20" t="s">
        <v>2129</v>
      </c>
      <c r="AN71" s="24" t="s">
        <v>2859</v>
      </c>
      <c r="AO71" s="20" t="s">
        <v>2860</v>
      </c>
      <c r="AP71" s="20" t="s">
        <v>3591</v>
      </c>
      <c r="AQ71" s="20" t="s">
        <v>3592</v>
      </c>
      <c r="AR71" s="20" t="s">
        <v>3593</v>
      </c>
      <c r="AS71" s="26">
        <v>44742</v>
      </c>
      <c r="AT71" s="26">
        <v>44742</v>
      </c>
    </row>
    <row r="72" spans="1:46" s="20" customFormat="1" x14ac:dyDescent="0.25">
      <c r="A72" s="20">
        <v>2022</v>
      </c>
      <c r="B72" s="23">
        <v>44652</v>
      </c>
      <c r="C72" s="23">
        <v>44742</v>
      </c>
      <c r="D72" s="20" t="s">
        <v>110</v>
      </c>
      <c r="H72" s="20" t="s">
        <v>261</v>
      </c>
      <c r="J72" s="20" t="s">
        <v>111</v>
      </c>
      <c r="K72" s="24"/>
      <c r="L72" s="24" t="s">
        <v>1043</v>
      </c>
      <c r="M72" s="24" t="s">
        <v>126</v>
      </c>
      <c r="N72" s="20" t="s">
        <v>146</v>
      </c>
      <c r="P72" s="1" t="s">
        <v>161</v>
      </c>
      <c r="Q72" s="3" t="s">
        <v>1477</v>
      </c>
      <c r="R72" s="2">
        <v>475</v>
      </c>
      <c r="S72" s="2">
        <v>3</v>
      </c>
      <c r="T72" s="1" t="s">
        <v>178</v>
      </c>
      <c r="U72" s="24" t="s">
        <v>1898</v>
      </c>
      <c r="V72" s="16">
        <v>260300001</v>
      </c>
      <c r="W72" s="20" t="s">
        <v>1849</v>
      </c>
      <c r="X72" s="20">
        <v>30</v>
      </c>
      <c r="Y72" s="20" t="s">
        <v>1849</v>
      </c>
      <c r="Z72" s="20">
        <v>26</v>
      </c>
      <c r="AA72" s="1" t="s">
        <v>126</v>
      </c>
      <c r="AB72" s="25">
        <v>83249</v>
      </c>
      <c r="AC72" s="24"/>
      <c r="AD72" s="24"/>
      <c r="AE72" s="24"/>
      <c r="AG72" s="20" t="s">
        <v>2218</v>
      </c>
      <c r="AH72" s="20" t="s">
        <v>2219</v>
      </c>
      <c r="AI72" s="20" t="s">
        <v>2220</v>
      </c>
      <c r="AJ72" s="24"/>
      <c r="AL72" s="20" t="s">
        <v>2129</v>
      </c>
      <c r="AN72" s="24" t="s">
        <v>2861</v>
      </c>
      <c r="AO72" s="20" t="s">
        <v>2862</v>
      </c>
      <c r="AP72" s="20" t="s">
        <v>3591</v>
      </c>
      <c r="AQ72" s="20" t="s">
        <v>3592</v>
      </c>
      <c r="AR72" s="20" t="s">
        <v>3593</v>
      </c>
      <c r="AS72" s="26">
        <v>44742</v>
      </c>
      <c r="AT72" s="26">
        <v>44742</v>
      </c>
    </row>
    <row r="73" spans="1:46" s="20" customFormat="1" x14ac:dyDescent="0.25">
      <c r="A73" s="20">
        <v>2022</v>
      </c>
      <c r="B73" s="23">
        <v>44652</v>
      </c>
      <c r="C73" s="23">
        <v>44742</v>
      </c>
      <c r="D73" s="20" t="s">
        <v>110</v>
      </c>
      <c r="H73" s="20" t="s">
        <v>262</v>
      </c>
      <c r="J73" s="20" t="s">
        <v>111</v>
      </c>
      <c r="K73" s="24"/>
      <c r="L73" s="24" t="s">
        <v>1044</v>
      </c>
      <c r="M73" s="24" t="s">
        <v>143</v>
      </c>
      <c r="N73" s="20" t="s">
        <v>146</v>
      </c>
      <c r="P73" s="1" t="s">
        <v>172</v>
      </c>
      <c r="Q73" s="3" t="s">
        <v>1478</v>
      </c>
      <c r="R73" s="1">
        <v>197</v>
      </c>
      <c r="S73" s="1">
        <v>1</v>
      </c>
      <c r="T73" s="1" t="s">
        <v>178</v>
      </c>
      <c r="U73" s="24" t="s">
        <v>1899</v>
      </c>
      <c r="V73" s="16">
        <v>90140001</v>
      </c>
      <c r="W73" s="20" t="s">
        <v>1881</v>
      </c>
      <c r="X73" s="20">
        <v>14</v>
      </c>
      <c r="Y73" s="20" t="s">
        <v>1881</v>
      </c>
      <c r="Z73" s="20">
        <v>9</v>
      </c>
      <c r="AA73" s="1" t="s">
        <v>143</v>
      </c>
      <c r="AB73" s="25">
        <v>3020</v>
      </c>
      <c r="AC73" s="24"/>
      <c r="AD73" s="24"/>
      <c r="AE73" s="24"/>
      <c r="AG73" s="20" t="s">
        <v>2221</v>
      </c>
      <c r="AH73" s="20" t="s">
        <v>2222</v>
      </c>
      <c r="AI73" s="20" t="s">
        <v>775</v>
      </c>
      <c r="AJ73" s="24"/>
      <c r="AL73" s="20" t="s">
        <v>2129</v>
      </c>
      <c r="AN73" s="24" t="s">
        <v>2863</v>
      </c>
      <c r="AO73" s="20" t="s">
        <v>2864</v>
      </c>
      <c r="AP73" s="20" t="s">
        <v>3591</v>
      </c>
      <c r="AQ73" s="20" t="s">
        <v>3592</v>
      </c>
      <c r="AR73" s="20" t="s">
        <v>3593</v>
      </c>
      <c r="AS73" s="26">
        <v>44742</v>
      </c>
      <c r="AT73" s="26">
        <v>44742</v>
      </c>
    </row>
    <row r="74" spans="1:46" s="20" customFormat="1" x14ac:dyDescent="0.25">
      <c r="A74" s="20">
        <v>2022</v>
      </c>
      <c r="B74" s="23">
        <v>44652</v>
      </c>
      <c r="C74" s="23">
        <v>44742</v>
      </c>
      <c r="D74" s="20" t="s">
        <v>110</v>
      </c>
      <c r="H74" s="20" t="s">
        <v>263</v>
      </c>
      <c r="J74" s="20" t="s">
        <v>111</v>
      </c>
      <c r="K74" s="24"/>
      <c r="L74" s="24" t="s">
        <v>1045</v>
      </c>
      <c r="M74" s="24" t="s">
        <v>125</v>
      </c>
      <c r="N74" s="20" t="s">
        <v>146</v>
      </c>
      <c r="P74" s="1" t="s">
        <v>153</v>
      </c>
      <c r="Q74" s="3" t="s">
        <v>1479</v>
      </c>
      <c r="R74" s="1">
        <v>17</v>
      </c>
      <c r="S74" s="1"/>
      <c r="T74" s="1" t="s">
        <v>178</v>
      </c>
      <c r="U74" s="24" t="s">
        <v>1881</v>
      </c>
      <c r="V74" s="16">
        <v>260190026</v>
      </c>
      <c r="W74" s="20" t="s">
        <v>1900</v>
      </c>
      <c r="X74" s="20">
        <v>1</v>
      </c>
      <c r="Y74" s="20" t="s">
        <v>1900</v>
      </c>
      <c r="Z74" s="20">
        <v>26</v>
      </c>
      <c r="AA74" s="1" t="s">
        <v>125</v>
      </c>
      <c r="AB74" s="25">
        <v>62765</v>
      </c>
      <c r="AC74" s="24"/>
      <c r="AD74" s="24"/>
      <c r="AE74" s="24"/>
      <c r="AG74" s="20" t="s">
        <v>2223</v>
      </c>
      <c r="AH74" s="20" t="s">
        <v>671</v>
      </c>
      <c r="AI74" s="20" t="s">
        <v>2224</v>
      </c>
      <c r="AJ74" s="24"/>
      <c r="AL74" s="20" t="s">
        <v>2129</v>
      </c>
      <c r="AN74" s="24" t="s">
        <v>2865</v>
      </c>
      <c r="AO74" s="20" t="s">
        <v>2866</v>
      </c>
      <c r="AP74" s="20" t="s">
        <v>3591</v>
      </c>
      <c r="AQ74" s="20" t="s">
        <v>3592</v>
      </c>
      <c r="AR74" s="20" t="s">
        <v>3593</v>
      </c>
      <c r="AS74" s="26">
        <v>44742</v>
      </c>
      <c r="AT74" s="26">
        <v>44742</v>
      </c>
    </row>
    <row r="75" spans="1:46" s="20" customFormat="1" x14ac:dyDescent="0.25">
      <c r="A75" s="20">
        <v>2022</v>
      </c>
      <c r="B75" s="23">
        <v>44652</v>
      </c>
      <c r="C75" s="23">
        <v>44742</v>
      </c>
      <c r="D75" s="20" t="s">
        <v>110</v>
      </c>
      <c r="H75" s="20" t="s">
        <v>264</v>
      </c>
      <c r="J75" s="20" t="s">
        <v>111</v>
      </c>
      <c r="K75" s="24"/>
      <c r="L75" s="24" t="s">
        <v>1046</v>
      </c>
      <c r="M75" s="24" t="s">
        <v>126</v>
      </c>
      <c r="N75" s="20" t="s">
        <v>146</v>
      </c>
      <c r="P75" s="1" t="s">
        <v>161</v>
      </c>
      <c r="Q75" s="3" t="s">
        <v>1480</v>
      </c>
      <c r="R75" s="1">
        <v>113</v>
      </c>
      <c r="S75" s="1"/>
      <c r="T75" s="1" t="s">
        <v>178</v>
      </c>
      <c r="U75" s="24" t="s">
        <v>1869</v>
      </c>
      <c r="V75" s="16">
        <v>260300001</v>
      </c>
      <c r="W75" s="20" t="s">
        <v>1849</v>
      </c>
      <c r="X75" s="20">
        <v>30</v>
      </c>
      <c r="Y75" s="20" t="s">
        <v>1849</v>
      </c>
      <c r="Z75" s="20">
        <v>26</v>
      </c>
      <c r="AA75" s="1" t="s">
        <v>126</v>
      </c>
      <c r="AB75" s="25">
        <v>83210</v>
      </c>
      <c r="AC75" s="24"/>
      <c r="AD75" s="24"/>
      <c r="AE75" s="24"/>
      <c r="AG75" s="20" t="s">
        <v>2225</v>
      </c>
      <c r="AH75" s="20" t="s">
        <v>2226</v>
      </c>
      <c r="AI75" s="20" t="s">
        <v>2227</v>
      </c>
      <c r="AJ75" s="24"/>
      <c r="AL75" s="20" t="s">
        <v>2129</v>
      </c>
      <c r="AN75" s="24" t="s">
        <v>2867</v>
      </c>
      <c r="AO75" s="20" t="s">
        <v>2868</v>
      </c>
      <c r="AP75" s="20" t="s">
        <v>3591</v>
      </c>
      <c r="AQ75" s="20" t="s">
        <v>3592</v>
      </c>
      <c r="AR75" s="20" t="s">
        <v>3593</v>
      </c>
      <c r="AS75" s="26">
        <v>44742</v>
      </c>
      <c r="AT75" s="26">
        <v>44742</v>
      </c>
    </row>
    <row r="76" spans="1:46" s="20" customFormat="1" x14ac:dyDescent="0.25">
      <c r="A76" s="20">
        <v>2022</v>
      </c>
      <c r="B76" s="23">
        <v>44652</v>
      </c>
      <c r="C76" s="23">
        <v>44742</v>
      </c>
      <c r="D76" s="20" t="s">
        <v>109</v>
      </c>
      <c r="E76" s="20" t="s">
        <v>265</v>
      </c>
      <c r="F76" s="20" t="s">
        <v>668</v>
      </c>
      <c r="G76" s="20" t="s">
        <v>669</v>
      </c>
      <c r="H76" s="20" t="s">
        <v>860</v>
      </c>
      <c r="J76" s="20" t="s">
        <v>111</v>
      </c>
      <c r="K76" s="24"/>
      <c r="L76" s="24" t="s">
        <v>1047</v>
      </c>
      <c r="M76" s="24" t="s">
        <v>126</v>
      </c>
      <c r="N76" s="20" t="s">
        <v>146</v>
      </c>
      <c r="P76" s="1" t="s">
        <v>166</v>
      </c>
      <c r="Q76" s="3" t="s">
        <v>1481</v>
      </c>
      <c r="R76" s="1">
        <v>1</v>
      </c>
      <c r="S76" s="1"/>
      <c r="T76" s="1" t="s">
        <v>178</v>
      </c>
      <c r="U76" s="24" t="s">
        <v>1901</v>
      </c>
      <c r="V76" s="16">
        <v>260300001</v>
      </c>
      <c r="W76" s="20" t="s">
        <v>1849</v>
      </c>
      <c r="X76" s="20">
        <v>30</v>
      </c>
      <c r="Y76" s="20" t="s">
        <v>1849</v>
      </c>
      <c r="Z76" s="20">
        <v>26</v>
      </c>
      <c r="AA76" s="1" t="s">
        <v>126</v>
      </c>
      <c r="AB76" s="25">
        <v>83293</v>
      </c>
      <c r="AC76" s="24"/>
      <c r="AD76" s="24"/>
      <c r="AE76" s="24"/>
      <c r="AG76" s="20" t="s">
        <v>265</v>
      </c>
      <c r="AH76" s="20" t="s">
        <v>668</v>
      </c>
      <c r="AI76" s="20" t="s">
        <v>669</v>
      </c>
      <c r="AJ76" s="24"/>
      <c r="AL76" s="20" t="s">
        <v>2138</v>
      </c>
      <c r="AN76" s="24" t="s">
        <v>2869</v>
      </c>
      <c r="AO76" s="20" t="s">
        <v>2870</v>
      </c>
      <c r="AP76" s="20" t="s">
        <v>3591</v>
      </c>
      <c r="AQ76" s="20" t="s">
        <v>3592</v>
      </c>
      <c r="AR76" s="20" t="s">
        <v>3593</v>
      </c>
      <c r="AS76" s="26">
        <v>44742</v>
      </c>
      <c r="AT76" s="26">
        <v>44742</v>
      </c>
    </row>
    <row r="77" spans="1:46" s="20" customFormat="1" x14ac:dyDescent="0.25">
      <c r="A77" s="20">
        <v>2022</v>
      </c>
      <c r="B77" s="23">
        <v>44652</v>
      </c>
      <c r="C77" s="23">
        <v>44742</v>
      </c>
      <c r="D77" s="20" t="s">
        <v>110</v>
      </c>
      <c r="H77" s="20" t="s">
        <v>266</v>
      </c>
      <c r="J77" s="20" t="s">
        <v>111</v>
      </c>
      <c r="K77" s="24"/>
      <c r="L77" s="24" t="s">
        <v>1048</v>
      </c>
      <c r="M77" s="24" t="s">
        <v>126</v>
      </c>
      <c r="N77" s="20" t="s">
        <v>146</v>
      </c>
      <c r="P77" s="1" t="s">
        <v>153</v>
      </c>
      <c r="Q77" s="3" t="s">
        <v>1482</v>
      </c>
      <c r="R77" s="2">
        <v>212</v>
      </c>
      <c r="S77" s="2"/>
      <c r="T77" s="1" t="s">
        <v>178</v>
      </c>
      <c r="U77" s="24" t="s">
        <v>1804</v>
      </c>
      <c r="V77" s="16">
        <v>260300001</v>
      </c>
      <c r="W77" s="20" t="s">
        <v>1849</v>
      </c>
      <c r="X77" s="20">
        <v>30</v>
      </c>
      <c r="Y77" s="20" t="s">
        <v>1849</v>
      </c>
      <c r="Z77" s="20">
        <v>26</v>
      </c>
      <c r="AA77" s="1" t="s">
        <v>126</v>
      </c>
      <c r="AB77" s="25">
        <v>83260</v>
      </c>
      <c r="AC77" s="24"/>
      <c r="AD77" s="24"/>
      <c r="AE77" s="24"/>
      <c r="AG77" s="20" t="s">
        <v>2228</v>
      </c>
      <c r="AH77" s="20" t="s">
        <v>2229</v>
      </c>
      <c r="AI77" s="20" t="s">
        <v>657</v>
      </c>
      <c r="AJ77" s="24"/>
      <c r="AL77" s="20" t="s">
        <v>2129</v>
      </c>
      <c r="AN77" s="24" t="s">
        <v>2871</v>
      </c>
      <c r="AO77" s="20" t="s">
        <v>2872</v>
      </c>
      <c r="AP77" s="20" t="s">
        <v>3591</v>
      </c>
      <c r="AQ77" s="20" t="s">
        <v>3592</v>
      </c>
      <c r="AR77" s="20" t="s">
        <v>3593</v>
      </c>
      <c r="AS77" s="26">
        <v>44742</v>
      </c>
      <c r="AT77" s="26">
        <v>44742</v>
      </c>
    </row>
    <row r="78" spans="1:46" s="20" customFormat="1" x14ac:dyDescent="0.25">
      <c r="A78" s="20">
        <v>2022</v>
      </c>
      <c r="B78" s="23">
        <v>44652</v>
      </c>
      <c r="C78" s="23">
        <v>44742</v>
      </c>
      <c r="D78" s="20" t="s">
        <v>110</v>
      </c>
      <c r="H78" s="20" t="s">
        <v>267</v>
      </c>
      <c r="J78" s="20" t="s">
        <v>111</v>
      </c>
      <c r="K78" s="24"/>
      <c r="L78" s="24" t="s">
        <v>1049</v>
      </c>
      <c r="M78" s="24" t="s">
        <v>143</v>
      </c>
      <c r="N78" s="20" t="s">
        <v>146</v>
      </c>
      <c r="P78" s="1" t="s">
        <v>153</v>
      </c>
      <c r="Q78" s="4" t="s">
        <v>2115</v>
      </c>
      <c r="R78" s="1">
        <v>130</v>
      </c>
      <c r="S78" s="1">
        <v>501</v>
      </c>
      <c r="T78" s="1" t="s">
        <v>178</v>
      </c>
      <c r="U78" s="24" t="s">
        <v>1902</v>
      </c>
      <c r="V78" s="16">
        <v>90140001</v>
      </c>
      <c r="W78" s="20" t="s">
        <v>1881</v>
      </c>
      <c r="X78" s="20">
        <v>14</v>
      </c>
      <c r="Y78" s="20" t="s">
        <v>1881</v>
      </c>
      <c r="Z78" s="20">
        <v>9</v>
      </c>
      <c r="AA78" s="1" t="s">
        <v>143</v>
      </c>
      <c r="AB78" s="25">
        <v>3900</v>
      </c>
      <c r="AC78" s="24"/>
      <c r="AD78" s="24"/>
      <c r="AE78" s="24"/>
      <c r="AG78" s="20" t="s">
        <v>2230</v>
      </c>
      <c r="AH78" s="20" t="s">
        <v>686</v>
      </c>
      <c r="AI78" s="20" t="s">
        <v>2231</v>
      </c>
      <c r="AJ78" s="24"/>
      <c r="AL78" s="20" t="s">
        <v>2129</v>
      </c>
      <c r="AN78" s="24" t="s">
        <v>2873</v>
      </c>
      <c r="AO78" s="20" t="s">
        <v>2874</v>
      </c>
      <c r="AP78" s="20" t="s">
        <v>3591</v>
      </c>
      <c r="AQ78" s="20" t="s">
        <v>3592</v>
      </c>
      <c r="AR78" s="20" t="s">
        <v>3593</v>
      </c>
      <c r="AS78" s="26">
        <v>44742</v>
      </c>
      <c r="AT78" s="26">
        <v>44742</v>
      </c>
    </row>
    <row r="79" spans="1:46" s="20" customFormat="1" x14ac:dyDescent="0.25">
      <c r="A79" s="20">
        <v>2022</v>
      </c>
      <c r="B79" s="23">
        <v>44652</v>
      </c>
      <c r="C79" s="23">
        <v>44742</v>
      </c>
      <c r="D79" s="20" t="s">
        <v>110</v>
      </c>
      <c r="H79" s="20" t="s">
        <v>268</v>
      </c>
      <c r="J79" s="20" t="s">
        <v>111</v>
      </c>
      <c r="K79" s="24"/>
      <c r="L79" s="24" t="s">
        <v>1050</v>
      </c>
      <c r="M79" s="24" t="s">
        <v>126</v>
      </c>
      <c r="N79" s="20" t="s">
        <v>146</v>
      </c>
      <c r="P79" s="1" t="s">
        <v>147</v>
      </c>
      <c r="Q79" s="4" t="s">
        <v>1483</v>
      </c>
      <c r="R79" s="1">
        <v>518</v>
      </c>
      <c r="S79" s="1"/>
      <c r="T79" s="1" t="s">
        <v>178</v>
      </c>
      <c r="U79" s="24" t="s">
        <v>1903</v>
      </c>
      <c r="V79" s="16">
        <v>260300001</v>
      </c>
      <c r="W79" s="20" t="s">
        <v>1849</v>
      </c>
      <c r="X79" s="20">
        <v>30</v>
      </c>
      <c r="Y79" s="20" t="s">
        <v>1849</v>
      </c>
      <c r="Z79" s="20">
        <v>26</v>
      </c>
      <c r="AA79" s="1" t="s">
        <v>126</v>
      </c>
      <c r="AB79" s="25">
        <v>83160</v>
      </c>
      <c r="AC79" s="24"/>
      <c r="AD79" s="24"/>
      <c r="AE79" s="24"/>
      <c r="AG79" s="20" t="s">
        <v>2232</v>
      </c>
      <c r="AH79" s="20" t="s">
        <v>2172</v>
      </c>
      <c r="AI79" s="20" t="s">
        <v>669</v>
      </c>
      <c r="AJ79" s="24"/>
      <c r="AL79" s="20" t="s">
        <v>2129</v>
      </c>
      <c r="AN79" s="24" t="s">
        <v>2875</v>
      </c>
      <c r="AO79" s="20" t="s">
        <v>2876</v>
      </c>
      <c r="AP79" s="20" t="s">
        <v>3591</v>
      </c>
      <c r="AQ79" s="20" t="s">
        <v>3592</v>
      </c>
      <c r="AR79" s="20" t="s">
        <v>3593</v>
      </c>
      <c r="AS79" s="26">
        <v>44742</v>
      </c>
      <c r="AT79" s="26">
        <v>44742</v>
      </c>
    </row>
    <row r="80" spans="1:46" s="20" customFormat="1" x14ac:dyDescent="0.25">
      <c r="A80" s="20">
        <v>2022</v>
      </c>
      <c r="B80" s="23">
        <v>44652</v>
      </c>
      <c r="C80" s="23">
        <v>44742</v>
      </c>
      <c r="D80" s="20" t="s">
        <v>110</v>
      </c>
      <c r="H80" s="27" t="s">
        <v>3599</v>
      </c>
      <c r="J80" s="20" t="s">
        <v>111</v>
      </c>
      <c r="K80" s="24"/>
      <c r="L80" s="24" t="s">
        <v>3880</v>
      </c>
      <c r="M80" s="24" t="s">
        <v>143</v>
      </c>
      <c r="N80" s="20" t="s">
        <v>146</v>
      </c>
      <c r="P80" s="1" t="s">
        <v>153</v>
      </c>
      <c r="Q80" s="20" t="s">
        <v>4268</v>
      </c>
      <c r="R80" s="1">
        <v>18</v>
      </c>
      <c r="S80" s="1">
        <v>17</v>
      </c>
      <c r="T80" s="1" t="s">
        <v>178</v>
      </c>
      <c r="U80" s="24" t="s">
        <v>3981</v>
      </c>
      <c r="V80" s="16">
        <v>90140001</v>
      </c>
      <c r="W80" s="20" t="s">
        <v>1881</v>
      </c>
      <c r="X80" s="20">
        <v>14</v>
      </c>
      <c r="Y80" s="20" t="s">
        <v>1881</v>
      </c>
      <c r="Z80" s="20">
        <v>9</v>
      </c>
      <c r="AA80" s="1" t="s">
        <v>143</v>
      </c>
      <c r="AB80" s="25">
        <v>3240</v>
      </c>
      <c r="AC80" s="24"/>
      <c r="AD80" s="24"/>
      <c r="AE80" s="24"/>
      <c r="AG80" s="18" t="s">
        <v>4000</v>
      </c>
      <c r="AH80" s="18" t="s">
        <v>4001</v>
      </c>
      <c r="AI80" s="20" t="s">
        <v>4002</v>
      </c>
      <c r="AJ80" s="24"/>
      <c r="AL80" s="20" t="s">
        <v>2129</v>
      </c>
      <c r="AN80" s="24" t="s">
        <v>4093</v>
      </c>
      <c r="AO80" s="20" t="s">
        <v>3881</v>
      </c>
      <c r="AP80" s="20" t="s">
        <v>3591</v>
      </c>
      <c r="AQ80" s="20" t="s">
        <v>3592</v>
      </c>
      <c r="AR80" s="20" t="s">
        <v>3593</v>
      </c>
      <c r="AS80" s="26">
        <v>44742</v>
      </c>
      <c r="AT80" s="26">
        <v>44742</v>
      </c>
    </row>
    <row r="81" spans="1:46" s="20" customFormat="1" x14ac:dyDescent="0.25">
      <c r="A81" s="20">
        <v>2022</v>
      </c>
      <c r="B81" s="23">
        <v>44652</v>
      </c>
      <c r="C81" s="23">
        <v>44742</v>
      </c>
      <c r="D81" s="20" t="s">
        <v>110</v>
      </c>
      <c r="H81" s="20" t="s">
        <v>269</v>
      </c>
      <c r="J81" s="20" t="s">
        <v>111</v>
      </c>
      <c r="K81" s="24"/>
      <c r="L81" s="24" t="s">
        <v>1051</v>
      </c>
      <c r="M81" s="24" t="s">
        <v>126</v>
      </c>
      <c r="N81" s="20" t="s">
        <v>146</v>
      </c>
      <c r="P81" s="1" t="s">
        <v>161</v>
      </c>
      <c r="Q81" s="3" t="s">
        <v>1484</v>
      </c>
      <c r="R81" s="1">
        <v>1367</v>
      </c>
      <c r="S81" s="1"/>
      <c r="T81" s="1" t="s">
        <v>178</v>
      </c>
      <c r="U81" s="24" t="s">
        <v>1904</v>
      </c>
      <c r="V81" s="16">
        <v>260300001</v>
      </c>
      <c r="W81" s="20" t="s">
        <v>1849</v>
      </c>
      <c r="X81" s="20">
        <v>30</v>
      </c>
      <c r="Y81" s="20" t="s">
        <v>1849</v>
      </c>
      <c r="Z81" s="20">
        <v>26</v>
      </c>
      <c r="AA81" s="1" t="s">
        <v>126</v>
      </c>
      <c r="AB81" s="25">
        <v>83287</v>
      </c>
      <c r="AC81" s="24"/>
      <c r="AD81" s="24"/>
      <c r="AE81" s="24"/>
      <c r="AG81" s="20" t="s">
        <v>2233</v>
      </c>
      <c r="AH81" s="20" t="s">
        <v>2234</v>
      </c>
      <c r="AI81" s="20" t="s">
        <v>2235</v>
      </c>
      <c r="AJ81" s="24"/>
      <c r="AL81" s="20" t="s">
        <v>2129</v>
      </c>
      <c r="AN81" s="24" t="s">
        <v>2877</v>
      </c>
      <c r="AO81" s="20" t="s">
        <v>2878</v>
      </c>
      <c r="AP81" s="20" t="s">
        <v>3591</v>
      </c>
      <c r="AQ81" s="20" t="s">
        <v>3592</v>
      </c>
      <c r="AR81" s="20" t="s">
        <v>3593</v>
      </c>
      <c r="AS81" s="26">
        <v>44742</v>
      </c>
      <c r="AT81" s="26">
        <v>44742</v>
      </c>
    </row>
    <row r="82" spans="1:46" s="20" customFormat="1" x14ac:dyDescent="0.25">
      <c r="A82" s="20">
        <v>2022</v>
      </c>
      <c r="B82" s="23">
        <v>44652</v>
      </c>
      <c r="C82" s="23">
        <v>44742</v>
      </c>
      <c r="D82" s="20" t="s">
        <v>110</v>
      </c>
      <c r="H82" s="20" t="s">
        <v>270</v>
      </c>
      <c r="J82" s="20" t="s">
        <v>111</v>
      </c>
      <c r="K82" s="24"/>
      <c r="L82" s="24" t="s">
        <v>1052</v>
      </c>
      <c r="M82" s="24" t="s">
        <v>139</v>
      </c>
      <c r="N82" s="20" t="s">
        <v>146</v>
      </c>
      <c r="P82" s="1" t="s">
        <v>153</v>
      </c>
      <c r="Q82" s="3" t="s">
        <v>1485</v>
      </c>
      <c r="R82" s="2">
        <v>11376</v>
      </c>
      <c r="S82" s="2"/>
      <c r="T82" s="1" t="s">
        <v>178</v>
      </c>
      <c r="U82" s="24" t="s">
        <v>1905</v>
      </c>
      <c r="V82" s="16">
        <v>80190310</v>
      </c>
      <c r="W82" s="20" t="s">
        <v>1691</v>
      </c>
      <c r="X82" s="20">
        <v>19</v>
      </c>
      <c r="Y82" s="20" t="s">
        <v>1691</v>
      </c>
      <c r="Z82" s="20">
        <v>8</v>
      </c>
      <c r="AA82" s="1" t="s">
        <v>139</v>
      </c>
      <c r="AB82" s="25">
        <v>31136</v>
      </c>
      <c r="AC82" s="24"/>
      <c r="AD82" s="24"/>
      <c r="AE82" s="24"/>
      <c r="AG82" s="20" t="s">
        <v>2236</v>
      </c>
      <c r="AH82" s="20" t="s">
        <v>2237</v>
      </c>
      <c r="AI82" s="20" t="s">
        <v>2238</v>
      </c>
      <c r="AJ82" s="24" t="s">
        <v>2239</v>
      </c>
      <c r="AL82" s="20" t="s">
        <v>2129</v>
      </c>
      <c r="AN82" s="24" t="s">
        <v>2239</v>
      </c>
      <c r="AO82" s="20" t="s">
        <v>2879</v>
      </c>
      <c r="AP82" s="20" t="s">
        <v>3591</v>
      </c>
      <c r="AQ82" s="20" t="s">
        <v>3592</v>
      </c>
      <c r="AR82" s="20" t="s">
        <v>3593</v>
      </c>
      <c r="AS82" s="26">
        <v>44742</v>
      </c>
      <c r="AT82" s="26">
        <v>44742</v>
      </c>
    </row>
    <row r="83" spans="1:46" s="20" customFormat="1" x14ac:dyDescent="0.25">
      <c r="A83" s="20">
        <v>2022</v>
      </c>
      <c r="B83" s="23">
        <v>44652</v>
      </c>
      <c r="C83" s="23">
        <v>44742</v>
      </c>
      <c r="D83" s="20" t="s">
        <v>110</v>
      </c>
      <c r="H83" s="27" t="s">
        <v>3600</v>
      </c>
      <c r="J83" s="20" t="s">
        <v>111</v>
      </c>
      <c r="K83" s="24"/>
      <c r="L83" s="24" t="s">
        <v>3731</v>
      </c>
      <c r="M83" s="24" t="s">
        <v>126</v>
      </c>
      <c r="N83" s="20" t="s">
        <v>146</v>
      </c>
      <c r="P83" s="1" t="s">
        <v>172</v>
      </c>
      <c r="Q83" s="20" t="s">
        <v>4269</v>
      </c>
      <c r="R83" s="1">
        <v>255</v>
      </c>
      <c r="S83" s="1"/>
      <c r="T83" s="1" t="s">
        <v>178</v>
      </c>
      <c r="U83" s="3" t="s">
        <v>1862</v>
      </c>
      <c r="V83" s="16">
        <v>260300001</v>
      </c>
      <c r="W83" s="20" t="s">
        <v>1849</v>
      </c>
      <c r="X83" s="20">
        <v>30</v>
      </c>
      <c r="Y83" s="20" t="s">
        <v>1849</v>
      </c>
      <c r="Z83" s="20">
        <v>26</v>
      </c>
      <c r="AA83" s="1" t="s">
        <v>126</v>
      </c>
      <c r="AB83" s="25">
        <v>83190</v>
      </c>
      <c r="AC83" s="24"/>
      <c r="AD83" s="24"/>
      <c r="AE83" s="24"/>
      <c r="AG83" s="20" t="s">
        <v>4007</v>
      </c>
      <c r="AH83" s="18" t="s">
        <v>4005</v>
      </c>
      <c r="AI83" s="20" t="s">
        <v>4006</v>
      </c>
      <c r="AJ83" s="24"/>
      <c r="AL83" s="20" t="s">
        <v>2129</v>
      </c>
      <c r="AN83" s="24" t="s">
        <v>4094</v>
      </c>
      <c r="AO83" s="20" t="s">
        <v>3732</v>
      </c>
      <c r="AP83" s="20" t="s">
        <v>3591</v>
      </c>
      <c r="AQ83" s="20" t="s">
        <v>3592</v>
      </c>
      <c r="AR83" s="20" t="s">
        <v>3593</v>
      </c>
      <c r="AS83" s="26">
        <v>44742</v>
      </c>
      <c r="AT83" s="26">
        <v>44742</v>
      </c>
    </row>
    <row r="84" spans="1:46" s="20" customFormat="1" x14ac:dyDescent="0.25">
      <c r="A84" s="20">
        <v>2022</v>
      </c>
      <c r="B84" s="23">
        <v>44652</v>
      </c>
      <c r="C84" s="23">
        <v>44742</v>
      </c>
      <c r="D84" s="20" t="s">
        <v>110</v>
      </c>
      <c r="H84" s="20" t="s">
        <v>271</v>
      </c>
      <c r="J84" s="20" t="s">
        <v>111</v>
      </c>
      <c r="K84" s="24"/>
      <c r="L84" s="24" t="s">
        <v>1053</v>
      </c>
      <c r="M84" s="24" t="s">
        <v>126</v>
      </c>
      <c r="N84" s="20" t="s">
        <v>146</v>
      </c>
      <c r="P84" s="1" t="s">
        <v>153</v>
      </c>
      <c r="Q84" s="3" t="s">
        <v>1486</v>
      </c>
      <c r="R84" s="2">
        <v>56</v>
      </c>
      <c r="S84" s="2"/>
      <c r="T84" s="1" t="s">
        <v>178</v>
      </c>
      <c r="U84" s="24" t="s">
        <v>1862</v>
      </c>
      <c r="V84" s="16">
        <v>260300001</v>
      </c>
      <c r="W84" s="20" t="s">
        <v>1849</v>
      </c>
      <c r="X84" s="20">
        <v>30</v>
      </c>
      <c r="Y84" s="20" t="s">
        <v>1849</v>
      </c>
      <c r="Z84" s="20">
        <v>26</v>
      </c>
      <c r="AA84" s="1" t="s">
        <v>126</v>
      </c>
      <c r="AB84" s="25">
        <v>83000</v>
      </c>
      <c r="AC84" s="24"/>
      <c r="AD84" s="24"/>
      <c r="AE84" s="24"/>
      <c r="AG84" s="20" t="s">
        <v>2240</v>
      </c>
      <c r="AH84" s="20" t="s">
        <v>2241</v>
      </c>
      <c r="AI84" s="20" t="s">
        <v>2242</v>
      </c>
      <c r="AJ84" s="24">
        <v>5512532000</v>
      </c>
      <c r="AL84" s="20" t="s">
        <v>2129</v>
      </c>
      <c r="AN84" s="24">
        <v>5512532000</v>
      </c>
      <c r="AO84" s="20" t="s">
        <v>2880</v>
      </c>
      <c r="AP84" s="20" t="s">
        <v>3591</v>
      </c>
      <c r="AQ84" s="20" t="s">
        <v>3592</v>
      </c>
      <c r="AR84" s="20" t="s">
        <v>3593</v>
      </c>
      <c r="AS84" s="26">
        <v>44742</v>
      </c>
      <c r="AT84" s="26">
        <v>44742</v>
      </c>
    </row>
    <row r="85" spans="1:46" s="20" customFormat="1" x14ac:dyDescent="0.25">
      <c r="A85" s="20">
        <v>2022</v>
      </c>
      <c r="B85" s="23">
        <v>44652</v>
      </c>
      <c r="C85" s="23">
        <v>44742</v>
      </c>
      <c r="D85" s="20" t="s">
        <v>110</v>
      </c>
      <c r="H85" s="27" t="s">
        <v>3601</v>
      </c>
      <c r="J85" s="20" t="s">
        <v>111</v>
      </c>
      <c r="K85" s="24"/>
      <c r="L85" s="24" t="s">
        <v>3770</v>
      </c>
      <c r="M85" s="24" t="s">
        <v>143</v>
      </c>
      <c r="N85" s="20" t="s">
        <v>146</v>
      </c>
      <c r="P85" s="1" t="s">
        <v>153</v>
      </c>
      <c r="Q85" s="20" t="s">
        <v>4270</v>
      </c>
      <c r="R85" s="1">
        <v>839</v>
      </c>
      <c r="S85" s="1"/>
      <c r="T85" s="1" t="s">
        <v>178</v>
      </c>
      <c r="U85" s="3" t="s">
        <v>3982</v>
      </c>
      <c r="V85" s="19" t="s">
        <v>3989</v>
      </c>
      <c r="W85" s="20" t="s">
        <v>1943</v>
      </c>
      <c r="X85" s="20">
        <v>2</v>
      </c>
      <c r="Y85" s="20" t="s">
        <v>1943</v>
      </c>
      <c r="Z85" s="20">
        <v>9</v>
      </c>
      <c r="AA85" s="1" t="s">
        <v>143</v>
      </c>
      <c r="AB85" s="25">
        <v>2300</v>
      </c>
      <c r="AC85" s="24"/>
      <c r="AD85" s="24"/>
      <c r="AE85" s="24"/>
      <c r="AG85" s="18" t="s">
        <v>4003</v>
      </c>
      <c r="AH85" s="18" t="s">
        <v>4004</v>
      </c>
      <c r="AI85" s="20" t="s">
        <v>811</v>
      </c>
      <c r="AJ85" s="24"/>
      <c r="AL85" s="20" t="s">
        <v>2129</v>
      </c>
      <c r="AN85" s="24" t="s">
        <v>4095</v>
      </c>
      <c r="AO85" s="20" t="s">
        <v>3771</v>
      </c>
      <c r="AP85" s="20" t="s">
        <v>3591</v>
      </c>
      <c r="AQ85" s="20" t="s">
        <v>3592</v>
      </c>
      <c r="AR85" s="20" t="s">
        <v>3593</v>
      </c>
      <c r="AS85" s="26">
        <v>44742</v>
      </c>
      <c r="AT85" s="26">
        <v>44742</v>
      </c>
    </row>
    <row r="86" spans="1:46" s="20" customFormat="1" x14ac:dyDescent="0.25">
      <c r="A86" s="20">
        <v>2022</v>
      </c>
      <c r="B86" s="23">
        <v>44652</v>
      </c>
      <c r="C86" s="23">
        <v>44742</v>
      </c>
      <c r="D86" s="20" t="s">
        <v>110</v>
      </c>
      <c r="H86" s="20" t="s">
        <v>272</v>
      </c>
      <c r="J86" s="20" t="s">
        <v>111</v>
      </c>
      <c r="K86" s="24"/>
      <c r="L86" s="24" t="s">
        <v>1054</v>
      </c>
      <c r="M86" s="24" t="s">
        <v>115</v>
      </c>
      <c r="N86" s="20" t="s">
        <v>146</v>
      </c>
      <c r="P86" s="1" t="s">
        <v>153</v>
      </c>
      <c r="Q86" s="3" t="s">
        <v>1487</v>
      </c>
      <c r="R86" s="1">
        <v>26</v>
      </c>
      <c r="S86" s="1"/>
      <c r="T86" s="1" t="s">
        <v>178</v>
      </c>
      <c r="U86" s="24" t="s">
        <v>1906</v>
      </c>
      <c r="V86" s="16">
        <v>211140263</v>
      </c>
      <c r="W86" s="20" t="s">
        <v>1907</v>
      </c>
      <c r="X86" s="20">
        <v>114</v>
      </c>
      <c r="Y86" s="20" t="s">
        <v>1907</v>
      </c>
      <c r="Z86" s="20">
        <v>21</v>
      </c>
      <c r="AA86" s="1" t="s">
        <v>115</v>
      </c>
      <c r="AB86" s="25">
        <v>72160</v>
      </c>
      <c r="AC86" s="24"/>
      <c r="AD86" s="24"/>
      <c r="AE86" s="24"/>
      <c r="AG86" s="20" t="s">
        <v>2243</v>
      </c>
      <c r="AH86" s="20" t="s">
        <v>2244</v>
      </c>
      <c r="AI86" s="20" t="s">
        <v>776</v>
      </c>
      <c r="AJ86" s="24"/>
      <c r="AL86" s="20" t="s">
        <v>2129</v>
      </c>
      <c r="AN86" s="24" t="s">
        <v>2881</v>
      </c>
      <c r="AO86" s="20" t="s">
        <v>2882</v>
      </c>
      <c r="AP86" s="20" t="s">
        <v>3591</v>
      </c>
      <c r="AQ86" s="20" t="s">
        <v>3592</v>
      </c>
      <c r="AR86" s="20" t="s">
        <v>3593</v>
      </c>
      <c r="AS86" s="26">
        <v>44742</v>
      </c>
      <c r="AT86" s="26">
        <v>44742</v>
      </c>
    </row>
    <row r="87" spans="1:46" s="20" customFormat="1" x14ac:dyDescent="0.25">
      <c r="A87" s="20">
        <v>2022</v>
      </c>
      <c r="B87" s="23">
        <v>44652</v>
      </c>
      <c r="C87" s="23">
        <v>44742</v>
      </c>
      <c r="D87" s="20" t="s">
        <v>110</v>
      </c>
      <c r="H87" s="27" t="s">
        <v>3602</v>
      </c>
      <c r="J87" s="20" t="s">
        <v>111</v>
      </c>
      <c r="K87" s="24"/>
      <c r="L87" s="24" t="s">
        <v>3797</v>
      </c>
      <c r="M87" s="24" t="s">
        <v>143</v>
      </c>
      <c r="N87" s="20" t="s">
        <v>146</v>
      </c>
      <c r="P87" s="1" t="s">
        <v>172</v>
      </c>
      <c r="Q87" s="20" t="s">
        <v>4271</v>
      </c>
      <c r="R87" s="1">
        <v>354</v>
      </c>
      <c r="S87" s="1"/>
      <c r="T87" s="1" t="s">
        <v>178</v>
      </c>
      <c r="U87" s="24" t="s">
        <v>3949</v>
      </c>
      <c r="V87" s="16">
        <v>90070001</v>
      </c>
      <c r="W87" s="20" t="s">
        <v>1892</v>
      </c>
      <c r="X87" s="20">
        <v>7</v>
      </c>
      <c r="Y87" s="20" t="s">
        <v>1892</v>
      </c>
      <c r="Z87" s="20">
        <v>9</v>
      </c>
      <c r="AA87" s="1" t="s">
        <v>143</v>
      </c>
      <c r="AB87" s="25">
        <v>9479</v>
      </c>
      <c r="AC87" s="24"/>
      <c r="AD87" s="24"/>
      <c r="AE87" s="24"/>
      <c r="AG87" s="18" t="s">
        <v>4008</v>
      </c>
      <c r="AH87" s="18" t="s">
        <v>2504</v>
      </c>
      <c r="AI87" s="20" t="s">
        <v>4009</v>
      </c>
      <c r="AJ87" s="24"/>
      <c r="AL87" s="20" t="s">
        <v>2129</v>
      </c>
      <c r="AN87" s="24" t="s">
        <v>4096</v>
      </c>
      <c r="AO87" s="20" t="s">
        <v>3798</v>
      </c>
      <c r="AP87" s="20" t="s">
        <v>3591</v>
      </c>
      <c r="AQ87" s="20" t="s">
        <v>3592</v>
      </c>
      <c r="AR87" s="20" t="s">
        <v>3593</v>
      </c>
      <c r="AS87" s="26">
        <v>44742</v>
      </c>
      <c r="AT87" s="26">
        <v>44742</v>
      </c>
    </row>
    <row r="88" spans="1:46" s="20" customFormat="1" x14ac:dyDescent="0.25">
      <c r="A88" s="20">
        <v>2022</v>
      </c>
      <c r="B88" s="23">
        <v>44652</v>
      </c>
      <c r="C88" s="23">
        <v>44742</v>
      </c>
      <c r="D88" s="20" t="s">
        <v>110</v>
      </c>
      <c r="H88" s="20" t="s">
        <v>273</v>
      </c>
      <c r="J88" s="20" t="s">
        <v>111</v>
      </c>
      <c r="K88" s="24"/>
      <c r="L88" s="24" t="s">
        <v>1055</v>
      </c>
      <c r="M88" s="24" t="s">
        <v>126</v>
      </c>
      <c r="N88" s="20" t="s">
        <v>146</v>
      </c>
      <c r="P88" s="1" t="s">
        <v>172</v>
      </c>
      <c r="Q88" s="3" t="s">
        <v>1488</v>
      </c>
      <c r="R88" s="1">
        <v>29</v>
      </c>
      <c r="S88" s="1"/>
      <c r="T88" s="1" t="s">
        <v>178</v>
      </c>
      <c r="U88" s="24" t="s">
        <v>1903</v>
      </c>
      <c r="V88" s="16">
        <v>260300001</v>
      </c>
      <c r="W88" s="20" t="s">
        <v>1849</v>
      </c>
      <c r="X88" s="20">
        <v>30</v>
      </c>
      <c r="Y88" s="20" t="s">
        <v>1849</v>
      </c>
      <c r="Z88" s="20">
        <v>26</v>
      </c>
      <c r="AA88" s="1" t="s">
        <v>126</v>
      </c>
      <c r="AB88" s="25">
        <v>83160</v>
      </c>
      <c r="AC88" s="24"/>
      <c r="AD88" s="24"/>
      <c r="AE88" s="24"/>
      <c r="AG88" s="20" t="s">
        <v>2245</v>
      </c>
      <c r="AH88" s="20" t="s">
        <v>805</v>
      </c>
      <c r="AI88" s="20" t="s">
        <v>2246</v>
      </c>
      <c r="AJ88" s="24"/>
      <c r="AL88" s="20" t="s">
        <v>2129</v>
      </c>
      <c r="AN88" s="24" t="s">
        <v>2883</v>
      </c>
      <c r="AO88" s="20" t="s">
        <v>2884</v>
      </c>
      <c r="AP88" s="20" t="s">
        <v>3591</v>
      </c>
      <c r="AQ88" s="20" t="s">
        <v>3592</v>
      </c>
      <c r="AR88" s="20" t="s">
        <v>3593</v>
      </c>
      <c r="AS88" s="26">
        <v>44742</v>
      </c>
      <c r="AT88" s="26">
        <v>44742</v>
      </c>
    </row>
    <row r="89" spans="1:46" s="20" customFormat="1" x14ac:dyDescent="0.25">
      <c r="A89" s="20">
        <v>2022</v>
      </c>
      <c r="B89" s="23">
        <v>44652</v>
      </c>
      <c r="C89" s="23">
        <v>44742</v>
      </c>
      <c r="D89" s="20" t="s">
        <v>109</v>
      </c>
      <c r="E89" s="20" t="s">
        <v>274</v>
      </c>
      <c r="F89" s="20" t="s">
        <v>670</v>
      </c>
      <c r="G89" s="20" t="s">
        <v>671</v>
      </c>
      <c r="H89" s="20" t="s">
        <v>861</v>
      </c>
      <c r="J89" s="20" t="s">
        <v>111</v>
      </c>
      <c r="K89" s="24"/>
      <c r="L89" s="24" t="s">
        <v>1056</v>
      </c>
      <c r="M89" s="24" t="s">
        <v>115</v>
      </c>
      <c r="N89" s="20" t="s">
        <v>146</v>
      </c>
      <c r="P89" s="1" t="s">
        <v>153</v>
      </c>
      <c r="Q89" s="4" t="s">
        <v>1489</v>
      </c>
      <c r="R89" s="1">
        <v>3426</v>
      </c>
      <c r="S89" s="1"/>
      <c r="T89" s="1" t="s">
        <v>178</v>
      </c>
      <c r="U89" s="24" t="s">
        <v>1908</v>
      </c>
      <c r="V89" s="16">
        <v>211140263</v>
      </c>
      <c r="W89" s="20" t="s">
        <v>1907</v>
      </c>
      <c r="X89" s="20">
        <v>114</v>
      </c>
      <c r="Y89" s="20" t="s">
        <v>1907</v>
      </c>
      <c r="Z89" s="20">
        <v>21</v>
      </c>
      <c r="AA89" s="1" t="s">
        <v>115</v>
      </c>
      <c r="AB89" s="25">
        <v>72070</v>
      </c>
      <c r="AC89" s="24"/>
      <c r="AD89" s="24"/>
      <c r="AE89" s="24"/>
      <c r="AG89" s="20" t="s">
        <v>274</v>
      </c>
      <c r="AH89" s="20" t="s">
        <v>670</v>
      </c>
      <c r="AI89" s="20" t="s">
        <v>671</v>
      </c>
      <c r="AJ89" s="24"/>
      <c r="AL89" s="20" t="s">
        <v>2138</v>
      </c>
      <c r="AN89" s="24" t="s">
        <v>2885</v>
      </c>
      <c r="AO89" s="20" t="s">
        <v>2886</v>
      </c>
      <c r="AP89" s="20" t="s">
        <v>3591</v>
      </c>
      <c r="AQ89" s="20" t="s">
        <v>3592</v>
      </c>
      <c r="AR89" s="20" t="s">
        <v>3593</v>
      </c>
      <c r="AS89" s="26">
        <v>44742</v>
      </c>
      <c r="AT89" s="26">
        <v>44742</v>
      </c>
    </row>
    <row r="90" spans="1:46" s="20" customFormat="1" x14ac:dyDescent="0.25">
      <c r="A90" s="20">
        <v>2022</v>
      </c>
      <c r="B90" s="23">
        <v>44652</v>
      </c>
      <c r="C90" s="23">
        <v>44742</v>
      </c>
      <c r="D90" s="20" t="s">
        <v>110</v>
      </c>
      <c r="H90" s="27" t="s">
        <v>3603</v>
      </c>
      <c r="J90" s="20" t="s">
        <v>112</v>
      </c>
      <c r="K90" s="24" t="s">
        <v>3991</v>
      </c>
      <c r="L90" s="24" t="s">
        <v>1062</v>
      </c>
      <c r="M90" s="24"/>
      <c r="N90" s="20" t="s">
        <v>146</v>
      </c>
      <c r="P90" s="1"/>
      <c r="R90" s="1"/>
      <c r="S90" s="1"/>
      <c r="T90" s="1"/>
      <c r="U90" s="24"/>
      <c r="V90" s="16"/>
      <c r="AA90" s="1"/>
      <c r="AB90" s="25"/>
      <c r="AC90" s="24" t="s">
        <v>3991</v>
      </c>
      <c r="AD90" s="24" t="s">
        <v>3992</v>
      </c>
      <c r="AE90" s="24" t="s">
        <v>3993</v>
      </c>
      <c r="AF90" s="20">
        <v>910</v>
      </c>
      <c r="AJ90" s="24"/>
      <c r="AL90" s="20" t="s">
        <v>2129</v>
      </c>
      <c r="AN90" s="24" t="s">
        <v>4097</v>
      </c>
      <c r="AO90" s="20" t="s">
        <v>3858</v>
      </c>
      <c r="AP90" s="20" t="s">
        <v>3591</v>
      </c>
      <c r="AQ90" s="20" t="s">
        <v>3592</v>
      </c>
      <c r="AR90" s="20" t="s">
        <v>3593</v>
      </c>
      <c r="AS90" s="26">
        <v>44742</v>
      </c>
      <c r="AT90" s="26">
        <v>44742</v>
      </c>
    </row>
    <row r="91" spans="1:46" s="20" customFormat="1" x14ac:dyDescent="0.25">
      <c r="A91" s="20">
        <v>2022</v>
      </c>
      <c r="B91" s="23">
        <v>44652</v>
      </c>
      <c r="C91" s="23">
        <v>44742</v>
      </c>
      <c r="D91" s="20" t="s">
        <v>109</v>
      </c>
      <c r="E91" s="20" t="s">
        <v>275</v>
      </c>
      <c r="F91" s="20" t="s">
        <v>672</v>
      </c>
      <c r="G91" s="20" t="s">
        <v>673</v>
      </c>
      <c r="H91" s="20" t="s">
        <v>862</v>
      </c>
      <c r="J91" s="20" t="s">
        <v>111</v>
      </c>
      <c r="K91" s="24"/>
      <c r="L91" s="24" t="s">
        <v>1057</v>
      </c>
      <c r="M91" s="24" t="s">
        <v>126</v>
      </c>
      <c r="N91" s="20" t="s">
        <v>146</v>
      </c>
      <c r="P91" s="1" t="s">
        <v>172</v>
      </c>
      <c r="Q91" s="3" t="s">
        <v>1490</v>
      </c>
      <c r="R91" s="1">
        <v>149</v>
      </c>
      <c r="S91" s="1"/>
      <c r="T91" s="1" t="s">
        <v>178</v>
      </c>
      <c r="U91" s="24" t="s">
        <v>1866</v>
      </c>
      <c r="V91" s="16">
        <v>260300001</v>
      </c>
      <c r="W91" s="20" t="s">
        <v>1849</v>
      </c>
      <c r="X91" s="20">
        <v>30</v>
      </c>
      <c r="Y91" s="20" t="s">
        <v>1849</v>
      </c>
      <c r="Z91" s="20">
        <v>26</v>
      </c>
      <c r="AA91" s="1" t="s">
        <v>126</v>
      </c>
      <c r="AB91" s="25">
        <v>83294</v>
      </c>
      <c r="AC91" s="24"/>
      <c r="AD91" s="24"/>
      <c r="AE91" s="24"/>
      <c r="AG91" s="20" t="s">
        <v>275</v>
      </c>
      <c r="AH91" s="20" t="s">
        <v>672</v>
      </c>
      <c r="AI91" s="20" t="s">
        <v>673</v>
      </c>
      <c r="AJ91" s="24"/>
      <c r="AL91" s="20" t="s">
        <v>2138</v>
      </c>
      <c r="AN91" s="24" t="s">
        <v>2887</v>
      </c>
      <c r="AO91" s="20" t="s">
        <v>2888</v>
      </c>
      <c r="AP91" s="20" t="s">
        <v>3591</v>
      </c>
      <c r="AQ91" s="20" t="s">
        <v>3592</v>
      </c>
      <c r="AR91" s="20" t="s">
        <v>3593</v>
      </c>
      <c r="AS91" s="26">
        <v>44742</v>
      </c>
      <c r="AT91" s="26">
        <v>44742</v>
      </c>
    </row>
    <row r="92" spans="1:46" s="20" customFormat="1" x14ac:dyDescent="0.25">
      <c r="A92" s="20">
        <v>2022</v>
      </c>
      <c r="B92" s="23">
        <v>44652</v>
      </c>
      <c r="C92" s="23">
        <v>44742</v>
      </c>
      <c r="D92" s="20" t="s">
        <v>109</v>
      </c>
      <c r="E92" s="20" t="s">
        <v>276</v>
      </c>
      <c r="F92" s="20" t="s">
        <v>674</v>
      </c>
      <c r="G92" s="20" t="s">
        <v>675</v>
      </c>
      <c r="H92" s="20" t="s">
        <v>863</v>
      </c>
      <c r="J92" s="20" t="s">
        <v>111</v>
      </c>
      <c r="K92" s="24"/>
      <c r="L92" s="24" t="s">
        <v>1058</v>
      </c>
      <c r="M92" s="24" t="s">
        <v>126</v>
      </c>
      <c r="N92" s="20" t="s">
        <v>146</v>
      </c>
      <c r="P92" s="1" t="s">
        <v>153</v>
      </c>
      <c r="Q92" s="4" t="s">
        <v>1491</v>
      </c>
      <c r="R92" s="1">
        <v>541</v>
      </c>
      <c r="S92" s="1"/>
      <c r="T92" s="1" t="s">
        <v>178</v>
      </c>
      <c r="U92" s="24" t="s">
        <v>1909</v>
      </c>
      <c r="V92" s="16">
        <v>260300001</v>
      </c>
      <c r="W92" s="20" t="s">
        <v>1849</v>
      </c>
      <c r="X92" s="20">
        <v>30</v>
      </c>
      <c r="Y92" s="20" t="s">
        <v>1849</v>
      </c>
      <c r="Z92" s="20">
        <v>26</v>
      </c>
      <c r="AA92" s="1" t="s">
        <v>126</v>
      </c>
      <c r="AB92" s="25">
        <v>83100</v>
      </c>
      <c r="AC92" s="24"/>
      <c r="AD92" s="24"/>
      <c r="AE92" s="24"/>
      <c r="AG92" s="20" t="s">
        <v>276</v>
      </c>
      <c r="AH92" s="20" t="s">
        <v>674</v>
      </c>
      <c r="AI92" s="20" t="s">
        <v>675</v>
      </c>
      <c r="AJ92" s="24"/>
      <c r="AL92" s="20" t="s">
        <v>2138</v>
      </c>
      <c r="AN92" s="24" t="s">
        <v>2889</v>
      </c>
      <c r="AO92" s="20" t="s">
        <v>2890</v>
      </c>
      <c r="AP92" s="20" t="s">
        <v>3591</v>
      </c>
      <c r="AQ92" s="20" t="s">
        <v>3592</v>
      </c>
      <c r="AR92" s="20" t="s">
        <v>3593</v>
      </c>
      <c r="AS92" s="26">
        <v>44742</v>
      </c>
      <c r="AT92" s="26">
        <v>44742</v>
      </c>
    </row>
    <row r="93" spans="1:46" s="20" customFormat="1" x14ac:dyDescent="0.25">
      <c r="A93" s="20">
        <v>2022</v>
      </c>
      <c r="B93" s="23">
        <v>44652</v>
      </c>
      <c r="C93" s="23">
        <v>44742</v>
      </c>
      <c r="D93" s="20" t="s">
        <v>110</v>
      </c>
      <c r="H93" s="27" t="s">
        <v>3604</v>
      </c>
      <c r="J93" s="20" t="s">
        <v>111</v>
      </c>
      <c r="K93" s="24"/>
      <c r="L93" s="24" t="s">
        <v>3811</v>
      </c>
      <c r="M93" s="24" t="s">
        <v>143</v>
      </c>
      <c r="N93" s="20" t="s">
        <v>146</v>
      </c>
      <c r="P93" s="1" t="s">
        <v>172</v>
      </c>
      <c r="Q93" s="20" t="s">
        <v>4272</v>
      </c>
      <c r="R93" s="1">
        <v>250</v>
      </c>
      <c r="S93" s="1"/>
      <c r="T93" s="1" t="s">
        <v>178</v>
      </c>
      <c r="U93" s="3" t="s">
        <v>1941</v>
      </c>
      <c r="V93" s="16">
        <v>90150001</v>
      </c>
      <c r="W93" s="20" t="s">
        <v>1866</v>
      </c>
      <c r="X93" s="20">
        <v>15</v>
      </c>
      <c r="Y93" s="20" t="s">
        <v>1866</v>
      </c>
      <c r="Z93" s="20">
        <v>9</v>
      </c>
      <c r="AA93" s="1" t="s">
        <v>143</v>
      </c>
      <c r="AB93" s="25">
        <v>6600</v>
      </c>
      <c r="AC93" s="24"/>
      <c r="AD93" s="24"/>
      <c r="AE93" s="24"/>
      <c r="AG93" s="20" t="s">
        <v>416</v>
      </c>
      <c r="AH93" s="20" t="s">
        <v>805</v>
      </c>
      <c r="AI93" s="20" t="s">
        <v>3945</v>
      </c>
      <c r="AJ93" s="24"/>
      <c r="AL93" s="20" t="s">
        <v>2129</v>
      </c>
      <c r="AN93" s="24" t="s">
        <v>3944</v>
      </c>
      <c r="AO93" s="20" t="s">
        <v>3812</v>
      </c>
      <c r="AP93" s="20" t="s">
        <v>3591</v>
      </c>
      <c r="AQ93" s="20" t="s">
        <v>3592</v>
      </c>
      <c r="AR93" s="20" t="s">
        <v>3593</v>
      </c>
      <c r="AS93" s="26">
        <v>44742</v>
      </c>
      <c r="AT93" s="26">
        <v>44742</v>
      </c>
    </row>
    <row r="94" spans="1:46" s="20" customFormat="1" x14ac:dyDescent="0.25">
      <c r="A94" s="20">
        <v>2022</v>
      </c>
      <c r="B94" s="23">
        <v>44652</v>
      </c>
      <c r="C94" s="23">
        <v>44742</v>
      </c>
      <c r="D94" s="20" t="s">
        <v>110</v>
      </c>
      <c r="H94" s="20" t="s">
        <v>277</v>
      </c>
      <c r="J94" s="20" t="s">
        <v>111</v>
      </c>
      <c r="K94" s="24"/>
      <c r="L94" s="24" t="s">
        <v>1059</v>
      </c>
      <c r="M94" s="24" t="s">
        <v>143</v>
      </c>
      <c r="N94" s="20" t="s">
        <v>146</v>
      </c>
      <c r="P94" s="1" t="s">
        <v>153</v>
      </c>
      <c r="Q94" s="3" t="s">
        <v>1492</v>
      </c>
      <c r="R94" s="2">
        <v>69</v>
      </c>
      <c r="S94" s="2">
        <v>3029</v>
      </c>
      <c r="T94" s="1" t="s">
        <v>178</v>
      </c>
      <c r="U94" s="24" t="s">
        <v>1910</v>
      </c>
      <c r="V94" s="16">
        <v>90150001</v>
      </c>
      <c r="W94" s="20" t="s">
        <v>1866</v>
      </c>
      <c r="X94" s="20">
        <v>15</v>
      </c>
      <c r="Y94" s="20" t="s">
        <v>1866</v>
      </c>
      <c r="Z94" s="20">
        <v>9</v>
      </c>
      <c r="AA94" s="1" t="s">
        <v>143</v>
      </c>
      <c r="AB94" s="25">
        <v>6850</v>
      </c>
      <c r="AC94" s="24"/>
      <c r="AD94" s="24"/>
      <c r="AE94" s="24"/>
      <c r="AG94" s="20" t="s">
        <v>2247</v>
      </c>
      <c r="AH94" s="20" t="s">
        <v>2248</v>
      </c>
      <c r="AI94" s="20" t="s">
        <v>2249</v>
      </c>
      <c r="AJ94" s="24"/>
      <c r="AL94" s="20" t="s">
        <v>2129</v>
      </c>
      <c r="AN94" s="24" t="s">
        <v>2891</v>
      </c>
      <c r="AO94" s="20" t="s">
        <v>2892</v>
      </c>
      <c r="AP94" s="20" t="s">
        <v>3591</v>
      </c>
      <c r="AQ94" s="20" t="s">
        <v>3592</v>
      </c>
      <c r="AR94" s="20" t="s">
        <v>3593</v>
      </c>
      <c r="AS94" s="26">
        <v>44742</v>
      </c>
      <c r="AT94" s="26">
        <v>44742</v>
      </c>
    </row>
    <row r="95" spans="1:46" s="20" customFormat="1" x14ac:dyDescent="0.25">
      <c r="A95" s="20">
        <v>2022</v>
      </c>
      <c r="B95" s="23">
        <v>44652</v>
      </c>
      <c r="C95" s="23">
        <v>44742</v>
      </c>
      <c r="D95" s="20" t="s">
        <v>110</v>
      </c>
      <c r="H95" s="20" t="s">
        <v>278</v>
      </c>
      <c r="J95" s="20" t="s">
        <v>111</v>
      </c>
      <c r="K95" s="24"/>
      <c r="L95" s="24" t="s">
        <v>1060</v>
      </c>
      <c r="M95" s="24" t="s">
        <v>143</v>
      </c>
      <c r="N95" s="20" t="s">
        <v>146</v>
      </c>
      <c r="P95" s="1" t="s">
        <v>153</v>
      </c>
      <c r="Q95" s="3" t="s">
        <v>1493</v>
      </c>
      <c r="R95" s="2">
        <v>2828</v>
      </c>
      <c r="S95" s="2">
        <v>5</v>
      </c>
      <c r="T95" s="1" t="s">
        <v>178</v>
      </c>
      <c r="U95" s="24" t="s">
        <v>1911</v>
      </c>
      <c r="V95" s="16">
        <v>90150001</v>
      </c>
      <c r="W95" s="20" t="s">
        <v>1866</v>
      </c>
      <c r="X95" s="20">
        <v>15</v>
      </c>
      <c r="Y95" s="20" t="s">
        <v>1866</v>
      </c>
      <c r="Z95" s="20">
        <v>9</v>
      </c>
      <c r="AA95" s="1" t="s">
        <v>143</v>
      </c>
      <c r="AB95" s="25">
        <v>6850</v>
      </c>
      <c r="AC95" s="24"/>
      <c r="AD95" s="24"/>
      <c r="AE95" s="24"/>
      <c r="AG95" s="20" t="s">
        <v>2250</v>
      </c>
      <c r="AH95" s="20" t="s">
        <v>2251</v>
      </c>
      <c r="AI95" s="20" t="s">
        <v>2252</v>
      </c>
      <c r="AJ95" s="24"/>
      <c r="AL95" s="20" t="s">
        <v>2129</v>
      </c>
      <c r="AN95" s="24" t="s">
        <v>2893</v>
      </c>
      <c r="AO95" s="20" t="s">
        <v>2894</v>
      </c>
      <c r="AP95" s="20" t="s">
        <v>3591</v>
      </c>
      <c r="AQ95" s="20" t="s">
        <v>3592</v>
      </c>
      <c r="AR95" s="20" t="s">
        <v>3593</v>
      </c>
      <c r="AS95" s="26">
        <v>44742</v>
      </c>
      <c r="AT95" s="26">
        <v>44742</v>
      </c>
    </row>
    <row r="96" spans="1:46" s="20" customFormat="1" x14ac:dyDescent="0.25">
      <c r="A96" s="20">
        <v>2022</v>
      </c>
      <c r="B96" s="23">
        <v>44652</v>
      </c>
      <c r="C96" s="23">
        <v>44742</v>
      </c>
      <c r="D96" s="20" t="s">
        <v>110</v>
      </c>
      <c r="H96" s="20" t="s">
        <v>279</v>
      </c>
      <c r="J96" s="20" t="s">
        <v>111</v>
      </c>
      <c r="K96" s="24"/>
      <c r="L96" s="24" t="s">
        <v>1061</v>
      </c>
      <c r="M96" s="24" t="s">
        <v>113</v>
      </c>
      <c r="N96" s="20" t="s">
        <v>146</v>
      </c>
      <c r="P96" s="1" t="s">
        <v>153</v>
      </c>
      <c r="Q96" s="3" t="s">
        <v>1494</v>
      </c>
      <c r="R96" s="2">
        <v>9</v>
      </c>
      <c r="S96" s="2"/>
      <c r="T96" s="1" t="s">
        <v>178</v>
      </c>
      <c r="U96" s="24" t="s">
        <v>1912</v>
      </c>
      <c r="V96" s="16">
        <v>90070001</v>
      </c>
      <c r="W96" s="20" t="s">
        <v>1892</v>
      </c>
      <c r="X96" s="20">
        <v>7</v>
      </c>
      <c r="Y96" s="20" t="s">
        <v>1892</v>
      </c>
      <c r="Z96" s="20">
        <v>9</v>
      </c>
      <c r="AA96" s="1" t="s">
        <v>143</v>
      </c>
      <c r="AB96" s="25">
        <v>9890</v>
      </c>
      <c r="AC96" s="24"/>
      <c r="AD96" s="24"/>
      <c r="AE96" s="24"/>
      <c r="AG96" s="20" t="s">
        <v>2253</v>
      </c>
      <c r="AH96" s="20" t="s">
        <v>2254</v>
      </c>
      <c r="AI96" s="20" t="s">
        <v>657</v>
      </c>
      <c r="AJ96" s="24" t="s">
        <v>2255</v>
      </c>
      <c r="AK96" s="20" t="s">
        <v>2256</v>
      </c>
      <c r="AL96" s="20" t="s">
        <v>2129</v>
      </c>
      <c r="AN96" s="24" t="s">
        <v>2255</v>
      </c>
      <c r="AO96" s="20" t="s">
        <v>2895</v>
      </c>
      <c r="AP96" s="20" t="s">
        <v>3591</v>
      </c>
      <c r="AQ96" s="20" t="s">
        <v>3592</v>
      </c>
      <c r="AR96" s="20" t="s">
        <v>3593</v>
      </c>
      <c r="AS96" s="26">
        <v>44742</v>
      </c>
      <c r="AT96" s="26">
        <v>44742</v>
      </c>
    </row>
    <row r="97" spans="1:46" s="20" customFormat="1" x14ac:dyDescent="0.25">
      <c r="A97" s="20">
        <v>2022</v>
      </c>
      <c r="B97" s="23">
        <v>44652</v>
      </c>
      <c r="C97" s="23">
        <v>44742</v>
      </c>
      <c r="D97" s="20" t="s">
        <v>110</v>
      </c>
      <c r="H97" s="20" t="s">
        <v>4184</v>
      </c>
      <c r="J97" s="20" t="s">
        <v>111</v>
      </c>
      <c r="K97" s="24"/>
      <c r="L97" s="18" t="s">
        <v>3813</v>
      </c>
      <c r="M97" s="24" t="s">
        <v>115</v>
      </c>
      <c r="N97" s="20" t="s">
        <v>146</v>
      </c>
      <c r="P97" s="1" t="s">
        <v>172</v>
      </c>
      <c r="Q97" s="18" t="s">
        <v>4344</v>
      </c>
      <c r="R97" s="1">
        <v>6</v>
      </c>
      <c r="S97" s="1"/>
      <c r="T97" s="1" t="s">
        <v>178</v>
      </c>
      <c r="U97" s="3" t="s">
        <v>3980</v>
      </c>
      <c r="V97" s="16" t="s">
        <v>4215</v>
      </c>
      <c r="W97" s="20" t="s">
        <v>4214</v>
      </c>
      <c r="X97" s="20">
        <v>119</v>
      </c>
      <c r="Y97" s="20" t="s">
        <v>4214</v>
      </c>
      <c r="Z97" s="20">
        <v>21</v>
      </c>
      <c r="AA97" s="1" t="s">
        <v>115</v>
      </c>
      <c r="AB97" s="25">
        <v>72840</v>
      </c>
      <c r="AC97" s="24"/>
      <c r="AD97" s="24"/>
      <c r="AE97" s="24"/>
      <c r="AG97" s="17" t="s">
        <v>2713</v>
      </c>
      <c r="AH97" s="18" t="s">
        <v>4219</v>
      </c>
      <c r="AI97" s="20" t="s">
        <v>2439</v>
      </c>
      <c r="AJ97" s="24"/>
      <c r="AL97" s="20" t="s">
        <v>2129</v>
      </c>
      <c r="AN97" s="18" t="s">
        <v>4246</v>
      </c>
      <c r="AO97" s="18" t="s">
        <v>3814</v>
      </c>
      <c r="AP97" s="20" t="s">
        <v>3591</v>
      </c>
      <c r="AQ97" s="20" t="s">
        <v>3592</v>
      </c>
      <c r="AR97" s="20" t="s">
        <v>3593</v>
      </c>
      <c r="AS97" s="26">
        <v>44742</v>
      </c>
      <c r="AT97" s="26">
        <v>44742</v>
      </c>
    </row>
    <row r="98" spans="1:46" s="20" customFormat="1" x14ac:dyDescent="0.25">
      <c r="A98" s="20">
        <v>2022</v>
      </c>
      <c r="B98" s="23">
        <v>44652</v>
      </c>
      <c r="C98" s="23">
        <v>44742</v>
      </c>
      <c r="D98" s="20" t="s">
        <v>110</v>
      </c>
      <c r="H98" s="20" t="s">
        <v>280</v>
      </c>
      <c r="J98" s="20" t="s">
        <v>112</v>
      </c>
      <c r="K98" s="24" t="s">
        <v>987</v>
      </c>
      <c r="L98" s="24" t="s">
        <v>1062</v>
      </c>
      <c r="M98" s="24"/>
      <c r="N98" s="20" t="s">
        <v>146</v>
      </c>
      <c r="P98" s="1"/>
      <c r="Q98" s="5"/>
      <c r="R98" s="2"/>
      <c r="S98" s="2"/>
      <c r="T98" s="1"/>
      <c r="U98" s="24"/>
      <c r="V98" s="16"/>
      <c r="AA98" s="1"/>
      <c r="AB98" s="25"/>
      <c r="AC98" s="24" t="s">
        <v>987</v>
      </c>
      <c r="AD98" s="24" t="s">
        <v>1817</v>
      </c>
      <c r="AE98" s="24" t="s">
        <v>1818</v>
      </c>
      <c r="AF98" s="20">
        <v>1500</v>
      </c>
      <c r="AG98" s="20" t="s">
        <v>2257</v>
      </c>
      <c r="AH98" s="20" t="s">
        <v>2258</v>
      </c>
      <c r="AJ98" s="24"/>
      <c r="AN98" s="24" t="s">
        <v>2896</v>
      </c>
      <c r="AO98" s="20" t="s">
        <v>2897</v>
      </c>
      <c r="AP98" s="20" t="s">
        <v>3591</v>
      </c>
      <c r="AQ98" s="20" t="s">
        <v>3592</v>
      </c>
      <c r="AR98" s="20" t="s">
        <v>3593</v>
      </c>
      <c r="AS98" s="26">
        <v>44742</v>
      </c>
      <c r="AT98" s="26">
        <v>44742</v>
      </c>
    </row>
    <row r="99" spans="1:46" s="20" customFormat="1" x14ac:dyDescent="0.25">
      <c r="A99" s="20">
        <v>2022</v>
      </c>
      <c r="B99" s="23">
        <v>44652</v>
      </c>
      <c r="C99" s="23">
        <v>44742</v>
      </c>
      <c r="D99" s="20" t="s">
        <v>109</v>
      </c>
      <c r="E99" s="20" t="s">
        <v>281</v>
      </c>
      <c r="F99" s="20" t="s">
        <v>676</v>
      </c>
      <c r="G99" s="20" t="s">
        <v>677</v>
      </c>
      <c r="H99" s="20" t="s">
        <v>864</v>
      </c>
      <c r="J99" s="20" t="s">
        <v>111</v>
      </c>
      <c r="K99" s="24"/>
      <c r="L99" s="24" t="s">
        <v>1063</v>
      </c>
      <c r="M99" s="24" t="s">
        <v>143</v>
      </c>
      <c r="N99" s="20" t="s">
        <v>146</v>
      </c>
      <c r="P99" s="1" t="s">
        <v>153</v>
      </c>
      <c r="Q99" s="4" t="s">
        <v>1495</v>
      </c>
      <c r="R99" s="1">
        <v>28</v>
      </c>
      <c r="S99" s="1">
        <v>7</v>
      </c>
      <c r="T99" s="1" t="s">
        <v>178</v>
      </c>
      <c r="U99" s="24" t="s">
        <v>1913</v>
      </c>
      <c r="V99" s="16">
        <v>90070001</v>
      </c>
      <c r="W99" s="20" t="s">
        <v>1892</v>
      </c>
      <c r="X99" s="20">
        <v>7</v>
      </c>
      <c r="Y99" s="20" t="s">
        <v>1892</v>
      </c>
      <c r="Z99" s="20">
        <v>9</v>
      </c>
      <c r="AA99" s="1" t="s">
        <v>143</v>
      </c>
      <c r="AB99" s="25">
        <v>9260</v>
      </c>
      <c r="AC99" s="24"/>
      <c r="AD99" s="24"/>
      <c r="AE99" s="24"/>
      <c r="AG99" s="20" t="s">
        <v>281</v>
      </c>
      <c r="AH99" s="20" t="s">
        <v>676</v>
      </c>
      <c r="AI99" s="20" t="s">
        <v>677</v>
      </c>
      <c r="AJ99" s="24"/>
      <c r="AL99" s="20" t="s">
        <v>2138</v>
      </c>
      <c r="AN99" s="24" t="s">
        <v>2898</v>
      </c>
      <c r="AO99" s="20" t="s">
        <v>2899</v>
      </c>
      <c r="AP99" s="20" t="s">
        <v>3591</v>
      </c>
      <c r="AQ99" s="20" t="s">
        <v>3592</v>
      </c>
      <c r="AR99" s="20" t="s">
        <v>3593</v>
      </c>
      <c r="AS99" s="26">
        <v>44742</v>
      </c>
      <c r="AT99" s="26">
        <v>44742</v>
      </c>
    </row>
    <row r="100" spans="1:46" s="20" customFormat="1" x14ac:dyDescent="0.25">
      <c r="A100" s="20">
        <v>2022</v>
      </c>
      <c r="B100" s="23">
        <v>44652</v>
      </c>
      <c r="C100" s="23">
        <v>44742</v>
      </c>
      <c r="D100" s="20" t="s">
        <v>110</v>
      </c>
      <c r="H100" s="20" t="s">
        <v>282</v>
      </c>
      <c r="J100" s="20" t="s">
        <v>111</v>
      </c>
      <c r="K100" s="24"/>
      <c r="L100" s="24" t="s">
        <v>1064</v>
      </c>
      <c r="M100" s="24" t="s">
        <v>126</v>
      </c>
      <c r="N100" s="20" t="s">
        <v>146</v>
      </c>
      <c r="P100" s="1" t="s">
        <v>153</v>
      </c>
      <c r="Q100" s="5" t="s">
        <v>1496</v>
      </c>
      <c r="R100" s="2">
        <v>108</v>
      </c>
      <c r="S100" s="2"/>
      <c r="T100" s="1" t="s">
        <v>178</v>
      </c>
      <c r="U100" s="24" t="s">
        <v>1862</v>
      </c>
      <c r="V100" s="16">
        <v>260420002</v>
      </c>
      <c r="W100" s="20" t="s">
        <v>1886</v>
      </c>
      <c r="X100" s="20">
        <v>42</v>
      </c>
      <c r="Y100" s="20" t="s">
        <v>1886</v>
      </c>
      <c r="Z100" s="20">
        <v>26</v>
      </c>
      <c r="AA100" s="1" t="s">
        <v>126</v>
      </c>
      <c r="AB100" s="25">
        <v>85800</v>
      </c>
      <c r="AC100" s="24"/>
      <c r="AD100" s="24"/>
      <c r="AE100" s="24"/>
      <c r="AG100" s="20" t="s">
        <v>2259</v>
      </c>
      <c r="AH100" s="20" t="s">
        <v>2260</v>
      </c>
      <c r="AI100" s="20" t="s">
        <v>2261</v>
      </c>
      <c r="AJ100" s="24"/>
      <c r="AL100" s="20" t="s">
        <v>2129</v>
      </c>
      <c r="AN100" s="24" t="s">
        <v>2900</v>
      </c>
      <c r="AO100" s="20" t="s">
        <v>2901</v>
      </c>
      <c r="AP100" s="20" t="s">
        <v>3591</v>
      </c>
      <c r="AQ100" s="20" t="s">
        <v>3592</v>
      </c>
      <c r="AR100" s="20" t="s">
        <v>3593</v>
      </c>
      <c r="AS100" s="26">
        <v>44742</v>
      </c>
      <c r="AT100" s="26">
        <v>44742</v>
      </c>
    </row>
    <row r="101" spans="1:46" s="20" customFormat="1" x14ac:dyDescent="0.25">
      <c r="A101" s="20">
        <v>2022</v>
      </c>
      <c r="B101" s="23">
        <v>44652</v>
      </c>
      <c r="C101" s="23">
        <v>44742</v>
      </c>
      <c r="D101" s="20" t="s">
        <v>110</v>
      </c>
      <c r="H101" s="20" t="s">
        <v>283</v>
      </c>
      <c r="J101" s="20" t="s">
        <v>111</v>
      </c>
      <c r="K101" s="24"/>
      <c r="L101" s="24" t="s">
        <v>1065</v>
      </c>
      <c r="M101" s="24" t="s">
        <v>126</v>
      </c>
      <c r="N101" s="20" t="s">
        <v>146</v>
      </c>
      <c r="P101" s="1" t="s">
        <v>153</v>
      </c>
      <c r="Q101" s="4" t="s">
        <v>1497</v>
      </c>
      <c r="R101" s="1">
        <v>522</v>
      </c>
      <c r="S101" s="1"/>
      <c r="T101" s="1" t="s">
        <v>178</v>
      </c>
      <c r="U101" s="24" t="s">
        <v>1914</v>
      </c>
      <c r="V101" s="16">
        <v>260300001</v>
      </c>
      <c r="W101" s="20" t="s">
        <v>1849</v>
      </c>
      <c r="X101" s="20">
        <v>30</v>
      </c>
      <c r="Y101" s="20" t="s">
        <v>1849</v>
      </c>
      <c r="Z101" s="20">
        <v>26</v>
      </c>
      <c r="AA101" s="1" t="s">
        <v>126</v>
      </c>
      <c r="AB101" s="25">
        <v>83204</v>
      </c>
      <c r="AC101" s="24"/>
      <c r="AD101" s="24"/>
      <c r="AE101" s="24"/>
      <c r="AG101" s="20" t="s">
        <v>2262</v>
      </c>
      <c r="AH101" s="20" t="s">
        <v>2263</v>
      </c>
      <c r="AI101" s="20" t="s">
        <v>686</v>
      </c>
      <c r="AJ101" s="24"/>
      <c r="AL101" s="20" t="s">
        <v>2129</v>
      </c>
      <c r="AN101" s="24" t="s">
        <v>2902</v>
      </c>
      <c r="AO101" s="20" t="s">
        <v>2903</v>
      </c>
      <c r="AP101" s="20" t="s">
        <v>3591</v>
      </c>
      <c r="AQ101" s="20" t="s">
        <v>3592</v>
      </c>
      <c r="AR101" s="20" t="s">
        <v>3593</v>
      </c>
      <c r="AS101" s="26">
        <v>44742</v>
      </c>
      <c r="AT101" s="26">
        <v>44742</v>
      </c>
    </row>
    <row r="102" spans="1:46" s="20" customFormat="1" x14ac:dyDescent="0.25">
      <c r="A102" s="20">
        <v>2022</v>
      </c>
      <c r="B102" s="23">
        <v>44652</v>
      </c>
      <c r="C102" s="23">
        <v>44742</v>
      </c>
      <c r="D102" s="20" t="s">
        <v>110</v>
      </c>
      <c r="H102" s="20" t="s">
        <v>284</v>
      </c>
      <c r="J102" s="20" t="s">
        <v>111</v>
      </c>
      <c r="K102" s="24"/>
      <c r="L102" s="24" t="s">
        <v>1066</v>
      </c>
      <c r="M102" s="24" t="s">
        <v>143</v>
      </c>
      <c r="N102" s="20" t="s">
        <v>146</v>
      </c>
      <c r="P102" s="1" t="s">
        <v>153</v>
      </c>
      <c r="Q102" s="4" t="s">
        <v>1498</v>
      </c>
      <c r="R102" s="1">
        <v>49</v>
      </c>
      <c r="S102" s="1"/>
      <c r="T102" s="1" t="s">
        <v>178</v>
      </c>
      <c r="U102" s="24" t="s">
        <v>1841</v>
      </c>
      <c r="V102" s="16">
        <v>90160001</v>
      </c>
      <c r="W102" s="20" t="s">
        <v>1842</v>
      </c>
      <c r="X102" s="20">
        <v>16</v>
      </c>
      <c r="Y102" s="20" t="s">
        <v>1842</v>
      </c>
      <c r="Z102" s="20">
        <v>9</v>
      </c>
      <c r="AA102" s="1" t="s">
        <v>143</v>
      </c>
      <c r="AB102" s="25">
        <v>11590</v>
      </c>
      <c r="AC102" s="24"/>
      <c r="AD102" s="24"/>
      <c r="AE102" s="24"/>
      <c r="AG102" s="20" t="s">
        <v>2264</v>
      </c>
      <c r="AH102" s="20" t="s">
        <v>2265</v>
      </c>
      <c r="AI102" s="20" t="s">
        <v>678</v>
      </c>
      <c r="AJ102" s="24"/>
      <c r="AL102" s="20" t="s">
        <v>2129</v>
      </c>
      <c r="AN102" s="24" t="s">
        <v>2904</v>
      </c>
      <c r="AO102" s="20" t="s">
        <v>2905</v>
      </c>
      <c r="AP102" s="20" t="s">
        <v>3591</v>
      </c>
      <c r="AQ102" s="20" t="s">
        <v>3592</v>
      </c>
      <c r="AR102" s="20" t="s">
        <v>3593</v>
      </c>
      <c r="AS102" s="26">
        <v>44742</v>
      </c>
      <c r="AT102" s="26">
        <v>44742</v>
      </c>
    </row>
    <row r="103" spans="1:46" s="20" customFormat="1" x14ac:dyDescent="0.25">
      <c r="A103" s="20">
        <v>2022</v>
      </c>
      <c r="B103" s="23">
        <v>44652</v>
      </c>
      <c r="C103" s="23">
        <v>44742</v>
      </c>
      <c r="D103" s="20" t="s">
        <v>110</v>
      </c>
      <c r="H103" s="20" t="s">
        <v>285</v>
      </c>
      <c r="J103" s="20" t="s">
        <v>111</v>
      </c>
      <c r="K103" s="24"/>
      <c r="L103" s="24" t="s">
        <v>1067</v>
      </c>
      <c r="M103" s="24" t="s">
        <v>126</v>
      </c>
      <c r="N103" s="20" t="s">
        <v>146</v>
      </c>
      <c r="P103" s="1" t="s">
        <v>153</v>
      </c>
      <c r="Q103" s="3" t="s">
        <v>1499</v>
      </c>
      <c r="R103" s="2">
        <v>931</v>
      </c>
      <c r="S103" s="2"/>
      <c r="T103" s="1" t="s">
        <v>178</v>
      </c>
      <c r="U103" s="24" t="s">
        <v>1915</v>
      </c>
      <c r="V103" s="16">
        <v>260180178</v>
      </c>
      <c r="W103" s="20" t="s">
        <v>1872</v>
      </c>
      <c r="X103" s="20">
        <v>18</v>
      </c>
      <c r="Y103" s="20" t="s">
        <v>1872</v>
      </c>
      <c r="Z103" s="20">
        <v>26</v>
      </c>
      <c r="AA103" s="1" t="s">
        <v>126</v>
      </c>
      <c r="AB103" s="25">
        <v>85140</v>
      </c>
      <c r="AC103" s="24"/>
      <c r="AD103" s="24"/>
      <c r="AE103" s="24"/>
      <c r="AG103" s="20" t="s">
        <v>2266</v>
      </c>
      <c r="AH103" s="20" t="s">
        <v>2267</v>
      </c>
      <c r="AI103" s="20" t="s">
        <v>2268</v>
      </c>
      <c r="AJ103" s="24"/>
      <c r="AL103" s="20" t="s">
        <v>2129</v>
      </c>
      <c r="AN103" s="24" t="s">
        <v>2906</v>
      </c>
      <c r="AO103" s="20" t="s">
        <v>2907</v>
      </c>
      <c r="AP103" s="20" t="s">
        <v>3591</v>
      </c>
      <c r="AQ103" s="20" t="s">
        <v>3592</v>
      </c>
      <c r="AR103" s="20" t="s">
        <v>3593</v>
      </c>
      <c r="AS103" s="26">
        <v>44742</v>
      </c>
      <c r="AT103" s="26">
        <v>44742</v>
      </c>
    </row>
    <row r="104" spans="1:46" s="20" customFormat="1" x14ac:dyDescent="0.25">
      <c r="A104" s="20">
        <v>2022</v>
      </c>
      <c r="B104" s="23">
        <v>44652</v>
      </c>
      <c r="C104" s="23">
        <v>44742</v>
      </c>
      <c r="D104" s="20" t="s">
        <v>110</v>
      </c>
      <c r="H104" s="20" t="s">
        <v>286</v>
      </c>
      <c r="J104" s="20" t="s">
        <v>111</v>
      </c>
      <c r="K104" s="24"/>
      <c r="L104" s="24" t="s">
        <v>1068</v>
      </c>
      <c r="M104" s="24" t="s">
        <v>126</v>
      </c>
      <c r="N104" s="20" t="s">
        <v>146</v>
      </c>
      <c r="P104" s="1" t="s">
        <v>153</v>
      </c>
      <c r="Q104" s="3" t="s">
        <v>1500</v>
      </c>
      <c r="R104" s="2">
        <v>182</v>
      </c>
      <c r="S104" s="2"/>
      <c r="T104" s="1" t="s">
        <v>178</v>
      </c>
      <c r="U104" s="24" t="s">
        <v>1916</v>
      </c>
      <c r="V104" s="16">
        <v>260300001</v>
      </c>
      <c r="W104" s="20" t="s">
        <v>1849</v>
      </c>
      <c r="X104" s="20">
        <v>30</v>
      </c>
      <c r="Y104" s="20" t="s">
        <v>1849</v>
      </c>
      <c r="Z104" s="20">
        <v>26</v>
      </c>
      <c r="AA104" s="1" t="s">
        <v>126</v>
      </c>
      <c r="AB104" s="25">
        <v>83180</v>
      </c>
      <c r="AC104" s="24"/>
      <c r="AD104" s="24"/>
      <c r="AE104" s="24"/>
      <c r="AG104" s="20" t="s">
        <v>2269</v>
      </c>
      <c r="AH104" s="20" t="s">
        <v>2270</v>
      </c>
      <c r="AI104" s="20" t="s">
        <v>652</v>
      </c>
      <c r="AJ104" s="24">
        <v>6622150580</v>
      </c>
      <c r="AL104" s="20" t="s">
        <v>2129</v>
      </c>
      <c r="AN104" s="24">
        <v>6622150580</v>
      </c>
      <c r="AO104" s="20" t="s">
        <v>2908</v>
      </c>
      <c r="AP104" s="20" t="s">
        <v>3591</v>
      </c>
      <c r="AQ104" s="20" t="s">
        <v>3592</v>
      </c>
      <c r="AR104" s="20" t="s">
        <v>3593</v>
      </c>
      <c r="AS104" s="26">
        <v>44742</v>
      </c>
      <c r="AT104" s="26">
        <v>44742</v>
      </c>
    </row>
    <row r="105" spans="1:46" s="20" customFormat="1" x14ac:dyDescent="0.25">
      <c r="A105" s="20">
        <v>2022</v>
      </c>
      <c r="B105" s="23">
        <v>44652</v>
      </c>
      <c r="C105" s="23">
        <v>44742</v>
      </c>
      <c r="D105" s="20" t="s">
        <v>110</v>
      </c>
      <c r="H105" s="27" t="s">
        <v>3605</v>
      </c>
      <c r="J105" s="20" t="s">
        <v>111</v>
      </c>
      <c r="K105" s="24"/>
      <c r="L105" s="24" t="s">
        <v>3727</v>
      </c>
      <c r="M105" s="24" t="s">
        <v>126</v>
      </c>
      <c r="N105" s="20" t="s">
        <v>146</v>
      </c>
      <c r="P105" s="1" t="s">
        <v>153</v>
      </c>
      <c r="Q105" s="20" t="s">
        <v>1472</v>
      </c>
      <c r="R105" s="1">
        <v>27</v>
      </c>
      <c r="S105" s="1">
        <v>6</v>
      </c>
      <c r="T105" s="1" t="s">
        <v>178</v>
      </c>
      <c r="U105" s="3" t="s">
        <v>1850</v>
      </c>
      <c r="V105" s="16">
        <v>260300001</v>
      </c>
      <c r="W105" s="20" t="s">
        <v>1849</v>
      </c>
      <c r="X105" s="20">
        <v>30</v>
      </c>
      <c r="Y105" s="20" t="s">
        <v>1849</v>
      </c>
      <c r="Z105" s="20">
        <v>26</v>
      </c>
      <c r="AA105" s="1" t="s">
        <v>126</v>
      </c>
      <c r="AB105" s="25">
        <v>83140</v>
      </c>
      <c r="AC105" s="24"/>
      <c r="AD105" s="24"/>
      <c r="AE105" s="24"/>
      <c r="AG105" s="20" t="s">
        <v>2442</v>
      </c>
      <c r="AH105" s="20" t="s">
        <v>673</v>
      </c>
      <c r="AI105" s="20" t="s">
        <v>4010</v>
      </c>
      <c r="AJ105" s="24"/>
      <c r="AL105" s="20" t="s">
        <v>2129</v>
      </c>
      <c r="AN105" s="24" t="s">
        <v>4098</v>
      </c>
      <c r="AO105" s="20" t="s">
        <v>3728</v>
      </c>
      <c r="AP105" s="20" t="s">
        <v>3591</v>
      </c>
      <c r="AQ105" s="20" t="s">
        <v>3592</v>
      </c>
      <c r="AR105" s="20" t="s">
        <v>3593</v>
      </c>
      <c r="AS105" s="26">
        <v>44742</v>
      </c>
      <c r="AT105" s="26">
        <v>44742</v>
      </c>
    </row>
    <row r="106" spans="1:46" s="20" customFormat="1" x14ac:dyDescent="0.25">
      <c r="A106" s="20">
        <v>2022</v>
      </c>
      <c r="B106" s="23">
        <v>44652</v>
      </c>
      <c r="C106" s="23">
        <v>44742</v>
      </c>
      <c r="D106" s="20" t="s">
        <v>110</v>
      </c>
      <c r="H106" s="20" t="s">
        <v>287</v>
      </c>
      <c r="J106" s="20" t="s">
        <v>111</v>
      </c>
      <c r="K106" s="24"/>
      <c r="L106" s="24" t="s">
        <v>1069</v>
      </c>
      <c r="M106" s="24" t="s">
        <v>126</v>
      </c>
      <c r="N106" s="20" t="s">
        <v>146</v>
      </c>
      <c r="P106" s="1" t="s">
        <v>172</v>
      </c>
      <c r="Q106" s="3" t="s">
        <v>1501</v>
      </c>
      <c r="R106" s="1" t="s">
        <v>1465</v>
      </c>
      <c r="S106" s="1"/>
      <c r="T106" s="1" t="s">
        <v>178</v>
      </c>
      <c r="U106" s="24" t="s">
        <v>1862</v>
      </c>
      <c r="V106" s="16">
        <v>260300001</v>
      </c>
      <c r="W106" s="20" t="s">
        <v>1849</v>
      </c>
      <c r="X106" s="20">
        <v>30</v>
      </c>
      <c r="Y106" s="20" t="s">
        <v>1849</v>
      </c>
      <c r="Z106" s="20">
        <v>26</v>
      </c>
      <c r="AA106" s="1" t="s">
        <v>126</v>
      </c>
      <c r="AB106" s="25">
        <v>83000</v>
      </c>
      <c r="AC106" s="24"/>
      <c r="AD106" s="24"/>
      <c r="AE106" s="24"/>
      <c r="AG106" s="20" t="s">
        <v>2271</v>
      </c>
      <c r="AH106" s="20" t="s">
        <v>2272</v>
      </c>
      <c r="AI106" s="20" t="s">
        <v>648</v>
      </c>
      <c r="AJ106" s="24"/>
      <c r="AL106" s="20" t="s">
        <v>2129</v>
      </c>
      <c r="AN106" s="24" t="s">
        <v>2909</v>
      </c>
      <c r="AO106" s="20" t="s">
        <v>2910</v>
      </c>
      <c r="AP106" s="20" t="s">
        <v>3591</v>
      </c>
      <c r="AQ106" s="20" t="s">
        <v>3592</v>
      </c>
      <c r="AR106" s="20" t="s">
        <v>3593</v>
      </c>
      <c r="AS106" s="26">
        <v>44742</v>
      </c>
      <c r="AT106" s="26">
        <v>44742</v>
      </c>
    </row>
    <row r="107" spans="1:46" s="20" customFormat="1" x14ac:dyDescent="0.25">
      <c r="A107" s="20">
        <v>2022</v>
      </c>
      <c r="B107" s="23">
        <v>44652</v>
      </c>
      <c r="C107" s="23">
        <v>44742</v>
      </c>
      <c r="D107" s="20" t="s">
        <v>110</v>
      </c>
      <c r="H107" s="20" t="s">
        <v>288</v>
      </c>
      <c r="J107" s="20" t="s">
        <v>111</v>
      </c>
      <c r="K107" s="24"/>
      <c r="L107" s="24" t="s">
        <v>1070</v>
      </c>
      <c r="M107" s="24" t="s">
        <v>143</v>
      </c>
      <c r="N107" s="20" t="s">
        <v>146</v>
      </c>
      <c r="P107" s="1" t="s">
        <v>153</v>
      </c>
      <c r="Q107" s="3" t="s">
        <v>1502</v>
      </c>
      <c r="R107" s="1">
        <v>572</v>
      </c>
      <c r="S107" s="1"/>
      <c r="T107" s="1" t="s">
        <v>178</v>
      </c>
      <c r="U107" s="24" t="s">
        <v>1917</v>
      </c>
      <c r="V107" s="16" t="s">
        <v>1896</v>
      </c>
      <c r="W107" s="20" t="s">
        <v>1897</v>
      </c>
      <c r="X107" s="20">
        <v>1</v>
      </c>
      <c r="Y107" s="20" t="s">
        <v>1897</v>
      </c>
      <c r="Z107" s="20">
        <v>9</v>
      </c>
      <c r="AA107" s="1" t="s">
        <v>143</v>
      </c>
      <c r="AB107" s="25">
        <v>15700</v>
      </c>
      <c r="AC107" s="24"/>
      <c r="AD107" s="24"/>
      <c r="AE107" s="24"/>
      <c r="AG107" s="20" t="s">
        <v>2273</v>
      </c>
      <c r="AH107" s="20" t="s">
        <v>2274</v>
      </c>
      <c r="AI107" s="20" t="s">
        <v>782</v>
      </c>
      <c r="AJ107" s="24"/>
      <c r="AL107" s="20" t="s">
        <v>2129</v>
      </c>
      <c r="AN107" s="24" t="s">
        <v>2911</v>
      </c>
      <c r="AO107" s="20" t="s">
        <v>2912</v>
      </c>
      <c r="AP107" s="20" t="s">
        <v>3591</v>
      </c>
      <c r="AQ107" s="20" t="s">
        <v>3592</v>
      </c>
      <c r="AR107" s="20" t="s">
        <v>3593</v>
      </c>
      <c r="AS107" s="26">
        <v>44742</v>
      </c>
      <c r="AT107" s="26">
        <v>44742</v>
      </c>
    </row>
    <row r="108" spans="1:46" s="20" customFormat="1" x14ac:dyDescent="0.25">
      <c r="A108" s="20">
        <v>2022</v>
      </c>
      <c r="B108" s="23">
        <v>44652</v>
      </c>
      <c r="C108" s="23">
        <v>44742</v>
      </c>
      <c r="D108" s="20" t="s">
        <v>110</v>
      </c>
      <c r="H108" s="20" t="s">
        <v>289</v>
      </c>
      <c r="J108" s="20" t="s">
        <v>111</v>
      </c>
      <c r="K108" s="24"/>
      <c r="L108" s="24" t="s">
        <v>1071</v>
      </c>
      <c r="M108" s="24" t="s">
        <v>130</v>
      </c>
      <c r="N108" s="20" t="s">
        <v>146</v>
      </c>
      <c r="P108" s="1" t="s">
        <v>166</v>
      </c>
      <c r="Q108" s="3" t="s">
        <v>1503</v>
      </c>
      <c r="R108" s="1">
        <v>103</v>
      </c>
      <c r="S108" s="1"/>
      <c r="T108" s="1" t="s">
        <v>178</v>
      </c>
      <c r="U108" s="24" t="s">
        <v>1918</v>
      </c>
      <c r="V108" s="16">
        <v>200670001</v>
      </c>
      <c r="W108" s="20" t="s">
        <v>1919</v>
      </c>
      <c r="X108" s="20">
        <v>67</v>
      </c>
      <c r="Y108" s="20" t="s">
        <v>1919</v>
      </c>
      <c r="Z108" s="20">
        <v>20</v>
      </c>
      <c r="AA108" s="1" t="s">
        <v>130</v>
      </c>
      <c r="AB108" s="25">
        <v>68010</v>
      </c>
      <c r="AC108" s="24"/>
      <c r="AD108" s="24"/>
      <c r="AE108" s="24"/>
      <c r="AG108" s="20" t="s">
        <v>2275</v>
      </c>
      <c r="AH108" s="20" t="s">
        <v>2276</v>
      </c>
      <c r="AI108" s="20" t="s">
        <v>2277</v>
      </c>
      <c r="AJ108" s="24"/>
      <c r="AL108" s="20" t="s">
        <v>2129</v>
      </c>
      <c r="AN108" s="24" t="s">
        <v>2913</v>
      </c>
      <c r="AO108" s="20" t="s">
        <v>2914</v>
      </c>
      <c r="AP108" s="20" t="s">
        <v>3591</v>
      </c>
      <c r="AQ108" s="20" t="s">
        <v>3592</v>
      </c>
      <c r="AR108" s="20" t="s">
        <v>3593</v>
      </c>
      <c r="AS108" s="26">
        <v>44742</v>
      </c>
      <c r="AT108" s="26">
        <v>44742</v>
      </c>
    </row>
    <row r="109" spans="1:46" s="20" customFormat="1" x14ac:dyDescent="0.25">
      <c r="A109" s="20">
        <v>2022</v>
      </c>
      <c r="B109" s="23">
        <v>44652</v>
      </c>
      <c r="C109" s="23">
        <v>44742</v>
      </c>
      <c r="D109" s="20" t="s">
        <v>110</v>
      </c>
      <c r="H109" s="27" t="s">
        <v>3606</v>
      </c>
      <c r="J109" s="20" t="s">
        <v>111</v>
      </c>
      <c r="K109" s="24"/>
      <c r="L109" s="24" t="s">
        <v>3750</v>
      </c>
      <c r="M109" s="24" t="s">
        <v>126</v>
      </c>
      <c r="N109" s="20" t="s">
        <v>146</v>
      </c>
      <c r="P109" s="1" t="s">
        <v>153</v>
      </c>
      <c r="Q109" s="20" t="s">
        <v>4273</v>
      </c>
      <c r="R109" s="1">
        <v>223</v>
      </c>
      <c r="S109" s="1"/>
      <c r="T109" s="1" t="s">
        <v>178</v>
      </c>
      <c r="U109" s="3" t="s">
        <v>1862</v>
      </c>
      <c r="V109" s="16">
        <v>260180178</v>
      </c>
      <c r="W109" s="20" t="s">
        <v>1872</v>
      </c>
      <c r="X109" s="20">
        <v>18</v>
      </c>
      <c r="Y109" s="20" t="s">
        <v>1872</v>
      </c>
      <c r="Z109" s="20">
        <v>26</v>
      </c>
      <c r="AA109" s="1" t="s">
        <v>126</v>
      </c>
      <c r="AB109" s="25">
        <v>85000</v>
      </c>
      <c r="AC109" s="24"/>
      <c r="AD109" s="24"/>
      <c r="AE109" s="24"/>
      <c r="AG109" s="20" t="s">
        <v>2227</v>
      </c>
      <c r="AH109" s="20" t="s">
        <v>4011</v>
      </c>
      <c r="AI109" s="20" t="s">
        <v>2401</v>
      </c>
      <c r="AJ109" s="24"/>
      <c r="AL109" s="20" t="s">
        <v>2129</v>
      </c>
      <c r="AN109" s="24" t="s">
        <v>4099</v>
      </c>
      <c r="AO109" s="20" t="s">
        <v>3751</v>
      </c>
      <c r="AP109" s="20" t="s">
        <v>3591</v>
      </c>
      <c r="AQ109" s="20" t="s">
        <v>3592</v>
      </c>
      <c r="AR109" s="20" t="s">
        <v>3593</v>
      </c>
      <c r="AS109" s="26">
        <v>44742</v>
      </c>
      <c r="AT109" s="26">
        <v>44742</v>
      </c>
    </row>
    <row r="110" spans="1:46" s="20" customFormat="1" x14ac:dyDescent="0.25">
      <c r="A110" s="20">
        <v>2022</v>
      </c>
      <c r="B110" s="23">
        <v>44652</v>
      </c>
      <c r="C110" s="23">
        <v>44742</v>
      </c>
      <c r="D110" s="20" t="s">
        <v>110</v>
      </c>
      <c r="H110" s="20" t="s">
        <v>290</v>
      </c>
      <c r="J110" s="20" t="s">
        <v>111</v>
      </c>
      <c r="K110" s="24"/>
      <c r="L110" s="24" t="s">
        <v>1072</v>
      </c>
      <c r="M110" s="24" t="s">
        <v>143</v>
      </c>
      <c r="N110" s="20" t="s">
        <v>146</v>
      </c>
      <c r="P110" s="1" t="s">
        <v>153</v>
      </c>
      <c r="Q110" s="4" t="s">
        <v>1504</v>
      </c>
      <c r="R110" s="1">
        <v>120</v>
      </c>
      <c r="S110" s="1"/>
      <c r="T110" s="1" t="s">
        <v>178</v>
      </c>
      <c r="U110" s="24" t="s">
        <v>1920</v>
      </c>
      <c r="V110" s="16">
        <v>90100001</v>
      </c>
      <c r="W110" s="20" t="s">
        <v>1921</v>
      </c>
      <c r="X110" s="20">
        <v>10</v>
      </c>
      <c r="Y110" s="20" t="s">
        <v>1921</v>
      </c>
      <c r="Z110" s="20">
        <v>9</v>
      </c>
      <c r="AA110" s="1" t="s">
        <v>143</v>
      </c>
      <c r="AB110" s="25">
        <v>4500</v>
      </c>
      <c r="AC110" s="24"/>
      <c r="AD110" s="24"/>
      <c r="AE110" s="24"/>
      <c r="AG110" s="20" t="s">
        <v>472</v>
      </c>
      <c r="AH110" s="20" t="s">
        <v>2278</v>
      </c>
      <c r="AI110" s="20" t="s">
        <v>2279</v>
      </c>
      <c r="AJ110" s="24"/>
      <c r="AL110" s="20" t="s">
        <v>2129</v>
      </c>
      <c r="AN110" s="24" t="s">
        <v>2915</v>
      </c>
      <c r="AO110" s="20" t="s">
        <v>2916</v>
      </c>
      <c r="AP110" s="20" t="s">
        <v>3591</v>
      </c>
      <c r="AQ110" s="20" t="s">
        <v>3592</v>
      </c>
      <c r="AR110" s="20" t="s">
        <v>3593</v>
      </c>
      <c r="AS110" s="26">
        <v>44742</v>
      </c>
      <c r="AT110" s="26">
        <v>44742</v>
      </c>
    </row>
    <row r="111" spans="1:46" s="20" customFormat="1" x14ac:dyDescent="0.25">
      <c r="A111" s="20">
        <v>2022</v>
      </c>
      <c r="B111" s="23">
        <v>44652</v>
      </c>
      <c r="C111" s="23">
        <v>44742</v>
      </c>
      <c r="D111" s="20" t="s">
        <v>110</v>
      </c>
      <c r="H111" s="20" t="s">
        <v>291</v>
      </c>
      <c r="J111" s="20" t="s">
        <v>111</v>
      </c>
      <c r="K111" s="24"/>
      <c r="L111" s="24" t="s">
        <v>1073</v>
      </c>
      <c r="M111" s="24" t="s">
        <v>126</v>
      </c>
      <c r="N111" s="20" t="s">
        <v>146</v>
      </c>
      <c r="P111" s="1" t="s">
        <v>153</v>
      </c>
      <c r="Q111" s="3" t="s">
        <v>1505</v>
      </c>
      <c r="R111" s="2">
        <v>21</v>
      </c>
      <c r="S111" s="2"/>
      <c r="T111" s="1" t="s">
        <v>178</v>
      </c>
      <c r="U111" s="24" t="s">
        <v>1862</v>
      </c>
      <c r="V111" s="16">
        <v>260300001</v>
      </c>
      <c r="W111" s="20" t="s">
        <v>1849</v>
      </c>
      <c r="X111" s="20">
        <v>30</v>
      </c>
      <c r="Y111" s="20" t="s">
        <v>1849</v>
      </c>
      <c r="Z111" s="20">
        <v>26</v>
      </c>
      <c r="AA111" s="1" t="s">
        <v>126</v>
      </c>
      <c r="AB111" s="25">
        <v>83000</v>
      </c>
      <c r="AC111" s="24"/>
      <c r="AD111" s="24"/>
      <c r="AE111" s="24"/>
      <c r="AG111" s="20" t="s">
        <v>2275</v>
      </c>
      <c r="AH111" s="20" t="s">
        <v>2280</v>
      </c>
      <c r="AI111" s="20" t="s">
        <v>686</v>
      </c>
      <c r="AJ111" s="24">
        <v>6622142200</v>
      </c>
      <c r="AK111" s="20" t="s">
        <v>2281</v>
      </c>
      <c r="AL111" s="20" t="s">
        <v>2129</v>
      </c>
      <c r="AN111" s="24">
        <v>6622142200</v>
      </c>
      <c r="AO111" s="20" t="s">
        <v>2917</v>
      </c>
      <c r="AP111" s="20" t="s">
        <v>3591</v>
      </c>
      <c r="AQ111" s="20" t="s">
        <v>3592</v>
      </c>
      <c r="AR111" s="20" t="s">
        <v>3593</v>
      </c>
      <c r="AS111" s="26">
        <v>44742</v>
      </c>
      <c r="AT111" s="26">
        <v>44742</v>
      </c>
    </row>
    <row r="112" spans="1:46" s="20" customFormat="1" x14ac:dyDescent="0.25">
      <c r="A112" s="20">
        <v>2022</v>
      </c>
      <c r="B112" s="23">
        <v>44652</v>
      </c>
      <c r="C112" s="23">
        <v>44742</v>
      </c>
      <c r="D112" s="20" t="s">
        <v>110</v>
      </c>
      <c r="H112" s="27" t="s">
        <v>3607</v>
      </c>
      <c r="J112" s="20" t="s">
        <v>111</v>
      </c>
      <c r="K112" s="24"/>
      <c r="L112" s="24" t="s">
        <v>3824</v>
      </c>
      <c r="M112" s="24" t="s">
        <v>126</v>
      </c>
      <c r="N112" s="20" t="s">
        <v>146</v>
      </c>
      <c r="P112" s="1" t="s">
        <v>153</v>
      </c>
      <c r="Q112" s="20" t="s">
        <v>4274</v>
      </c>
      <c r="R112" s="1">
        <v>397</v>
      </c>
      <c r="S112" s="1"/>
      <c r="T112" s="1" t="s">
        <v>178</v>
      </c>
      <c r="U112" s="3" t="s">
        <v>1875</v>
      </c>
      <c r="V112" s="16">
        <v>260300001</v>
      </c>
      <c r="W112" s="20" t="s">
        <v>1849</v>
      </c>
      <c r="X112" s="20">
        <v>30</v>
      </c>
      <c r="Y112" s="20" t="s">
        <v>1849</v>
      </c>
      <c r="Z112" s="20">
        <v>26</v>
      </c>
      <c r="AA112" s="1" t="s">
        <v>126</v>
      </c>
      <c r="AB112" s="25">
        <v>83180</v>
      </c>
      <c r="AC112" s="24"/>
      <c r="AD112" s="24"/>
      <c r="AE112" s="24"/>
      <c r="AG112" s="17" t="s">
        <v>4014</v>
      </c>
      <c r="AH112" s="20" t="s">
        <v>4012</v>
      </c>
      <c r="AI112" s="20" t="s">
        <v>4013</v>
      </c>
      <c r="AJ112" s="24"/>
      <c r="AL112" s="20" t="s">
        <v>2129</v>
      </c>
      <c r="AN112" s="24" t="s">
        <v>4100</v>
      </c>
      <c r="AO112" s="20" t="s">
        <v>3825</v>
      </c>
      <c r="AP112" s="20" t="s">
        <v>3591</v>
      </c>
      <c r="AQ112" s="20" t="s">
        <v>3592</v>
      </c>
      <c r="AR112" s="20" t="s">
        <v>3593</v>
      </c>
      <c r="AS112" s="26">
        <v>44742</v>
      </c>
      <c r="AT112" s="26">
        <v>44742</v>
      </c>
    </row>
    <row r="113" spans="1:46" s="20" customFormat="1" x14ac:dyDescent="0.25">
      <c r="A113" s="20">
        <v>2022</v>
      </c>
      <c r="B113" s="23">
        <v>44652</v>
      </c>
      <c r="C113" s="23">
        <v>44742</v>
      </c>
      <c r="D113" s="20" t="s">
        <v>110</v>
      </c>
      <c r="H113" s="20" t="s">
        <v>292</v>
      </c>
      <c r="J113" s="20" t="s">
        <v>112</v>
      </c>
      <c r="K113" s="24" t="s">
        <v>987</v>
      </c>
      <c r="L113" s="24" t="s">
        <v>1062</v>
      </c>
      <c r="M113" s="24"/>
      <c r="N113" s="20" t="s">
        <v>146</v>
      </c>
      <c r="P113" s="1" t="s">
        <v>153</v>
      </c>
      <c r="Q113" s="3" t="s">
        <v>1506</v>
      </c>
      <c r="R113" s="1">
        <v>100</v>
      </c>
      <c r="S113" s="1"/>
      <c r="T113" s="1" t="s">
        <v>178</v>
      </c>
      <c r="U113" s="24"/>
      <c r="V113" s="16"/>
      <c r="W113" s="20" t="s">
        <v>1819</v>
      </c>
      <c r="Y113" s="20" t="s">
        <v>1819</v>
      </c>
      <c r="AA113" s="1"/>
      <c r="AB113" s="25">
        <v>1803</v>
      </c>
      <c r="AC113" s="24" t="s">
        <v>987</v>
      </c>
      <c r="AD113" s="24" t="s">
        <v>1819</v>
      </c>
      <c r="AE113" s="24" t="s">
        <v>1506</v>
      </c>
      <c r="AJ113" s="24"/>
      <c r="AN113" s="24" t="s">
        <v>2918</v>
      </c>
      <c r="AO113" s="20" t="s">
        <v>2919</v>
      </c>
      <c r="AP113" s="20" t="s">
        <v>3591</v>
      </c>
      <c r="AQ113" s="20" t="s">
        <v>3592</v>
      </c>
      <c r="AR113" s="20" t="s">
        <v>3593</v>
      </c>
      <c r="AS113" s="26">
        <v>44742</v>
      </c>
      <c r="AT113" s="26">
        <v>44742</v>
      </c>
    </row>
    <row r="114" spans="1:46" s="20" customFormat="1" x14ac:dyDescent="0.25">
      <c r="A114" s="20">
        <v>2022</v>
      </c>
      <c r="B114" s="23">
        <v>44652</v>
      </c>
      <c r="C114" s="23">
        <v>44742</v>
      </c>
      <c r="D114" s="20" t="s">
        <v>109</v>
      </c>
      <c r="E114" s="20" t="s">
        <v>293</v>
      </c>
      <c r="F114" s="20" t="s">
        <v>664</v>
      </c>
      <c r="G114" s="20" t="s">
        <v>678</v>
      </c>
      <c r="H114" s="20" t="s">
        <v>865</v>
      </c>
      <c r="J114" s="20" t="s">
        <v>111</v>
      </c>
      <c r="K114" s="24"/>
      <c r="L114" s="24" t="s">
        <v>1074</v>
      </c>
      <c r="M114" s="24" t="s">
        <v>126</v>
      </c>
      <c r="N114" s="20" t="s">
        <v>146</v>
      </c>
      <c r="P114" s="1" t="s">
        <v>153</v>
      </c>
      <c r="Q114" s="4" t="s">
        <v>1507</v>
      </c>
      <c r="R114" s="1">
        <v>74</v>
      </c>
      <c r="S114" s="1"/>
      <c r="T114" s="1" t="s">
        <v>178</v>
      </c>
      <c r="U114" s="24" t="s">
        <v>1853</v>
      </c>
      <c r="V114" s="16">
        <v>260300001</v>
      </c>
      <c r="W114" s="20" t="s">
        <v>1849</v>
      </c>
      <c r="X114" s="20">
        <v>30</v>
      </c>
      <c r="Y114" s="20" t="s">
        <v>1849</v>
      </c>
      <c r="Z114" s="20">
        <v>26</v>
      </c>
      <c r="AA114" s="1" t="s">
        <v>126</v>
      </c>
      <c r="AB114" s="25">
        <v>83000</v>
      </c>
      <c r="AC114" s="24"/>
      <c r="AD114" s="24"/>
      <c r="AE114" s="24"/>
      <c r="AG114" s="20" t="s">
        <v>293</v>
      </c>
      <c r="AH114" s="20" t="s">
        <v>664</v>
      </c>
      <c r="AI114" s="20" t="s">
        <v>678</v>
      </c>
      <c r="AJ114" s="24"/>
      <c r="AL114" s="20" t="s">
        <v>2138</v>
      </c>
      <c r="AN114" s="24" t="s">
        <v>2920</v>
      </c>
      <c r="AO114" s="20" t="s">
        <v>2921</v>
      </c>
      <c r="AP114" s="20" t="s">
        <v>3591</v>
      </c>
      <c r="AQ114" s="20" t="s">
        <v>3592</v>
      </c>
      <c r="AR114" s="20" t="s">
        <v>3593</v>
      </c>
      <c r="AS114" s="26">
        <v>44742</v>
      </c>
      <c r="AT114" s="26">
        <v>44742</v>
      </c>
    </row>
    <row r="115" spans="1:46" s="20" customFormat="1" x14ac:dyDescent="0.25">
      <c r="A115" s="20">
        <v>2022</v>
      </c>
      <c r="B115" s="23">
        <v>44652</v>
      </c>
      <c r="C115" s="23">
        <v>44742</v>
      </c>
      <c r="D115" s="20" t="s">
        <v>110</v>
      </c>
      <c r="H115" s="20" t="s">
        <v>294</v>
      </c>
      <c r="J115" s="20" t="s">
        <v>111</v>
      </c>
      <c r="K115" s="24"/>
      <c r="L115" s="24" t="s">
        <v>1075</v>
      </c>
      <c r="M115" s="24" t="s">
        <v>126</v>
      </c>
      <c r="N115" s="20" t="s">
        <v>146</v>
      </c>
      <c r="P115" s="1" t="s">
        <v>172</v>
      </c>
      <c r="Q115" s="3" t="s">
        <v>1508</v>
      </c>
      <c r="R115" s="2">
        <v>1187</v>
      </c>
      <c r="S115" s="2"/>
      <c r="T115" s="1" t="s">
        <v>178</v>
      </c>
      <c r="U115" s="24" t="s">
        <v>1922</v>
      </c>
      <c r="V115" s="16">
        <v>260300001</v>
      </c>
      <c r="W115" s="20" t="s">
        <v>1849</v>
      </c>
      <c r="X115" s="20">
        <v>30</v>
      </c>
      <c r="Y115" s="20" t="s">
        <v>1849</v>
      </c>
      <c r="Z115" s="20">
        <v>26</v>
      </c>
      <c r="AA115" s="1" t="s">
        <v>126</v>
      </c>
      <c r="AB115" s="25">
        <v>83170</v>
      </c>
      <c r="AC115" s="24"/>
      <c r="AD115" s="24"/>
      <c r="AE115" s="24"/>
      <c r="AG115" s="20" t="s">
        <v>2282</v>
      </c>
      <c r="AH115" s="20" t="s">
        <v>2283</v>
      </c>
      <c r="AI115" s="20" t="s">
        <v>2284</v>
      </c>
      <c r="AJ115" s="24"/>
      <c r="AL115" s="20" t="s">
        <v>2129</v>
      </c>
      <c r="AN115" s="24" t="s">
        <v>2922</v>
      </c>
      <c r="AO115" s="20" t="s">
        <v>2923</v>
      </c>
      <c r="AP115" s="20" t="s">
        <v>3591</v>
      </c>
      <c r="AQ115" s="20" t="s">
        <v>3592</v>
      </c>
      <c r="AR115" s="20" t="s">
        <v>3593</v>
      </c>
      <c r="AS115" s="26">
        <v>44742</v>
      </c>
      <c r="AT115" s="26">
        <v>44742</v>
      </c>
    </row>
    <row r="116" spans="1:46" s="20" customFormat="1" x14ac:dyDescent="0.25">
      <c r="A116" s="20">
        <v>2022</v>
      </c>
      <c r="B116" s="23">
        <v>44652</v>
      </c>
      <c r="C116" s="23">
        <v>44742</v>
      </c>
      <c r="D116" s="20" t="s">
        <v>110</v>
      </c>
      <c r="H116" s="20" t="s">
        <v>295</v>
      </c>
      <c r="J116" s="20" t="s">
        <v>111</v>
      </c>
      <c r="K116" s="24"/>
      <c r="L116" s="24" t="s">
        <v>1076</v>
      </c>
      <c r="M116" s="24" t="s">
        <v>126</v>
      </c>
      <c r="N116" s="20" t="s">
        <v>146</v>
      </c>
      <c r="P116" s="1" t="s">
        <v>172</v>
      </c>
      <c r="Q116" s="3" t="s">
        <v>1509</v>
      </c>
      <c r="R116" s="2" t="s">
        <v>1510</v>
      </c>
      <c r="S116" s="2"/>
      <c r="T116" s="1" t="s">
        <v>178</v>
      </c>
      <c r="U116" s="24" t="s">
        <v>1853</v>
      </c>
      <c r="V116" s="16">
        <v>260300001</v>
      </c>
      <c r="W116" s="20" t="s">
        <v>1849</v>
      </c>
      <c r="X116" s="20">
        <v>30</v>
      </c>
      <c r="Y116" s="20" t="s">
        <v>1849</v>
      </c>
      <c r="Z116" s="20">
        <v>26</v>
      </c>
      <c r="AA116" s="1" t="s">
        <v>126</v>
      </c>
      <c r="AB116" s="25">
        <v>83190</v>
      </c>
      <c r="AC116" s="24"/>
      <c r="AD116" s="24"/>
      <c r="AE116" s="24"/>
      <c r="AG116" s="20" t="s">
        <v>2285</v>
      </c>
      <c r="AH116" s="20" t="s">
        <v>2286</v>
      </c>
      <c r="AI116" s="20" t="s">
        <v>2287</v>
      </c>
      <c r="AJ116" s="24">
        <v>6622106740</v>
      </c>
      <c r="AL116" s="20" t="s">
        <v>2129</v>
      </c>
      <c r="AN116" s="24">
        <v>6622106740</v>
      </c>
      <c r="AO116" s="20" t="s">
        <v>2924</v>
      </c>
      <c r="AP116" s="20" t="s">
        <v>3591</v>
      </c>
      <c r="AQ116" s="20" t="s">
        <v>3592</v>
      </c>
      <c r="AR116" s="20" t="s">
        <v>3593</v>
      </c>
      <c r="AS116" s="26">
        <v>44742</v>
      </c>
      <c r="AT116" s="26">
        <v>44742</v>
      </c>
    </row>
    <row r="117" spans="1:46" s="20" customFormat="1" x14ac:dyDescent="0.25">
      <c r="A117" s="20">
        <v>2022</v>
      </c>
      <c r="B117" s="23">
        <v>44652</v>
      </c>
      <c r="C117" s="23">
        <v>44742</v>
      </c>
      <c r="D117" s="20" t="s">
        <v>110</v>
      </c>
      <c r="H117" s="27" t="s">
        <v>3608</v>
      </c>
      <c r="J117" s="20" t="s">
        <v>111</v>
      </c>
      <c r="K117" s="24"/>
      <c r="L117" s="24" t="s">
        <v>3856</v>
      </c>
      <c r="M117" s="24" t="s">
        <v>115</v>
      </c>
      <c r="N117" s="20" t="s">
        <v>146</v>
      </c>
      <c r="P117" s="1" t="s">
        <v>153</v>
      </c>
      <c r="Q117" s="20" t="s">
        <v>1756</v>
      </c>
      <c r="R117" s="1">
        <v>221</v>
      </c>
      <c r="S117" s="1"/>
      <c r="T117" s="1" t="s">
        <v>178</v>
      </c>
      <c r="U117" s="3" t="s">
        <v>1862</v>
      </c>
      <c r="V117" s="21" t="s">
        <v>3987</v>
      </c>
      <c r="W117" s="20" t="s">
        <v>3986</v>
      </c>
      <c r="X117" s="20">
        <v>197</v>
      </c>
      <c r="Y117" s="20" t="s">
        <v>3986</v>
      </c>
      <c r="Z117" s="20">
        <v>21</v>
      </c>
      <c r="AA117" s="1" t="s">
        <v>115</v>
      </c>
      <c r="AB117" s="25">
        <v>73080</v>
      </c>
      <c r="AC117" s="24"/>
      <c r="AD117" s="24"/>
      <c r="AE117" s="24"/>
      <c r="AG117" s="18" t="s">
        <v>4015</v>
      </c>
      <c r="AH117" s="17" t="s">
        <v>3689</v>
      </c>
      <c r="AI117" s="20" t="s">
        <v>761</v>
      </c>
      <c r="AJ117" s="24"/>
      <c r="AL117" s="20" t="s">
        <v>2129</v>
      </c>
      <c r="AN117" s="24" t="s">
        <v>4101</v>
      </c>
      <c r="AO117" s="20" t="s">
        <v>3857</v>
      </c>
      <c r="AP117" s="20" t="s">
        <v>3591</v>
      </c>
      <c r="AQ117" s="20" t="s">
        <v>3592</v>
      </c>
      <c r="AR117" s="20" t="s">
        <v>3593</v>
      </c>
      <c r="AS117" s="26">
        <v>44742</v>
      </c>
      <c r="AT117" s="26">
        <v>44742</v>
      </c>
    </row>
    <row r="118" spans="1:46" s="20" customFormat="1" x14ac:dyDescent="0.25">
      <c r="A118" s="20">
        <v>2022</v>
      </c>
      <c r="B118" s="23">
        <v>44652</v>
      </c>
      <c r="C118" s="23">
        <v>44742</v>
      </c>
      <c r="D118" s="20" t="s">
        <v>110</v>
      </c>
      <c r="H118" s="20" t="s">
        <v>296</v>
      </c>
      <c r="J118" s="20" t="s">
        <v>111</v>
      </c>
      <c r="K118" s="24"/>
      <c r="L118" s="24" t="s">
        <v>1077</v>
      </c>
      <c r="M118" s="24" t="s">
        <v>126</v>
      </c>
      <c r="N118" s="20" t="s">
        <v>146</v>
      </c>
      <c r="P118" s="1" t="s">
        <v>172</v>
      </c>
      <c r="Q118" s="3" t="s">
        <v>1511</v>
      </c>
      <c r="R118" s="1" t="s">
        <v>1465</v>
      </c>
      <c r="S118" s="1"/>
      <c r="T118" s="1" t="s">
        <v>178</v>
      </c>
      <c r="U118" s="24" t="s">
        <v>1923</v>
      </c>
      <c r="V118" s="16">
        <v>260290025</v>
      </c>
      <c r="W118" s="20" t="s">
        <v>1924</v>
      </c>
      <c r="X118" s="20">
        <v>25</v>
      </c>
      <c r="Y118" s="20" t="s">
        <v>1924</v>
      </c>
      <c r="Z118" s="20">
        <v>26</v>
      </c>
      <c r="AA118" s="1" t="s">
        <v>126</v>
      </c>
      <c r="AB118" s="25">
        <v>85506</v>
      </c>
      <c r="AC118" s="24"/>
      <c r="AD118" s="24"/>
      <c r="AE118" s="24"/>
      <c r="AG118" s="20" t="s">
        <v>2288</v>
      </c>
      <c r="AH118" s="20" t="s">
        <v>2289</v>
      </c>
      <c r="AI118" s="20" t="s">
        <v>685</v>
      </c>
      <c r="AJ118" s="24"/>
      <c r="AL118" s="20" t="s">
        <v>2129</v>
      </c>
      <c r="AN118" s="24" t="s">
        <v>2925</v>
      </c>
      <c r="AO118" s="20" t="s">
        <v>2926</v>
      </c>
      <c r="AP118" s="20" t="s">
        <v>3591</v>
      </c>
      <c r="AQ118" s="20" t="s">
        <v>3592</v>
      </c>
      <c r="AR118" s="20" t="s">
        <v>3593</v>
      </c>
      <c r="AS118" s="26">
        <v>44742</v>
      </c>
      <c r="AT118" s="26">
        <v>44742</v>
      </c>
    </row>
    <row r="119" spans="1:46" s="20" customFormat="1" x14ac:dyDescent="0.25">
      <c r="A119" s="20">
        <v>2022</v>
      </c>
      <c r="B119" s="23">
        <v>44652</v>
      </c>
      <c r="C119" s="23">
        <v>44742</v>
      </c>
      <c r="D119" s="20" t="s">
        <v>110</v>
      </c>
      <c r="H119" s="20" t="s">
        <v>297</v>
      </c>
      <c r="J119" s="20" t="s">
        <v>111</v>
      </c>
      <c r="K119" s="24"/>
      <c r="L119" s="24" t="s">
        <v>1078</v>
      </c>
      <c r="M119" s="24" t="s">
        <v>126</v>
      </c>
      <c r="N119" s="20" t="s">
        <v>146</v>
      </c>
      <c r="P119" s="1" t="s">
        <v>153</v>
      </c>
      <c r="Q119" s="4" t="s">
        <v>1512</v>
      </c>
      <c r="R119" s="1">
        <v>153</v>
      </c>
      <c r="S119" s="1"/>
      <c r="T119" s="1" t="s">
        <v>178</v>
      </c>
      <c r="U119" s="24" t="s">
        <v>1925</v>
      </c>
      <c r="V119" s="16">
        <v>260300001</v>
      </c>
      <c r="W119" s="20" t="s">
        <v>1849</v>
      </c>
      <c r="X119" s="20">
        <v>30</v>
      </c>
      <c r="Y119" s="20" t="s">
        <v>1849</v>
      </c>
      <c r="Z119" s="20">
        <v>26</v>
      </c>
      <c r="AA119" s="1" t="s">
        <v>126</v>
      </c>
      <c r="AB119" s="25">
        <v>83294</v>
      </c>
      <c r="AC119" s="24"/>
      <c r="AD119" s="24"/>
      <c r="AE119" s="24"/>
      <c r="AG119" s="20" t="s">
        <v>2290</v>
      </c>
      <c r="AH119" s="20" t="s">
        <v>2261</v>
      </c>
      <c r="AI119" s="20" t="s">
        <v>681</v>
      </c>
      <c r="AJ119" s="24"/>
      <c r="AL119" s="20" t="s">
        <v>2129</v>
      </c>
      <c r="AN119" s="24" t="s">
        <v>2927</v>
      </c>
      <c r="AO119" s="20" t="s">
        <v>2928</v>
      </c>
      <c r="AP119" s="20" t="s">
        <v>3591</v>
      </c>
      <c r="AQ119" s="20" t="s">
        <v>3592</v>
      </c>
      <c r="AR119" s="20" t="s">
        <v>3593</v>
      </c>
      <c r="AS119" s="26">
        <v>44742</v>
      </c>
      <c r="AT119" s="26">
        <v>44742</v>
      </c>
    </row>
    <row r="120" spans="1:46" s="20" customFormat="1" x14ac:dyDescent="0.25">
      <c r="A120" s="20">
        <v>2022</v>
      </c>
      <c r="B120" s="23">
        <v>44652</v>
      </c>
      <c r="C120" s="23">
        <v>44742</v>
      </c>
      <c r="D120" s="20" t="s">
        <v>110</v>
      </c>
      <c r="H120" s="20" t="s">
        <v>298</v>
      </c>
      <c r="J120" s="20" t="s">
        <v>111</v>
      </c>
      <c r="K120" s="24"/>
      <c r="L120" s="24" t="s">
        <v>1079</v>
      </c>
      <c r="M120" s="24" t="s">
        <v>126</v>
      </c>
      <c r="N120" s="20" t="s">
        <v>146</v>
      </c>
      <c r="P120" s="1" t="s">
        <v>153</v>
      </c>
      <c r="Q120" s="3" t="s">
        <v>1500</v>
      </c>
      <c r="R120" s="2">
        <v>221</v>
      </c>
      <c r="S120" s="2"/>
      <c r="T120" s="1" t="s">
        <v>178</v>
      </c>
      <c r="U120" s="24" t="s">
        <v>1850</v>
      </c>
      <c r="V120" s="16">
        <v>260300001</v>
      </c>
      <c r="W120" s="20" t="s">
        <v>1849</v>
      </c>
      <c r="X120" s="20">
        <v>30</v>
      </c>
      <c r="Y120" s="20" t="s">
        <v>1849</v>
      </c>
      <c r="Z120" s="20">
        <v>26</v>
      </c>
      <c r="AA120" s="1" t="s">
        <v>126</v>
      </c>
      <c r="AB120" s="25">
        <v>83140</v>
      </c>
      <c r="AC120" s="24"/>
      <c r="AD120" s="24"/>
      <c r="AE120" s="24"/>
      <c r="AG120" s="20" t="s">
        <v>2291</v>
      </c>
      <c r="AH120" s="20" t="s">
        <v>2292</v>
      </c>
      <c r="AI120" s="20" t="s">
        <v>2293</v>
      </c>
      <c r="AJ120" s="24"/>
      <c r="AL120" s="20" t="s">
        <v>2129</v>
      </c>
      <c r="AN120" s="24" t="s">
        <v>2929</v>
      </c>
      <c r="AO120" s="20" t="s">
        <v>2930</v>
      </c>
      <c r="AP120" s="20" t="s">
        <v>3591</v>
      </c>
      <c r="AQ120" s="20" t="s">
        <v>3592</v>
      </c>
      <c r="AR120" s="20" t="s">
        <v>3593</v>
      </c>
      <c r="AS120" s="26">
        <v>44742</v>
      </c>
      <c r="AT120" s="26">
        <v>44742</v>
      </c>
    </row>
    <row r="121" spans="1:46" s="20" customFormat="1" x14ac:dyDescent="0.25">
      <c r="A121" s="20">
        <v>2022</v>
      </c>
      <c r="B121" s="23">
        <v>44652</v>
      </c>
      <c r="C121" s="23">
        <v>44742</v>
      </c>
      <c r="D121" s="20" t="s">
        <v>110</v>
      </c>
      <c r="H121" s="20" t="s">
        <v>299</v>
      </c>
      <c r="J121" s="20" t="s">
        <v>111</v>
      </c>
      <c r="K121" s="24"/>
      <c r="L121" s="24" t="s">
        <v>1080</v>
      </c>
      <c r="M121" s="24" t="s">
        <v>115</v>
      </c>
      <c r="N121" s="20" t="s">
        <v>146</v>
      </c>
      <c r="P121" s="1" t="s">
        <v>172</v>
      </c>
      <c r="Q121" s="3" t="s">
        <v>1513</v>
      </c>
      <c r="R121" s="1">
        <v>1803</v>
      </c>
      <c r="S121" s="1">
        <v>6</v>
      </c>
      <c r="T121" s="1" t="s">
        <v>178</v>
      </c>
      <c r="U121" s="24" t="s">
        <v>1926</v>
      </c>
      <c r="V121" s="16">
        <v>211400001</v>
      </c>
      <c r="W121" s="20" t="s">
        <v>1927</v>
      </c>
      <c r="X121" s="20">
        <v>140</v>
      </c>
      <c r="Y121" s="20" t="s">
        <v>1927</v>
      </c>
      <c r="Z121" s="20">
        <v>21</v>
      </c>
      <c r="AA121" s="1" t="s">
        <v>115</v>
      </c>
      <c r="AB121" s="25">
        <v>72775</v>
      </c>
      <c r="AC121" s="24"/>
      <c r="AD121" s="24"/>
      <c r="AE121" s="24"/>
      <c r="AG121" s="20" t="s">
        <v>2294</v>
      </c>
      <c r="AH121" s="20" t="s">
        <v>2295</v>
      </c>
      <c r="AI121" s="20" t="s">
        <v>747</v>
      </c>
      <c r="AJ121" s="24"/>
      <c r="AL121" s="20" t="s">
        <v>2129</v>
      </c>
      <c r="AN121" s="24" t="s">
        <v>2931</v>
      </c>
      <c r="AO121" s="20" t="s">
        <v>2932</v>
      </c>
      <c r="AP121" s="20" t="s">
        <v>3591</v>
      </c>
      <c r="AQ121" s="20" t="s">
        <v>3592</v>
      </c>
      <c r="AR121" s="20" t="s">
        <v>3593</v>
      </c>
      <c r="AS121" s="26">
        <v>44742</v>
      </c>
      <c r="AT121" s="26">
        <v>44742</v>
      </c>
    </row>
    <row r="122" spans="1:46" s="20" customFormat="1" x14ac:dyDescent="0.25">
      <c r="A122" s="20">
        <v>2022</v>
      </c>
      <c r="B122" s="23">
        <v>44652</v>
      </c>
      <c r="C122" s="23">
        <v>44742</v>
      </c>
      <c r="D122" s="20" t="s">
        <v>110</v>
      </c>
      <c r="H122" s="20" t="s">
        <v>300</v>
      </c>
      <c r="J122" s="20" t="s">
        <v>111</v>
      </c>
      <c r="K122" s="24"/>
      <c r="L122" s="24" t="s">
        <v>1081</v>
      </c>
      <c r="M122" s="24" t="s">
        <v>141</v>
      </c>
      <c r="N122" s="20" t="s">
        <v>146</v>
      </c>
      <c r="P122" s="1" t="s">
        <v>153</v>
      </c>
      <c r="Q122" s="3" t="s">
        <v>1514</v>
      </c>
      <c r="R122" s="2">
        <v>3410</v>
      </c>
      <c r="S122" s="2"/>
      <c r="T122" s="1" t="s">
        <v>178</v>
      </c>
      <c r="U122" s="24" t="s">
        <v>1928</v>
      </c>
      <c r="V122" s="16">
        <v>190390001</v>
      </c>
      <c r="W122" s="20" t="s">
        <v>1843</v>
      </c>
      <c r="X122" s="20">
        <v>39</v>
      </c>
      <c r="Y122" s="20" t="s">
        <v>1843</v>
      </c>
      <c r="Z122" s="20">
        <v>19</v>
      </c>
      <c r="AA122" s="1" t="s">
        <v>141</v>
      </c>
      <c r="AB122" s="25">
        <v>64320</v>
      </c>
      <c r="AC122" s="24"/>
      <c r="AD122" s="24"/>
      <c r="AE122" s="24"/>
      <c r="AG122" s="20" t="s">
        <v>2296</v>
      </c>
      <c r="AH122" s="20" t="s">
        <v>2297</v>
      </c>
      <c r="AI122" s="20" t="s">
        <v>2298</v>
      </c>
      <c r="AJ122" s="24"/>
      <c r="AL122" s="20" t="s">
        <v>2129</v>
      </c>
      <c r="AN122" s="24" t="s">
        <v>2933</v>
      </c>
      <c r="AO122" s="20" t="s">
        <v>2934</v>
      </c>
      <c r="AP122" s="20" t="s">
        <v>3591</v>
      </c>
      <c r="AQ122" s="20" t="s">
        <v>3592</v>
      </c>
      <c r="AR122" s="20" t="s">
        <v>3593</v>
      </c>
      <c r="AS122" s="26">
        <v>44742</v>
      </c>
      <c r="AT122" s="26">
        <v>44742</v>
      </c>
    </row>
    <row r="123" spans="1:46" s="20" customFormat="1" x14ac:dyDescent="0.25">
      <c r="A123" s="20">
        <v>2022</v>
      </c>
      <c r="B123" s="23">
        <v>44652</v>
      </c>
      <c r="C123" s="23">
        <v>44742</v>
      </c>
      <c r="D123" s="20" t="s">
        <v>110</v>
      </c>
      <c r="H123" s="20" t="s">
        <v>301</v>
      </c>
      <c r="J123" s="20" t="s">
        <v>111</v>
      </c>
      <c r="K123" s="24"/>
      <c r="L123" s="24" t="s">
        <v>1082</v>
      </c>
      <c r="M123" s="24" t="s">
        <v>126</v>
      </c>
      <c r="N123" s="20" t="s">
        <v>146</v>
      </c>
      <c r="P123" s="1" t="s">
        <v>153</v>
      </c>
      <c r="Q123" s="4" t="s">
        <v>1515</v>
      </c>
      <c r="R123" s="1">
        <v>47</v>
      </c>
      <c r="S123" s="1"/>
      <c r="T123" s="1" t="s">
        <v>178</v>
      </c>
      <c r="U123" s="24" t="s">
        <v>1853</v>
      </c>
      <c r="V123" s="16">
        <v>260300001</v>
      </c>
      <c r="W123" s="20" t="s">
        <v>1849</v>
      </c>
      <c r="X123" s="20">
        <v>30</v>
      </c>
      <c r="Y123" s="20" t="s">
        <v>1849</v>
      </c>
      <c r="Z123" s="20">
        <v>26</v>
      </c>
      <c r="AA123" s="1" t="s">
        <v>126</v>
      </c>
      <c r="AB123" s="25">
        <v>83190</v>
      </c>
      <c r="AC123" s="24"/>
      <c r="AD123" s="24"/>
      <c r="AE123" s="24"/>
      <c r="AG123" s="20" t="s">
        <v>2299</v>
      </c>
      <c r="AH123" s="20" t="s">
        <v>2300</v>
      </c>
      <c r="AI123" s="20" t="s">
        <v>2301</v>
      </c>
      <c r="AJ123" s="24"/>
      <c r="AL123" s="20" t="s">
        <v>2129</v>
      </c>
      <c r="AN123" s="24" t="s">
        <v>2935</v>
      </c>
      <c r="AO123" s="20" t="s">
        <v>2936</v>
      </c>
      <c r="AP123" s="20" t="s">
        <v>3591</v>
      </c>
      <c r="AQ123" s="20" t="s">
        <v>3592</v>
      </c>
      <c r="AR123" s="20" t="s">
        <v>3593</v>
      </c>
      <c r="AS123" s="26">
        <v>44742</v>
      </c>
      <c r="AT123" s="26">
        <v>44742</v>
      </c>
    </row>
    <row r="124" spans="1:46" s="20" customFormat="1" x14ac:dyDescent="0.25">
      <c r="A124" s="20">
        <v>2022</v>
      </c>
      <c r="B124" s="23">
        <v>44652</v>
      </c>
      <c r="C124" s="23">
        <v>44742</v>
      </c>
      <c r="D124" s="20" t="s">
        <v>110</v>
      </c>
      <c r="H124" s="20" t="s">
        <v>302</v>
      </c>
      <c r="J124" s="20" t="s">
        <v>111</v>
      </c>
      <c r="K124" s="24"/>
      <c r="L124" s="24" t="s">
        <v>1083</v>
      </c>
      <c r="M124" s="24" t="s">
        <v>126</v>
      </c>
      <c r="N124" s="20" t="s">
        <v>146</v>
      </c>
      <c r="P124" s="1" t="s">
        <v>161</v>
      </c>
      <c r="Q124" s="3" t="s">
        <v>1516</v>
      </c>
      <c r="R124" s="2">
        <v>286</v>
      </c>
      <c r="S124" s="2"/>
      <c r="T124" s="1" t="s">
        <v>178</v>
      </c>
      <c r="U124" s="24" t="s">
        <v>1929</v>
      </c>
      <c r="V124" s="16">
        <v>260300001</v>
      </c>
      <c r="W124" s="20" t="s">
        <v>1849</v>
      </c>
      <c r="X124" s="20">
        <v>30</v>
      </c>
      <c r="Y124" s="20" t="s">
        <v>1849</v>
      </c>
      <c r="Z124" s="20">
        <v>26</v>
      </c>
      <c r="AA124" s="1" t="s">
        <v>126</v>
      </c>
      <c r="AB124" s="25">
        <v>83260</v>
      </c>
      <c r="AC124" s="24"/>
      <c r="AD124" s="24"/>
      <c r="AE124" s="24"/>
      <c r="AG124" s="20" t="s">
        <v>2302</v>
      </c>
      <c r="AH124" s="20" t="s">
        <v>2303</v>
      </c>
      <c r="AI124" s="20" t="s">
        <v>745</v>
      </c>
      <c r="AJ124" s="24" t="s">
        <v>2304</v>
      </c>
      <c r="AK124" s="20" t="s">
        <v>2305</v>
      </c>
      <c r="AL124" s="20" t="s">
        <v>2129</v>
      </c>
      <c r="AN124" s="24">
        <v>6622133939</v>
      </c>
      <c r="AO124" s="20" t="s">
        <v>2937</v>
      </c>
      <c r="AP124" s="20" t="s">
        <v>3591</v>
      </c>
      <c r="AQ124" s="20" t="s">
        <v>3592</v>
      </c>
      <c r="AR124" s="20" t="s">
        <v>3593</v>
      </c>
      <c r="AS124" s="26">
        <v>44742</v>
      </c>
      <c r="AT124" s="26">
        <v>44742</v>
      </c>
    </row>
    <row r="125" spans="1:46" s="20" customFormat="1" x14ac:dyDescent="0.25">
      <c r="A125" s="20">
        <v>2022</v>
      </c>
      <c r="B125" s="23">
        <v>44652</v>
      </c>
      <c r="C125" s="23">
        <v>44742</v>
      </c>
      <c r="D125" s="20" t="s">
        <v>110</v>
      </c>
      <c r="H125" s="27" t="s">
        <v>3609</v>
      </c>
      <c r="J125" s="20" t="s">
        <v>111</v>
      </c>
      <c r="K125" s="24"/>
      <c r="L125" s="24" t="s">
        <v>3893</v>
      </c>
      <c r="M125" s="24" t="s">
        <v>126</v>
      </c>
      <c r="N125" s="20" t="s">
        <v>146</v>
      </c>
      <c r="P125" s="1" t="s">
        <v>153</v>
      </c>
      <c r="Q125" s="20" t="s">
        <v>4275</v>
      </c>
      <c r="R125" s="1">
        <v>301</v>
      </c>
      <c r="S125" s="1"/>
      <c r="T125" s="1" t="s">
        <v>178</v>
      </c>
      <c r="U125" s="3" t="s">
        <v>1862</v>
      </c>
      <c r="V125" s="16">
        <v>260180178</v>
      </c>
      <c r="W125" s="20" t="s">
        <v>1872</v>
      </c>
      <c r="X125" s="20">
        <v>18</v>
      </c>
      <c r="Y125" s="20" t="s">
        <v>1872</v>
      </c>
      <c r="Z125" s="20">
        <v>26</v>
      </c>
      <c r="AA125" s="1" t="s">
        <v>126</v>
      </c>
      <c r="AB125" s="25">
        <v>85000</v>
      </c>
      <c r="AC125" s="24"/>
      <c r="AD125" s="24"/>
      <c r="AE125" s="24"/>
      <c r="AG125" s="20" t="s">
        <v>4018</v>
      </c>
      <c r="AH125" s="18" t="s">
        <v>4016</v>
      </c>
      <c r="AI125" s="18" t="s">
        <v>4017</v>
      </c>
      <c r="AJ125" s="24"/>
      <c r="AL125" s="20" t="s">
        <v>2129</v>
      </c>
      <c r="AN125" s="24" t="s">
        <v>4102</v>
      </c>
      <c r="AO125" s="20" t="s">
        <v>3894</v>
      </c>
      <c r="AP125" s="20" t="s">
        <v>3591</v>
      </c>
      <c r="AQ125" s="20" t="s">
        <v>3592</v>
      </c>
      <c r="AR125" s="20" t="s">
        <v>3593</v>
      </c>
      <c r="AS125" s="26">
        <v>44742</v>
      </c>
      <c r="AT125" s="26">
        <v>44742</v>
      </c>
    </row>
    <row r="126" spans="1:46" s="20" customFormat="1" x14ac:dyDescent="0.25">
      <c r="A126" s="20">
        <v>2022</v>
      </c>
      <c r="B126" s="23">
        <v>44652</v>
      </c>
      <c r="C126" s="23">
        <v>44742</v>
      </c>
      <c r="D126" s="20" t="s">
        <v>110</v>
      </c>
      <c r="H126" s="20" t="s">
        <v>303</v>
      </c>
      <c r="J126" s="20" t="s">
        <v>111</v>
      </c>
      <c r="K126" s="24"/>
      <c r="L126" s="24" t="s">
        <v>1084</v>
      </c>
      <c r="M126" s="24" t="s">
        <v>137</v>
      </c>
      <c r="N126" s="20" t="s">
        <v>146</v>
      </c>
      <c r="P126" s="1" t="s">
        <v>153</v>
      </c>
      <c r="Q126" s="4" t="s">
        <v>1517</v>
      </c>
      <c r="R126" s="1">
        <v>2855</v>
      </c>
      <c r="S126" s="1"/>
      <c r="T126" s="1" t="s">
        <v>178</v>
      </c>
      <c r="U126" s="24" t="s">
        <v>1930</v>
      </c>
      <c r="V126" s="16">
        <v>250060177</v>
      </c>
      <c r="W126" s="20" t="s">
        <v>1931</v>
      </c>
      <c r="X126" s="20">
        <v>6</v>
      </c>
      <c r="Y126" s="20" t="s">
        <v>1931</v>
      </c>
      <c r="Z126" s="20">
        <v>25</v>
      </c>
      <c r="AA126" s="1" t="s">
        <v>137</v>
      </c>
      <c r="AB126" s="25">
        <v>80105</v>
      </c>
      <c r="AC126" s="24"/>
      <c r="AD126" s="24"/>
      <c r="AE126" s="24"/>
      <c r="AG126" s="20" t="s">
        <v>2212</v>
      </c>
      <c r="AH126" s="20" t="s">
        <v>2306</v>
      </c>
      <c r="AI126" s="20" t="s">
        <v>2307</v>
      </c>
      <c r="AJ126" s="24"/>
      <c r="AL126" s="20" t="s">
        <v>2129</v>
      </c>
      <c r="AN126" s="24" t="s">
        <v>2938</v>
      </c>
      <c r="AO126" s="20" t="s">
        <v>2939</v>
      </c>
      <c r="AP126" s="20" t="s">
        <v>3591</v>
      </c>
      <c r="AQ126" s="20" t="s">
        <v>3592</v>
      </c>
      <c r="AR126" s="20" t="s">
        <v>3593</v>
      </c>
      <c r="AS126" s="26">
        <v>44742</v>
      </c>
      <c r="AT126" s="26">
        <v>44742</v>
      </c>
    </row>
    <row r="127" spans="1:46" s="20" customFormat="1" x14ac:dyDescent="0.25">
      <c r="A127" s="20">
        <v>2022</v>
      </c>
      <c r="B127" s="23">
        <v>44652</v>
      </c>
      <c r="C127" s="23">
        <v>44742</v>
      </c>
      <c r="D127" s="20" t="s">
        <v>109</v>
      </c>
      <c r="E127" s="20" t="s">
        <v>304</v>
      </c>
      <c r="F127" s="20" t="s">
        <v>679</v>
      </c>
      <c r="G127" s="20" t="s">
        <v>680</v>
      </c>
      <c r="H127" s="20" t="s">
        <v>866</v>
      </c>
      <c r="J127" s="20" t="s">
        <v>111</v>
      </c>
      <c r="K127" s="24"/>
      <c r="L127" s="24" t="s">
        <v>1085</v>
      </c>
      <c r="M127" s="24" t="s">
        <v>126</v>
      </c>
      <c r="N127" s="20" t="s">
        <v>146</v>
      </c>
      <c r="P127" s="1" t="s">
        <v>153</v>
      </c>
      <c r="Q127" s="4" t="s">
        <v>1518</v>
      </c>
      <c r="R127" s="1">
        <v>203</v>
      </c>
      <c r="S127" s="1"/>
      <c r="T127" s="1" t="s">
        <v>178</v>
      </c>
      <c r="U127" s="24" t="s">
        <v>1850</v>
      </c>
      <c r="V127" s="16">
        <v>260300001</v>
      </c>
      <c r="W127" s="20" t="s">
        <v>1849</v>
      </c>
      <c r="X127" s="20">
        <v>30</v>
      </c>
      <c r="Y127" s="20" t="s">
        <v>1849</v>
      </c>
      <c r="Z127" s="20">
        <v>26</v>
      </c>
      <c r="AA127" s="1" t="s">
        <v>126</v>
      </c>
      <c r="AB127" s="25">
        <v>83140</v>
      </c>
      <c r="AC127" s="24"/>
      <c r="AD127" s="24"/>
      <c r="AE127" s="24"/>
      <c r="AG127" s="20" t="s">
        <v>304</v>
      </c>
      <c r="AH127" s="20" t="s">
        <v>679</v>
      </c>
      <c r="AI127" s="20" t="s">
        <v>680</v>
      </c>
      <c r="AJ127" s="24"/>
      <c r="AL127" s="20" t="s">
        <v>2138</v>
      </c>
      <c r="AN127" s="24" t="s">
        <v>2940</v>
      </c>
      <c r="AO127" s="20" t="s">
        <v>2941</v>
      </c>
      <c r="AP127" s="20" t="s">
        <v>3591</v>
      </c>
      <c r="AQ127" s="20" t="s">
        <v>3592</v>
      </c>
      <c r="AR127" s="20" t="s">
        <v>3593</v>
      </c>
      <c r="AS127" s="26">
        <v>44742</v>
      </c>
      <c r="AT127" s="26">
        <v>44742</v>
      </c>
    </row>
    <row r="128" spans="1:46" s="20" customFormat="1" x14ac:dyDescent="0.25">
      <c r="A128" s="20">
        <v>2022</v>
      </c>
      <c r="B128" s="23">
        <v>44652</v>
      </c>
      <c r="C128" s="23">
        <v>44742</v>
      </c>
      <c r="D128" s="20" t="s">
        <v>109</v>
      </c>
      <c r="E128" s="20" t="s">
        <v>305</v>
      </c>
      <c r="F128" s="20" t="s">
        <v>681</v>
      </c>
      <c r="G128" s="20" t="s">
        <v>682</v>
      </c>
      <c r="H128" s="20" t="s">
        <v>867</v>
      </c>
      <c r="J128" s="20" t="s">
        <v>111</v>
      </c>
      <c r="K128" s="24"/>
      <c r="L128" s="24" t="s">
        <v>1086</v>
      </c>
      <c r="M128" s="24" t="s">
        <v>126</v>
      </c>
      <c r="N128" s="20" t="s">
        <v>146</v>
      </c>
      <c r="P128" s="1" t="s">
        <v>172</v>
      </c>
      <c r="Q128" s="3" t="s">
        <v>1519</v>
      </c>
      <c r="R128" s="1">
        <v>503</v>
      </c>
      <c r="S128" s="1" t="s">
        <v>844</v>
      </c>
      <c r="T128" s="1" t="s">
        <v>178</v>
      </c>
      <c r="U128" s="24" t="s">
        <v>1862</v>
      </c>
      <c r="V128" s="16">
        <v>260420002</v>
      </c>
      <c r="W128" s="20" t="s">
        <v>1886</v>
      </c>
      <c r="X128" s="20">
        <v>42</v>
      </c>
      <c r="Y128" s="20" t="s">
        <v>1886</v>
      </c>
      <c r="Z128" s="20">
        <v>26</v>
      </c>
      <c r="AA128" s="1" t="s">
        <v>126</v>
      </c>
      <c r="AB128" s="25">
        <v>85890</v>
      </c>
      <c r="AC128" s="24"/>
      <c r="AD128" s="24"/>
      <c r="AE128" s="24"/>
      <c r="AG128" s="20" t="s">
        <v>305</v>
      </c>
      <c r="AH128" s="20" t="s">
        <v>681</v>
      </c>
      <c r="AI128" s="20" t="s">
        <v>682</v>
      </c>
      <c r="AJ128" s="24"/>
      <c r="AL128" s="20" t="s">
        <v>2138</v>
      </c>
      <c r="AN128" s="24" t="s">
        <v>2942</v>
      </c>
      <c r="AO128" s="20" t="s">
        <v>2943</v>
      </c>
      <c r="AP128" s="20" t="s">
        <v>3591</v>
      </c>
      <c r="AQ128" s="20" t="s">
        <v>3592</v>
      </c>
      <c r="AR128" s="20" t="s">
        <v>3593</v>
      </c>
      <c r="AS128" s="26">
        <v>44742</v>
      </c>
      <c r="AT128" s="26">
        <v>44742</v>
      </c>
    </row>
    <row r="129" spans="1:46" s="20" customFormat="1" x14ac:dyDescent="0.25">
      <c r="A129" s="20">
        <v>2022</v>
      </c>
      <c r="B129" s="23">
        <v>44652</v>
      </c>
      <c r="C129" s="23">
        <v>44742</v>
      </c>
      <c r="D129" s="20" t="s">
        <v>109</v>
      </c>
      <c r="E129" s="20" t="s">
        <v>472</v>
      </c>
      <c r="F129" s="20" t="s">
        <v>2187</v>
      </c>
      <c r="G129" s="20" t="s">
        <v>2349</v>
      </c>
      <c r="H129" s="27" t="s">
        <v>3668</v>
      </c>
      <c r="J129" s="20" t="s">
        <v>111</v>
      </c>
      <c r="K129" s="24"/>
      <c r="L129" s="24" t="s">
        <v>3819</v>
      </c>
      <c r="M129" s="24" t="s">
        <v>126</v>
      </c>
      <c r="N129" s="20" t="s">
        <v>146</v>
      </c>
      <c r="P129" s="1" t="s">
        <v>153</v>
      </c>
      <c r="Q129" s="20" t="s">
        <v>1777</v>
      </c>
      <c r="R129" s="1">
        <v>76</v>
      </c>
      <c r="S129" s="1"/>
      <c r="T129" s="1" t="s">
        <v>178</v>
      </c>
      <c r="U129" s="3" t="s">
        <v>1853</v>
      </c>
      <c r="V129" s="16">
        <v>260300001</v>
      </c>
      <c r="W129" s="20" t="s">
        <v>1849</v>
      </c>
      <c r="X129" s="20">
        <v>30</v>
      </c>
      <c r="Y129" s="20" t="s">
        <v>1849</v>
      </c>
      <c r="Z129" s="20">
        <v>26</v>
      </c>
      <c r="AA129" s="1" t="s">
        <v>126</v>
      </c>
      <c r="AB129" s="25">
        <v>83190</v>
      </c>
      <c r="AC129" s="24"/>
      <c r="AD129" s="24"/>
      <c r="AE129" s="24"/>
      <c r="AG129" s="20" t="s">
        <v>472</v>
      </c>
      <c r="AH129" s="20" t="s">
        <v>2187</v>
      </c>
      <c r="AI129" s="20" t="s">
        <v>2349</v>
      </c>
      <c r="AJ129" s="24"/>
      <c r="AL129" s="20" t="s">
        <v>2138</v>
      </c>
      <c r="AN129" s="24" t="s">
        <v>4103</v>
      </c>
      <c r="AO129" s="20" t="s">
        <v>3820</v>
      </c>
      <c r="AP129" s="20" t="s">
        <v>3591</v>
      </c>
      <c r="AQ129" s="20" t="s">
        <v>3592</v>
      </c>
      <c r="AR129" s="20" t="s">
        <v>3593</v>
      </c>
      <c r="AS129" s="26">
        <v>44742</v>
      </c>
      <c r="AT129" s="26">
        <v>44742</v>
      </c>
    </row>
    <row r="130" spans="1:46" s="20" customFormat="1" x14ac:dyDescent="0.25">
      <c r="A130" s="20">
        <v>2022</v>
      </c>
      <c r="B130" s="23">
        <v>44652</v>
      </c>
      <c r="C130" s="23">
        <v>44742</v>
      </c>
      <c r="D130" s="20" t="s">
        <v>110</v>
      </c>
      <c r="H130" s="20" t="s">
        <v>306</v>
      </c>
      <c r="J130" s="20" t="s">
        <v>111</v>
      </c>
      <c r="K130" s="24"/>
      <c r="L130" s="24" t="s">
        <v>1087</v>
      </c>
      <c r="M130" s="24" t="s">
        <v>126</v>
      </c>
      <c r="N130" s="20" t="s">
        <v>146</v>
      </c>
      <c r="P130" s="1" t="s">
        <v>161</v>
      </c>
      <c r="Q130" s="7" t="s">
        <v>1520</v>
      </c>
      <c r="R130" s="8">
        <v>416</v>
      </c>
      <c r="S130" s="8"/>
      <c r="T130" s="1" t="s">
        <v>178</v>
      </c>
      <c r="U130" s="24" t="s">
        <v>1932</v>
      </c>
      <c r="V130" s="16">
        <v>260300001</v>
      </c>
      <c r="W130" s="20" t="s">
        <v>1849</v>
      </c>
      <c r="X130" s="20">
        <v>30</v>
      </c>
      <c r="Y130" s="20" t="s">
        <v>1849</v>
      </c>
      <c r="Z130" s="20">
        <v>26</v>
      </c>
      <c r="AA130" s="1" t="s">
        <v>126</v>
      </c>
      <c r="AB130" s="25">
        <v>83200</v>
      </c>
      <c r="AC130" s="24"/>
      <c r="AD130" s="24"/>
      <c r="AE130" s="24"/>
      <c r="AG130" s="20" t="s">
        <v>2173</v>
      </c>
      <c r="AH130" s="20" t="s">
        <v>2308</v>
      </c>
      <c r="AI130" s="20" t="s">
        <v>2309</v>
      </c>
      <c r="AJ130" s="24">
        <v>6622360627</v>
      </c>
      <c r="AL130" s="20" t="s">
        <v>2129</v>
      </c>
      <c r="AN130" s="24">
        <v>6622360627</v>
      </c>
      <c r="AO130" s="20" t="s">
        <v>2944</v>
      </c>
      <c r="AP130" s="20" t="s">
        <v>3591</v>
      </c>
      <c r="AQ130" s="20" t="s">
        <v>3592</v>
      </c>
      <c r="AR130" s="20" t="s">
        <v>3593</v>
      </c>
      <c r="AS130" s="26">
        <v>44742</v>
      </c>
      <c r="AT130" s="26">
        <v>44742</v>
      </c>
    </row>
    <row r="131" spans="1:46" s="20" customFormat="1" x14ac:dyDescent="0.25">
      <c r="A131" s="20">
        <v>2022</v>
      </c>
      <c r="B131" s="23">
        <v>44652</v>
      </c>
      <c r="C131" s="23">
        <v>44742</v>
      </c>
      <c r="D131" s="20" t="s">
        <v>109</v>
      </c>
      <c r="E131" s="20" t="s">
        <v>307</v>
      </c>
      <c r="F131" s="20" t="s">
        <v>683</v>
      </c>
      <c r="G131" s="20" t="s">
        <v>684</v>
      </c>
      <c r="H131" s="20" t="s">
        <v>868</v>
      </c>
      <c r="J131" s="20" t="s">
        <v>111</v>
      </c>
      <c r="K131" s="24"/>
      <c r="L131" s="24" t="s">
        <v>1088</v>
      </c>
      <c r="M131" s="24" t="s">
        <v>126</v>
      </c>
      <c r="N131" s="20" t="s">
        <v>146</v>
      </c>
      <c r="P131" s="1" t="s">
        <v>153</v>
      </c>
      <c r="Q131" s="4" t="s">
        <v>1521</v>
      </c>
      <c r="R131" s="1">
        <v>64</v>
      </c>
      <c r="S131" s="1"/>
      <c r="T131" s="1" t="s">
        <v>178</v>
      </c>
      <c r="U131" s="24" t="s">
        <v>1933</v>
      </c>
      <c r="V131" s="16">
        <v>260300001</v>
      </c>
      <c r="W131" s="20" t="s">
        <v>1849</v>
      </c>
      <c r="X131" s="20">
        <v>30</v>
      </c>
      <c r="Y131" s="20" t="s">
        <v>1849</v>
      </c>
      <c r="Z131" s="20">
        <v>26</v>
      </c>
      <c r="AA131" s="1" t="s">
        <v>126</v>
      </c>
      <c r="AB131" s="25">
        <v>83289</v>
      </c>
      <c r="AC131" s="24"/>
      <c r="AD131" s="24"/>
      <c r="AE131" s="24"/>
      <c r="AG131" s="20" t="s">
        <v>307</v>
      </c>
      <c r="AH131" s="20" t="s">
        <v>683</v>
      </c>
      <c r="AI131" s="20" t="s">
        <v>684</v>
      </c>
      <c r="AJ131" s="24"/>
      <c r="AL131" s="20" t="s">
        <v>2138</v>
      </c>
      <c r="AN131" s="24" t="s">
        <v>2945</v>
      </c>
      <c r="AO131" s="20" t="s">
        <v>2946</v>
      </c>
      <c r="AP131" s="20" t="s">
        <v>3591</v>
      </c>
      <c r="AQ131" s="20" t="s">
        <v>3592</v>
      </c>
      <c r="AR131" s="20" t="s">
        <v>3593</v>
      </c>
      <c r="AS131" s="26">
        <v>44742</v>
      </c>
      <c r="AT131" s="26">
        <v>44742</v>
      </c>
    </row>
    <row r="132" spans="1:46" s="20" customFormat="1" x14ac:dyDescent="0.25">
      <c r="A132" s="20">
        <v>2022</v>
      </c>
      <c r="B132" s="23">
        <v>44652</v>
      </c>
      <c r="C132" s="23">
        <v>44742</v>
      </c>
      <c r="D132" s="20" t="s">
        <v>109</v>
      </c>
      <c r="E132" s="20" t="s">
        <v>842</v>
      </c>
      <c r="F132" s="20" t="s">
        <v>685</v>
      </c>
      <c r="G132" s="20" t="s">
        <v>669</v>
      </c>
      <c r="H132" s="20" t="s">
        <v>869</v>
      </c>
      <c r="J132" s="20" t="s">
        <v>111</v>
      </c>
      <c r="K132" s="24"/>
      <c r="L132" s="24" t="s">
        <v>1089</v>
      </c>
      <c r="M132" s="24" t="s">
        <v>126</v>
      </c>
      <c r="N132" s="20" t="s">
        <v>146</v>
      </c>
      <c r="P132" s="1" t="s">
        <v>153</v>
      </c>
      <c r="Q132" s="3" t="s">
        <v>1522</v>
      </c>
      <c r="R132" s="2">
        <v>110</v>
      </c>
      <c r="S132" s="2"/>
      <c r="T132" s="1" t="s">
        <v>178</v>
      </c>
      <c r="U132" s="24" t="s">
        <v>1916</v>
      </c>
      <c r="V132" s="16">
        <v>260300001</v>
      </c>
      <c r="W132" s="20" t="s">
        <v>1849</v>
      </c>
      <c r="X132" s="20">
        <v>30</v>
      </c>
      <c r="Y132" s="20" t="s">
        <v>1849</v>
      </c>
      <c r="Z132" s="20">
        <v>26</v>
      </c>
      <c r="AA132" s="1" t="s">
        <v>126</v>
      </c>
      <c r="AB132" s="25">
        <v>83180</v>
      </c>
      <c r="AC132" s="24"/>
      <c r="AD132" s="24"/>
      <c r="AE132" s="24"/>
      <c r="AG132" s="20" t="s">
        <v>842</v>
      </c>
      <c r="AH132" s="20" t="s">
        <v>685</v>
      </c>
      <c r="AI132" s="20" t="s">
        <v>669</v>
      </c>
      <c r="AJ132" s="24" t="s">
        <v>2310</v>
      </c>
      <c r="AL132" s="20" t="s">
        <v>2138</v>
      </c>
      <c r="AN132" s="24" t="s">
        <v>2310</v>
      </c>
      <c r="AP132" s="20" t="s">
        <v>3591</v>
      </c>
      <c r="AQ132" s="20" t="s">
        <v>3592</v>
      </c>
      <c r="AR132" s="20" t="s">
        <v>3593</v>
      </c>
      <c r="AS132" s="26">
        <v>44742</v>
      </c>
      <c r="AT132" s="26">
        <v>44742</v>
      </c>
    </row>
    <row r="133" spans="1:46" s="20" customFormat="1" x14ac:dyDescent="0.25">
      <c r="A133" s="20">
        <v>2022</v>
      </c>
      <c r="B133" s="23">
        <v>44652</v>
      </c>
      <c r="C133" s="23">
        <v>44742</v>
      </c>
      <c r="D133" s="20" t="s">
        <v>110</v>
      </c>
      <c r="H133" s="20" t="s">
        <v>308</v>
      </c>
      <c r="J133" s="20" t="s">
        <v>111</v>
      </c>
      <c r="K133" s="24"/>
      <c r="L133" s="24" t="s">
        <v>1090</v>
      </c>
      <c r="M133" s="24" t="s">
        <v>126</v>
      </c>
      <c r="N133" s="20" t="s">
        <v>146</v>
      </c>
      <c r="P133" s="1" t="s">
        <v>161</v>
      </c>
      <c r="Q133" s="4" t="s">
        <v>1523</v>
      </c>
      <c r="R133" s="1">
        <v>143</v>
      </c>
      <c r="S133" s="1" t="s">
        <v>1433</v>
      </c>
      <c r="T133" s="1" t="s">
        <v>178</v>
      </c>
      <c r="U133" s="24" t="s">
        <v>1869</v>
      </c>
      <c r="V133" s="16">
        <v>260300001</v>
      </c>
      <c r="W133" s="20" t="s">
        <v>1849</v>
      </c>
      <c r="X133" s="20">
        <v>30</v>
      </c>
      <c r="Y133" s="20" t="s">
        <v>1849</v>
      </c>
      <c r="Z133" s="20">
        <v>26</v>
      </c>
      <c r="AA133" s="1" t="s">
        <v>126</v>
      </c>
      <c r="AB133" s="25">
        <v>83210</v>
      </c>
      <c r="AC133" s="24"/>
      <c r="AD133" s="24"/>
      <c r="AE133" s="24"/>
      <c r="AG133" s="20" t="s">
        <v>2311</v>
      </c>
      <c r="AH133" s="20" t="s">
        <v>2312</v>
      </c>
      <c r="AI133" s="20" t="s">
        <v>2313</v>
      </c>
      <c r="AJ133" s="24"/>
      <c r="AL133" s="20" t="s">
        <v>2129</v>
      </c>
      <c r="AN133" s="24" t="s">
        <v>2947</v>
      </c>
      <c r="AO133" s="20" t="s">
        <v>2948</v>
      </c>
      <c r="AP133" s="20" t="s">
        <v>3591</v>
      </c>
      <c r="AQ133" s="20" t="s">
        <v>3592</v>
      </c>
      <c r="AR133" s="20" t="s">
        <v>3593</v>
      </c>
      <c r="AS133" s="26">
        <v>44742</v>
      </c>
      <c r="AT133" s="26">
        <v>44742</v>
      </c>
    </row>
    <row r="134" spans="1:46" s="20" customFormat="1" x14ac:dyDescent="0.25">
      <c r="A134" s="20">
        <v>2022</v>
      </c>
      <c r="B134" s="23">
        <v>44652</v>
      </c>
      <c r="C134" s="23">
        <v>44742</v>
      </c>
      <c r="D134" s="20" t="s">
        <v>110</v>
      </c>
      <c r="H134" s="20" t="s">
        <v>309</v>
      </c>
      <c r="J134" s="20" t="s">
        <v>111</v>
      </c>
      <c r="K134" s="24"/>
      <c r="L134" s="24" t="s">
        <v>1091</v>
      </c>
      <c r="M134" s="24" t="s">
        <v>126</v>
      </c>
      <c r="N134" s="20" t="s">
        <v>146</v>
      </c>
      <c r="P134" s="2" t="s">
        <v>153</v>
      </c>
      <c r="Q134" s="5" t="s">
        <v>1524</v>
      </c>
      <c r="R134" s="2">
        <v>416</v>
      </c>
      <c r="S134" s="2"/>
      <c r="T134" s="2" t="s">
        <v>178</v>
      </c>
      <c r="U134" s="24" t="s">
        <v>1934</v>
      </c>
      <c r="V134" s="16">
        <v>260300001</v>
      </c>
      <c r="W134" s="20" t="s">
        <v>1849</v>
      </c>
      <c r="X134" s="20">
        <v>30</v>
      </c>
      <c r="Y134" s="20" t="s">
        <v>1849</v>
      </c>
      <c r="Z134" s="20">
        <v>26</v>
      </c>
      <c r="AA134" s="2" t="s">
        <v>126</v>
      </c>
      <c r="AB134" s="25">
        <v>83144</v>
      </c>
      <c r="AC134" s="24"/>
      <c r="AD134" s="24"/>
      <c r="AE134" s="24"/>
      <c r="AG134" s="20" t="s">
        <v>2275</v>
      </c>
      <c r="AH134" s="20" t="s">
        <v>830</v>
      </c>
      <c r="AI134" s="20" t="s">
        <v>2314</v>
      </c>
      <c r="AJ134" s="24"/>
      <c r="AL134" s="20" t="s">
        <v>2129</v>
      </c>
      <c r="AN134" s="24" t="s">
        <v>2949</v>
      </c>
      <c r="AO134" s="20" t="s">
        <v>2950</v>
      </c>
      <c r="AP134" s="20" t="s">
        <v>3591</v>
      </c>
      <c r="AQ134" s="20" t="s">
        <v>3592</v>
      </c>
      <c r="AR134" s="20" t="s">
        <v>3593</v>
      </c>
      <c r="AS134" s="26">
        <v>44742</v>
      </c>
      <c r="AT134" s="26">
        <v>44742</v>
      </c>
    </row>
    <row r="135" spans="1:46" s="20" customFormat="1" x14ac:dyDescent="0.25">
      <c r="A135" s="20">
        <v>2022</v>
      </c>
      <c r="B135" s="23">
        <v>44652</v>
      </c>
      <c r="C135" s="23">
        <v>44742</v>
      </c>
      <c r="D135" s="20" t="s">
        <v>110</v>
      </c>
      <c r="H135" s="27" t="s">
        <v>309</v>
      </c>
      <c r="J135" s="20" t="s">
        <v>111</v>
      </c>
      <c r="K135" s="24"/>
      <c r="L135" s="24" t="s">
        <v>1091</v>
      </c>
      <c r="M135" s="24" t="s">
        <v>126</v>
      </c>
      <c r="N135" s="20" t="s">
        <v>146</v>
      </c>
      <c r="P135" s="1" t="s">
        <v>153</v>
      </c>
      <c r="Q135" s="20" t="s">
        <v>4276</v>
      </c>
      <c r="R135" s="1">
        <v>416</v>
      </c>
      <c r="S135" s="1"/>
      <c r="T135" s="1" t="s">
        <v>178</v>
      </c>
      <c r="U135" s="3" t="s">
        <v>1934</v>
      </c>
      <c r="V135" s="16">
        <v>260300001</v>
      </c>
      <c r="W135" s="20" t="s">
        <v>1849</v>
      </c>
      <c r="X135" s="20">
        <v>30</v>
      </c>
      <c r="Y135" s="20" t="s">
        <v>1849</v>
      </c>
      <c r="Z135" s="20">
        <v>26</v>
      </c>
      <c r="AA135" s="1" t="s">
        <v>126</v>
      </c>
      <c r="AB135" s="25">
        <v>83144</v>
      </c>
      <c r="AC135" s="24"/>
      <c r="AD135" s="24"/>
      <c r="AE135" s="24"/>
      <c r="AG135" s="18" t="s">
        <v>2275</v>
      </c>
      <c r="AH135" s="18" t="s">
        <v>830</v>
      </c>
      <c r="AI135" s="18" t="s">
        <v>704</v>
      </c>
      <c r="AJ135" s="24"/>
      <c r="AL135" s="20" t="s">
        <v>2129</v>
      </c>
      <c r="AN135" s="24" t="s">
        <v>2949</v>
      </c>
      <c r="AO135" s="20" t="s">
        <v>2950</v>
      </c>
      <c r="AP135" s="20" t="s">
        <v>3591</v>
      </c>
      <c r="AQ135" s="20" t="s">
        <v>3592</v>
      </c>
      <c r="AR135" s="20" t="s">
        <v>3593</v>
      </c>
      <c r="AS135" s="26">
        <v>44742</v>
      </c>
      <c r="AT135" s="26">
        <v>44742</v>
      </c>
    </row>
    <row r="136" spans="1:46" s="20" customFormat="1" x14ac:dyDescent="0.25">
      <c r="A136" s="20">
        <v>2022</v>
      </c>
      <c r="B136" s="23">
        <v>44652</v>
      </c>
      <c r="C136" s="23">
        <v>44742</v>
      </c>
      <c r="D136" s="20" t="s">
        <v>109</v>
      </c>
      <c r="E136" s="20" t="s">
        <v>310</v>
      </c>
      <c r="F136" s="20" t="s">
        <v>686</v>
      </c>
      <c r="G136" s="20" t="s">
        <v>687</v>
      </c>
      <c r="H136" s="20" t="s">
        <v>870</v>
      </c>
      <c r="J136" s="20" t="s">
        <v>111</v>
      </c>
      <c r="K136" s="24"/>
      <c r="L136" s="24" t="s">
        <v>1092</v>
      </c>
      <c r="M136" s="24" t="s">
        <v>115</v>
      </c>
      <c r="N136" s="20" t="s">
        <v>146</v>
      </c>
      <c r="P136" s="1" t="s">
        <v>172</v>
      </c>
      <c r="Q136" s="3" t="s">
        <v>1525</v>
      </c>
      <c r="R136" s="1">
        <v>2446</v>
      </c>
      <c r="S136" s="1"/>
      <c r="T136" s="1" t="s">
        <v>178</v>
      </c>
      <c r="U136" s="24" t="s">
        <v>1935</v>
      </c>
      <c r="V136" s="16">
        <v>211140263</v>
      </c>
      <c r="W136" s="20" t="s">
        <v>1907</v>
      </c>
      <c r="X136" s="20">
        <v>114</v>
      </c>
      <c r="Y136" s="20" t="s">
        <v>1907</v>
      </c>
      <c r="Z136" s="20">
        <v>21</v>
      </c>
      <c r="AA136" s="1" t="s">
        <v>115</v>
      </c>
      <c r="AB136" s="25">
        <v>72570</v>
      </c>
      <c r="AC136" s="24"/>
      <c r="AD136" s="24"/>
      <c r="AE136" s="24"/>
      <c r="AG136" s="20" t="s">
        <v>310</v>
      </c>
      <c r="AH136" s="20" t="s">
        <v>686</v>
      </c>
      <c r="AI136" s="20" t="s">
        <v>687</v>
      </c>
      <c r="AJ136" s="24"/>
      <c r="AL136" s="20" t="s">
        <v>2138</v>
      </c>
      <c r="AN136" s="24" t="s">
        <v>2951</v>
      </c>
      <c r="AO136" s="20" t="s">
        <v>2952</v>
      </c>
      <c r="AP136" s="20" t="s">
        <v>3591</v>
      </c>
      <c r="AQ136" s="20" t="s">
        <v>3592</v>
      </c>
      <c r="AR136" s="20" t="s">
        <v>3593</v>
      </c>
      <c r="AS136" s="26">
        <v>44742</v>
      </c>
      <c r="AT136" s="26">
        <v>44742</v>
      </c>
    </row>
    <row r="137" spans="1:46" s="20" customFormat="1" x14ac:dyDescent="0.25">
      <c r="A137" s="20">
        <v>2022</v>
      </c>
      <c r="B137" s="23">
        <v>44652</v>
      </c>
      <c r="C137" s="23">
        <v>44742</v>
      </c>
      <c r="D137" s="20" t="s">
        <v>109</v>
      </c>
      <c r="E137" s="20" t="s">
        <v>310</v>
      </c>
      <c r="F137" s="20" t="s">
        <v>688</v>
      </c>
      <c r="G137" s="20" t="s">
        <v>689</v>
      </c>
      <c r="H137" s="20" t="s">
        <v>871</v>
      </c>
      <c r="J137" s="20" t="s">
        <v>111</v>
      </c>
      <c r="K137" s="24"/>
      <c r="L137" s="24" t="s">
        <v>1093</v>
      </c>
      <c r="M137" s="24" t="s">
        <v>137</v>
      </c>
      <c r="N137" s="20" t="s">
        <v>146</v>
      </c>
      <c r="P137" s="1" t="s">
        <v>161</v>
      </c>
      <c r="Q137" s="3" t="s">
        <v>1434</v>
      </c>
      <c r="R137" s="1">
        <v>1436</v>
      </c>
      <c r="S137" s="1"/>
      <c r="T137" s="1" t="s">
        <v>178</v>
      </c>
      <c r="U137" s="24" t="s">
        <v>1936</v>
      </c>
      <c r="V137" s="16">
        <v>250010001</v>
      </c>
      <c r="W137" s="20" t="s">
        <v>1855</v>
      </c>
      <c r="X137" s="20">
        <v>1</v>
      </c>
      <c r="Y137" s="20" t="s">
        <v>1855</v>
      </c>
      <c r="Z137" s="20">
        <v>25</v>
      </c>
      <c r="AA137" s="1" t="s">
        <v>137</v>
      </c>
      <c r="AB137" s="25">
        <v>81249</v>
      </c>
      <c r="AC137" s="24"/>
      <c r="AD137" s="24"/>
      <c r="AE137" s="24"/>
      <c r="AG137" s="20" t="s">
        <v>310</v>
      </c>
      <c r="AH137" s="20" t="s">
        <v>688</v>
      </c>
      <c r="AI137" s="20" t="s">
        <v>689</v>
      </c>
      <c r="AJ137" s="24"/>
      <c r="AL137" s="20" t="s">
        <v>2138</v>
      </c>
      <c r="AN137" s="24" t="s">
        <v>2953</v>
      </c>
      <c r="AO137" s="20" t="s">
        <v>2954</v>
      </c>
      <c r="AP137" s="20" t="s">
        <v>3591</v>
      </c>
      <c r="AQ137" s="20" t="s">
        <v>3592</v>
      </c>
      <c r="AR137" s="20" t="s">
        <v>3593</v>
      </c>
      <c r="AS137" s="26">
        <v>44742</v>
      </c>
      <c r="AT137" s="26">
        <v>44742</v>
      </c>
    </row>
    <row r="138" spans="1:46" s="20" customFormat="1" x14ac:dyDescent="0.25">
      <c r="A138" s="20">
        <v>2022</v>
      </c>
      <c r="B138" s="23">
        <v>44652</v>
      </c>
      <c r="C138" s="23">
        <v>44742</v>
      </c>
      <c r="D138" s="20" t="s">
        <v>109</v>
      </c>
      <c r="E138" s="20" t="s">
        <v>843</v>
      </c>
      <c r="F138" s="20" t="s">
        <v>690</v>
      </c>
      <c r="G138" s="20" t="s">
        <v>691</v>
      </c>
      <c r="H138" s="20" t="s">
        <v>872</v>
      </c>
      <c r="J138" s="20" t="s">
        <v>111</v>
      </c>
      <c r="K138" s="24"/>
      <c r="L138" s="24" t="s">
        <v>1094</v>
      </c>
      <c r="M138" s="24" t="s">
        <v>126</v>
      </c>
      <c r="N138" s="20" t="s">
        <v>146</v>
      </c>
      <c r="P138" s="1" t="s">
        <v>153</v>
      </c>
      <c r="Q138" s="3" t="s">
        <v>1526</v>
      </c>
      <c r="R138" s="2">
        <v>165</v>
      </c>
      <c r="S138" s="2"/>
      <c r="T138" s="1" t="s">
        <v>178</v>
      </c>
      <c r="U138" s="24" t="s">
        <v>1858</v>
      </c>
      <c r="V138" s="16">
        <v>260300001</v>
      </c>
      <c r="W138" s="20" t="s">
        <v>1849</v>
      </c>
      <c r="X138" s="20">
        <v>30</v>
      </c>
      <c r="Y138" s="20" t="s">
        <v>1849</v>
      </c>
      <c r="Z138" s="20">
        <v>26</v>
      </c>
      <c r="AA138" s="1" t="s">
        <v>126</v>
      </c>
      <c r="AB138" s="25">
        <v>83040</v>
      </c>
      <c r="AC138" s="24"/>
      <c r="AD138" s="24"/>
      <c r="AE138" s="24"/>
      <c r="AG138" s="20" t="s">
        <v>843</v>
      </c>
      <c r="AH138" s="20" t="s">
        <v>690</v>
      </c>
      <c r="AI138" s="20" t="s">
        <v>691</v>
      </c>
      <c r="AJ138" s="24">
        <v>6677122025</v>
      </c>
      <c r="AK138" s="20" t="s">
        <v>2315</v>
      </c>
      <c r="AL138" s="20" t="s">
        <v>2138</v>
      </c>
      <c r="AN138" s="24">
        <v>6677122025</v>
      </c>
      <c r="AO138" s="20" t="s">
        <v>2955</v>
      </c>
      <c r="AP138" s="20" t="s">
        <v>3591</v>
      </c>
      <c r="AQ138" s="20" t="s">
        <v>3592</v>
      </c>
      <c r="AR138" s="20" t="s">
        <v>3593</v>
      </c>
      <c r="AS138" s="26">
        <v>44742</v>
      </c>
      <c r="AT138" s="26">
        <v>44742</v>
      </c>
    </row>
    <row r="139" spans="1:46" s="20" customFormat="1" x14ac:dyDescent="0.25">
      <c r="A139" s="20">
        <v>2022</v>
      </c>
      <c r="B139" s="23">
        <v>44652</v>
      </c>
      <c r="C139" s="23">
        <v>44742</v>
      </c>
      <c r="D139" s="20" t="s">
        <v>109</v>
      </c>
      <c r="E139" s="20" t="s">
        <v>311</v>
      </c>
      <c r="F139" s="20" t="s">
        <v>692</v>
      </c>
      <c r="G139" s="20" t="s">
        <v>693</v>
      </c>
      <c r="H139" s="20" t="s">
        <v>873</v>
      </c>
      <c r="J139" s="20" t="s">
        <v>111</v>
      </c>
      <c r="K139" s="24"/>
      <c r="L139" s="24" t="s">
        <v>1095</v>
      </c>
      <c r="M139" s="24" t="s">
        <v>126</v>
      </c>
      <c r="N139" s="20" t="s">
        <v>146</v>
      </c>
      <c r="P139" s="1" t="s">
        <v>161</v>
      </c>
      <c r="Q139" s="3" t="s">
        <v>1527</v>
      </c>
      <c r="R139" s="1">
        <v>300</v>
      </c>
      <c r="S139" s="1" t="s">
        <v>844</v>
      </c>
      <c r="T139" s="1" t="s">
        <v>178</v>
      </c>
      <c r="U139" s="24" t="s">
        <v>1937</v>
      </c>
      <c r="V139" s="16">
        <v>260300001</v>
      </c>
      <c r="W139" s="20" t="s">
        <v>1849</v>
      </c>
      <c r="X139" s="20">
        <v>30</v>
      </c>
      <c r="Y139" s="20" t="s">
        <v>1849</v>
      </c>
      <c r="Z139" s="20">
        <v>26</v>
      </c>
      <c r="AA139" s="1" t="s">
        <v>126</v>
      </c>
      <c r="AB139" s="25">
        <v>83208</v>
      </c>
      <c r="AC139" s="24"/>
      <c r="AD139" s="24"/>
      <c r="AE139" s="24"/>
      <c r="AG139" s="20" t="s">
        <v>311</v>
      </c>
      <c r="AH139" s="20" t="s">
        <v>692</v>
      </c>
      <c r="AI139" s="20" t="s">
        <v>693</v>
      </c>
      <c r="AJ139" s="24"/>
      <c r="AL139" s="20" t="s">
        <v>2138</v>
      </c>
      <c r="AN139" s="24" t="s">
        <v>2956</v>
      </c>
      <c r="AO139" s="20" t="s">
        <v>2957</v>
      </c>
      <c r="AP139" s="20" t="s">
        <v>3591</v>
      </c>
      <c r="AQ139" s="20" t="s">
        <v>3592</v>
      </c>
      <c r="AR139" s="20" t="s">
        <v>3593</v>
      </c>
      <c r="AS139" s="26">
        <v>44742</v>
      </c>
      <c r="AT139" s="26">
        <v>44742</v>
      </c>
    </row>
    <row r="140" spans="1:46" s="20" customFormat="1" x14ac:dyDescent="0.25">
      <c r="A140" s="20">
        <v>2022</v>
      </c>
      <c r="B140" s="23">
        <v>44652</v>
      </c>
      <c r="C140" s="23">
        <v>44742</v>
      </c>
      <c r="D140" s="20" t="s">
        <v>110</v>
      </c>
      <c r="H140" s="20" t="s">
        <v>312</v>
      </c>
      <c r="J140" s="20" t="s">
        <v>111</v>
      </c>
      <c r="K140" s="24"/>
      <c r="L140" s="24" t="s">
        <v>1096</v>
      </c>
      <c r="M140" s="24" t="s">
        <v>126</v>
      </c>
      <c r="N140" s="20" t="s">
        <v>146</v>
      </c>
      <c r="P140" s="1" t="s">
        <v>153</v>
      </c>
      <c r="Q140" s="4" t="s">
        <v>1528</v>
      </c>
      <c r="R140" s="1">
        <v>144</v>
      </c>
      <c r="S140" s="1"/>
      <c r="T140" s="1" t="s">
        <v>178</v>
      </c>
      <c r="U140" s="24" t="s">
        <v>1853</v>
      </c>
      <c r="V140" s="16">
        <v>260300001</v>
      </c>
      <c r="W140" s="20" t="s">
        <v>1849</v>
      </c>
      <c r="X140" s="20">
        <v>30</v>
      </c>
      <c r="Y140" s="20" t="s">
        <v>1849</v>
      </c>
      <c r="Z140" s="20">
        <v>26</v>
      </c>
      <c r="AA140" s="1" t="s">
        <v>126</v>
      </c>
      <c r="AB140" s="25">
        <v>83190</v>
      </c>
      <c r="AC140" s="24"/>
      <c r="AD140" s="24"/>
      <c r="AE140" s="24"/>
      <c r="AG140" s="20" t="s">
        <v>2316</v>
      </c>
      <c r="AH140" s="20" t="s">
        <v>2317</v>
      </c>
      <c r="AI140" s="20" t="s">
        <v>828</v>
      </c>
      <c r="AJ140" s="24"/>
      <c r="AL140" s="20" t="s">
        <v>2129</v>
      </c>
      <c r="AN140" s="24" t="s">
        <v>2958</v>
      </c>
      <c r="AO140" s="20" t="s">
        <v>2959</v>
      </c>
      <c r="AP140" s="20" t="s">
        <v>3591</v>
      </c>
      <c r="AQ140" s="20" t="s">
        <v>3592</v>
      </c>
      <c r="AR140" s="20" t="s">
        <v>3593</v>
      </c>
      <c r="AS140" s="26">
        <v>44742</v>
      </c>
      <c r="AT140" s="26">
        <v>44742</v>
      </c>
    </row>
    <row r="141" spans="1:46" s="20" customFormat="1" x14ac:dyDescent="0.25">
      <c r="A141" s="20">
        <v>2022</v>
      </c>
      <c r="B141" s="23">
        <v>44652</v>
      </c>
      <c r="C141" s="23">
        <v>44742</v>
      </c>
      <c r="D141" s="20" t="s">
        <v>110</v>
      </c>
      <c r="H141" s="27" t="s">
        <v>3610</v>
      </c>
      <c r="J141" s="20" t="s">
        <v>111</v>
      </c>
      <c r="K141" s="24"/>
      <c r="L141" s="24" t="s">
        <v>3735</v>
      </c>
      <c r="M141" s="24" t="s">
        <v>126</v>
      </c>
      <c r="N141" s="20" t="s">
        <v>146</v>
      </c>
      <c r="P141" s="1" t="s">
        <v>161</v>
      </c>
      <c r="Q141" s="20" t="s">
        <v>4277</v>
      </c>
      <c r="R141" s="1">
        <v>343</v>
      </c>
      <c r="S141" s="1"/>
      <c r="T141" s="1" t="s">
        <v>178</v>
      </c>
      <c r="U141" s="3" t="s">
        <v>1875</v>
      </c>
      <c r="V141" s="16">
        <v>260300001</v>
      </c>
      <c r="W141" s="20" t="s">
        <v>1849</v>
      </c>
      <c r="X141" s="20">
        <v>30</v>
      </c>
      <c r="Y141" s="20" t="s">
        <v>1849</v>
      </c>
      <c r="Z141" s="20">
        <v>26</v>
      </c>
      <c r="AA141" s="1" t="s">
        <v>126</v>
      </c>
      <c r="AB141" s="25">
        <v>83180</v>
      </c>
      <c r="AC141" s="24"/>
      <c r="AD141" s="24"/>
      <c r="AE141" s="24"/>
      <c r="AG141" s="20" t="s">
        <v>2227</v>
      </c>
      <c r="AH141" s="18" t="s">
        <v>4019</v>
      </c>
      <c r="AI141" s="18" t="s">
        <v>3692</v>
      </c>
      <c r="AJ141" s="24"/>
      <c r="AL141" s="20" t="s">
        <v>2129</v>
      </c>
      <c r="AN141" s="24" t="s">
        <v>4104</v>
      </c>
      <c r="AO141" s="20" t="s">
        <v>3736</v>
      </c>
      <c r="AP141" s="20" t="s">
        <v>3591</v>
      </c>
      <c r="AQ141" s="20" t="s">
        <v>3592</v>
      </c>
      <c r="AR141" s="20" t="s">
        <v>3593</v>
      </c>
      <c r="AS141" s="26">
        <v>44742</v>
      </c>
      <c r="AT141" s="26">
        <v>44742</v>
      </c>
    </row>
    <row r="142" spans="1:46" s="20" customFormat="1" x14ac:dyDescent="0.25">
      <c r="A142" s="20">
        <v>2022</v>
      </c>
      <c r="B142" s="23">
        <v>44652</v>
      </c>
      <c r="C142" s="23">
        <v>44742</v>
      </c>
      <c r="D142" s="20" t="s">
        <v>110</v>
      </c>
      <c r="H142" s="20" t="s">
        <v>313</v>
      </c>
      <c r="J142" s="20" t="s">
        <v>111</v>
      </c>
      <c r="K142" s="24"/>
      <c r="L142" s="24" t="s">
        <v>1097</v>
      </c>
      <c r="M142" s="24" t="s">
        <v>126</v>
      </c>
      <c r="N142" s="20" t="s">
        <v>146</v>
      </c>
      <c r="P142" s="1" t="s">
        <v>153</v>
      </c>
      <c r="Q142" s="3" t="s">
        <v>1470</v>
      </c>
      <c r="R142" s="1">
        <v>34</v>
      </c>
      <c r="S142" s="1"/>
      <c r="T142" s="1" t="s">
        <v>178</v>
      </c>
      <c r="U142" s="24" t="s">
        <v>1889</v>
      </c>
      <c r="V142" s="16">
        <v>260300001</v>
      </c>
      <c r="W142" s="20" t="s">
        <v>1849</v>
      </c>
      <c r="X142" s="20">
        <v>30</v>
      </c>
      <c r="Y142" s="20" t="s">
        <v>1849</v>
      </c>
      <c r="Z142" s="20">
        <v>26</v>
      </c>
      <c r="AA142" s="1" t="s">
        <v>126</v>
      </c>
      <c r="AB142" s="25">
        <v>83188</v>
      </c>
      <c r="AC142" s="24"/>
      <c r="AD142" s="24"/>
      <c r="AE142" s="24"/>
      <c r="AG142" s="20" t="s">
        <v>477</v>
      </c>
      <c r="AH142" s="20" t="s">
        <v>2318</v>
      </c>
      <c r="AI142" s="20" t="s">
        <v>2319</v>
      </c>
      <c r="AJ142" s="24"/>
      <c r="AL142" s="20" t="s">
        <v>2129</v>
      </c>
      <c r="AN142" s="24" t="s">
        <v>2960</v>
      </c>
      <c r="AO142" s="20" t="s">
        <v>2961</v>
      </c>
      <c r="AP142" s="20" t="s">
        <v>3591</v>
      </c>
      <c r="AQ142" s="20" t="s">
        <v>3592</v>
      </c>
      <c r="AR142" s="20" t="s">
        <v>3593</v>
      </c>
      <c r="AS142" s="26">
        <v>44742</v>
      </c>
      <c r="AT142" s="26">
        <v>44742</v>
      </c>
    </row>
    <row r="143" spans="1:46" s="20" customFormat="1" x14ac:dyDescent="0.25">
      <c r="A143" s="20">
        <v>2022</v>
      </c>
      <c r="B143" s="23">
        <v>44652</v>
      </c>
      <c r="C143" s="23">
        <v>44742</v>
      </c>
      <c r="D143" s="20" t="s">
        <v>110</v>
      </c>
      <c r="H143" s="20" t="s">
        <v>4188</v>
      </c>
      <c r="J143" s="20" t="s">
        <v>111</v>
      </c>
      <c r="K143" s="24"/>
      <c r="L143" s="18" t="s">
        <v>3876</v>
      </c>
      <c r="M143" s="24" t="s">
        <v>126</v>
      </c>
      <c r="N143" s="20" t="s">
        <v>146</v>
      </c>
      <c r="P143" s="1" t="s">
        <v>172</v>
      </c>
      <c r="Q143" s="18" t="s">
        <v>4345</v>
      </c>
      <c r="R143" s="1">
        <v>438</v>
      </c>
      <c r="S143" s="1"/>
      <c r="T143" s="1" t="s">
        <v>178</v>
      </c>
      <c r="U143" s="3" t="s">
        <v>1875</v>
      </c>
      <c r="V143" s="16">
        <v>260300001</v>
      </c>
      <c r="W143" s="20" t="s">
        <v>1849</v>
      </c>
      <c r="X143" s="20">
        <v>30</v>
      </c>
      <c r="Y143" s="20" t="s">
        <v>1849</v>
      </c>
      <c r="Z143" s="20">
        <v>26</v>
      </c>
      <c r="AA143" s="1" t="s">
        <v>126</v>
      </c>
      <c r="AB143" s="25">
        <v>83180</v>
      </c>
      <c r="AC143" s="24"/>
      <c r="AD143" s="24"/>
      <c r="AE143" s="24"/>
      <c r="AG143" s="17" t="s">
        <v>4225</v>
      </c>
      <c r="AH143" s="18" t="s">
        <v>4220</v>
      </c>
      <c r="AJ143" s="24"/>
      <c r="AL143" s="20" t="s">
        <v>2129</v>
      </c>
      <c r="AN143" s="18" t="s">
        <v>4247</v>
      </c>
      <c r="AO143" s="18" t="s">
        <v>3877</v>
      </c>
      <c r="AP143" s="20" t="s">
        <v>3591</v>
      </c>
      <c r="AQ143" s="20" t="s">
        <v>3592</v>
      </c>
      <c r="AR143" s="20" t="s">
        <v>3593</v>
      </c>
      <c r="AS143" s="26">
        <v>44742</v>
      </c>
      <c r="AT143" s="26">
        <v>44742</v>
      </c>
    </row>
    <row r="144" spans="1:46" s="20" customFormat="1" x14ac:dyDescent="0.25">
      <c r="A144" s="20">
        <v>2022</v>
      </c>
      <c r="B144" s="23">
        <v>44652</v>
      </c>
      <c r="C144" s="23">
        <v>44742</v>
      </c>
      <c r="D144" s="20" t="s">
        <v>110</v>
      </c>
      <c r="H144" s="20" t="s">
        <v>314</v>
      </c>
      <c r="J144" s="20" t="s">
        <v>111</v>
      </c>
      <c r="K144" s="24"/>
      <c r="L144" s="24" t="s">
        <v>1098</v>
      </c>
      <c r="M144" s="24" t="s">
        <v>126</v>
      </c>
      <c r="N144" s="20" t="s">
        <v>146</v>
      </c>
      <c r="P144" s="1" t="s">
        <v>153</v>
      </c>
      <c r="Q144" s="4" t="s">
        <v>1529</v>
      </c>
      <c r="R144" s="1">
        <v>625</v>
      </c>
      <c r="S144" s="1"/>
      <c r="T144" s="1" t="s">
        <v>178</v>
      </c>
      <c r="U144" s="24" t="s">
        <v>1938</v>
      </c>
      <c r="V144" s="16">
        <v>260020001</v>
      </c>
      <c r="W144" s="20" t="s">
        <v>1939</v>
      </c>
      <c r="X144" s="20">
        <v>2</v>
      </c>
      <c r="Y144" s="20" t="s">
        <v>1939</v>
      </c>
      <c r="Z144" s="20">
        <v>26</v>
      </c>
      <c r="AA144" s="1" t="s">
        <v>126</v>
      </c>
      <c r="AB144" s="25">
        <v>84270</v>
      </c>
      <c r="AC144" s="24"/>
      <c r="AD144" s="24"/>
      <c r="AE144" s="24"/>
      <c r="AG144" s="20" t="s">
        <v>2320</v>
      </c>
      <c r="AH144" s="20" t="s">
        <v>812</v>
      </c>
      <c r="AI144" s="20" t="s">
        <v>2321</v>
      </c>
      <c r="AJ144" s="24"/>
      <c r="AL144" s="20" t="s">
        <v>2129</v>
      </c>
      <c r="AN144" s="24" t="s">
        <v>2962</v>
      </c>
      <c r="AO144" s="20" t="s">
        <v>2963</v>
      </c>
      <c r="AP144" s="20" t="s">
        <v>3591</v>
      </c>
      <c r="AQ144" s="20" t="s">
        <v>3592</v>
      </c>
      <c r="AR144" s="20" t="s">
        <v>3593</v>
      </c>
      <c r="AS144" s="26">
        <v>44742</v>
      </c>
      <c r="AT144" s="26">
        <v>44742</v>
      </c>
    </row>
    <row r="145" spans="1:46" s="20" customFormat="1" x14ac:dyDescent="0.25">
      <c r="A145" s="20">
        <v>2022</v>
      </c>
      <c r="B145" s="23">
        <v>44652</v>
      </c>
      <c r="C145" s="23">
        <v>44742</v>
      </c>
      <c r="D145" s="20" t="s">
        <v>109</v>
      </c>
      <c r="E145" s="20" t="s">
        <v>315</v>
      </c>
      <c r="F145" s="20" t="s">
        <v>694</v>
      </c>
      <c r="G145" s="20" t="s">
        <v>695</v>
      </c>
      <c r="H145" s="20" t="s">
        <v>874</v>
      </c>
      <c r="J145" s="20" t="s">
        <v>111</v>
      </c>
      <c r="K145" s="24"/>
      <c r="L145" s="24" t="s">
        <v>1099</v>
      </c>
      <c r="M145" s="24" t="s">
        <v>126</v>
      </c>
      <c r="N145" s="20" t="s">
        <v>146</v>
      </c>
      <c r="P145" s="1" t="s">
        <v>153</v>
      </c>
      <c r="Q145" s="4" t="s">
        <v>2116</v>
      </c>
      <c r="R145" s="1">
        <v>393</v>
      </c>
      <c r="S145" s="1"/>
      <c r="T145" s="1" t="s">
        <v>178</v>
      </c>
      <c r="U145" s="24" t="s">
        <v>1875</v>
      </c>
      <c r="V145" s="16">
        <v>260300001</v>
      </c>
      <c r="W145" s="20" t="s">
        <v>1849</v>
      </c>
      <c r="X145" s="20">
        <v>30</v>
      </c>
      <c r="Y145" s="20" t="s">
        <v>1849</v>
      </c>
      <c r="Z145" s="20">
        <v>26</v>
      </c>
      <c r="AA145" s="1" t="s">
        <v>126</v>
      </c>
      <c r="AB145" s="25">
        <v>83250</v>
      </c>
      <c r="AC145" s="24"/>
      <c r="AD145" s="24"/>
      <c r="AE145" s="24"/>
      <c r="AG145" s="20" t="s">
        <v>315</v>
      </c>
      <c r="AH145" s="20" t="s">
        <v>694</v>
      </c>
      <c r="AI145" s="20" t="s">
        <v>695</v>
      </c>
      <c r="AJ145" s="24"/>
      <c r="AL145" s="20" t="s">
        <v>2138</v>
      </c>
      <c r="AN145" s="24" t="s">
        <v>2964</v>
      </c>
      <c r="AO145" s="20" t="s">
        <v>2965</v>
      </c>
      <c r="AP145" s="20" t="s">
        <v>3591</v>
      </c>
      <c r="AQ145" s="20" t="s">
        <v>3592</v>
      </c>
      <c r="AR145" s="20" t="s">
        <v>3593</v>
      </c>
      <c r="AS145" s="26">
        <v>44742</v>
      </c>
      <c r="AT145" s="26">
        <v>44742</v>
      </c>
    </row>
    <row r="146" spans="1:46" s="20" customFormat="1" x14ac:dyDescent="0.25">
      <c r="A146" s="20">
        <v>2022</v>
      </c>
      <c r="B146" s="23">
        <v>44652</v>
      </c>
      <c r="C146" s="23">
        <v>44742</v>
      </c>
      <c r="D146" s="20" t="s">
        <v>110</v>
      </c>
      <c r="H146" s="20" t="s">
        <v>316</v>
      </c>
      <c r="J146" s="20" t="s">
        <v>111</v>
      </c>
      <c r="K146" s="24"/>
      <c r="L146" s="24" t="s">
        <v>1100</v>
      </c>
      <c r="M146" s="24" t="s">
        <v>126</v>
      </c>
      <c r="N146" s="20" t="s">
        <v>146</v>
      </c>
      <c r="P146" s="1" t="s">
        <v>161</v>
      </c>
      <c r="Q146" s="5" t="s">
        <v>1530</v>
      </c>
      <c r="R146" s="2">
        <v>269</v>
      </c>
      <c r="S146" s="2"/>
      <c r="T146" s="1" t="s">
        <v>178</v>
      </c>
      <c r="U146" s="24" t="s">
        <v>1873</v>
      </c>
      <c r="V146" s="16">
        <v>260300001</v>
      </c>
      <c r="W146" s="20" t="s">
        <v>1849</v>
      </c>
      <c r="X146" s="20">
        <v>30</v>
      </c>
      <c r="Y146" s="20" t="s">
        <v>1849</v>
      </c>
      <c r="Z146" s="20">
        <v>26</v>
      </c>
      <c r="AA146" s="1" t="s">
        <v>126</v>
      </c>
      <c r="AB146" s="25">
        <v>83130</v>
      </c>
      <c r="AC146" s="24"/>
      <c r="AD146" s="24"/>
      <c r="AE146" s="24"/>
      <c r="AG146" s="20" t="s">
        <v>2322</v>
      </c>
      <c r="AH146" s="20" t="s">
        <v>2323</v>
      </c>
      <c r="AI146" s="20" t="s">
        <v>669</v>
      </c>
      <c r="AJ146" s="24"/>
      <c r="AL146" s="20" t="s">
        <v>2129</v>
      </c>
      <c r="AN146" s="24" t="s">
        <v>2966</v>
      </c>
      <c r="AO146" s="20" t="s">
        <v>2967</v>
      </c>
      <c r="AP146" s="20" t="s">
        <v>3591</v>
      </c>
      <c r="AQ146" s="20" t="s">
        <v>3592</v>
      </c>
      <c r="AR146" s="20" t="s">
        <v>3593</v>
      </c>
      <c r="AS146" s="26">
        <v>44742</v>
      </c>
      <c r="AT146" s="26">
        <v>44742</v>
      </c>
    </row>
    <row r="147" spans="1:46" s="20" customFormat="1" x14ac:dyDescent="0.25">
      <c r="A147" s="20">
        <v>2022</v>
      </c>
      <c r="B147" s="23">
        <v>44652</v>
      </c>
      <c r="C147" s="23">
        <v>44742</v>
      </c>
      <c r="D147" s="20" t="s">
        <v>110</v>
      </c>
      <c r="H147" s="20" t="s">
        <v>4189</v>
      </c>
      <c r="J147" s="20" t="s">
        <v>111</v>
      </c>
      <c r="K147" s="24"/>
      <c r="L147" s="18" t="s">
        <v>3859</v>
      </c>
      <c r="M147" s="24" t="s">
        <v>143</v>
      </c>
      <c r="N147" s="20" t="s">
        <v>146</v>
      </c>
      <c r="P147" s="1" t="s">
        <v>158</v>
      </c>
      <c r="Q147" s="18" t="s">
        <v>4346</v>
      </c>
      <c r="R147" s="1">
        <v>836</v>
      </c>
      <c r="S147" s="1"/>
      <c r="T147" s="1" t="s">
        <v>178</v>
      </c>
      <c r="U147" s="3" t="s">
        <v>4206</v>
      </c>
      <c r="V147" s="16">
        <v>90140001</v>
      </c>
      <c r="W147" s="20" t="s">
        <v>1881</v>
      </c>
      <c r="X147" s="20">
        <v>14</v>
      </c>
      <c r="Y147" s="20" t="s">
        <v>1881</v>
      </c>
      <c r="Z147" s="20">
        <v>9</v>
      </c>
      <c r="AA147" s="1" t="s">
        <v>143</v>
      </c>
      <c r="AB147" s="25">
        <v>3530</v>
      </c>
      <c r="AC147" s="24"/>
      <c r="AD147" s="24"/>
      <c r="AE147" s="24"/>
      <c r="AG147" s="17" t="s">
        <v>4235</v>
      </c>
      <c r="AH147" s="18" t="s">
        <v>4221</v>
      </c>
      <c r="AI147" s="20" t="s">
        <v>4226</v>
      </c>
      <c r="AJ147" s="24"/>
      <c r="AL147" s="20" t="s">
        <v>2129</v>
      </c>
      <c r="AN147" s="18" t="s">
        <v>4248</v>
      </c>
      <c r="AO147" s="18" t="s">
        <v>3860</v>
      </c>
      <c r="AP147" s="20" t="s">
        <v>3591</v>
      </c>
      <c r="AQ147" s="20" t="s">
        <v>3592</v>
      </c>
      <c r="AR147" s="20" t="s">
        <v>3593</v>
      </c>
      <c r="AS147" s="26">
        <v>44742</v>
      </c>
      <c r="AT147" s="26">
        <v>44742</v>
      </c>
    </row>
    <row r="148" spans="1:46" s="20" customFormat="1" x14ac:dyDescent="0.25">
      <c r="A148" s="20">
        <v>2022</v>
      </c>
      <c r="B148" s="23">
        <v>44652</v>
      </c>
      <c r="C148" s="23">
        <v>44742</v>
      </c>
      <c r="D148" s="20" t="s">
        <v>110</v>
      </c>
      <c r="H148" s="20" t="s">
        <v>4190</v>
      </c>
      <c r="J148" s="20" t="s">
        <v>111</v>
      </c>
      <c r="K148" s="24"/>
      <c r="L148" s="18" t="s">
        <v>3849</v>
      </c>
      <c r="M148" s="24" t="s">
        <v>126</v>
      </c>
      <c r="N148" s="20" t="s">
        <v>146</v>
      </c>
      <c r="P148" s="1" t="s">
        <v>172</v>
      </c>
      <c r="Q148" s="18" t="s">
        <v>4347</v>
      </c>
      <c r="R148" s="1">
        <v>407</v>
      </c>
      <c r="S148" s="1"/>
      <c r="T148" s="1" t="s">
        <v>178</v>
      </c>
      <c r="U148" s="3" t="s">
        <v>4208</v>
      </c>
      <c r="V148" s="16">
        <v>260300001</v>
      </c>
      <c r="W148" s="20" t="s">
        <v>1849</v>
      </c>
      <c r="X148" s="20">
        <v>30</v>
      </c>
      <c r="Y148" s="20" t="s">
        <v>1849</v>
      </c>
      <c r="Z148" s="20">
        <v>26</v>
      </c>
      <c r="AA148" s="1" t="s">
        <v>126</v>
      </c>
      <c r="AB148" s="25">
        <v>83150</v>
      </c>
      <c r="AC148" s="24"/>
      <c r="AD148" s="24"/>
      <c r="AE148" s="24"/>
      <c r="AG148" s="17" t="s">
        <v>4227</v>
      </c>
      <c r="AH148" s="18" t="s">
        <v>4222</v>
      </c>
      <c r="AJ148" s="24"/>
      <c r="AL148" s="20" t="s">
        <v>2129</v>
      </c>
      <c r="AN148" s="18" t="s">
        <v>4249</v>
      </c>
      <c r="AO148" s="18" t="s">
        <v>3850</v>
      </c>
      <c r="AP148" s="20" t="s">
        <v>3591</v>
      </c>
      <c r="AQ148" s="20" t="s">
        <v>3592</v>
      </c>
      <c r="AR148" s="20" t="s">
        <v>3593</v>
      </c>
      <c r="AS148" s="26">
        <v>44742</v>
      </c>
      <c r="AT148" s="26">
        <v>44742</v>
      </c>
    </row>
    <row r="149" spans="1:46" s="20" customFormat="1" x14ac:dyDescent="0.25">
      <c r="A149" s="20">
        <v>2022</v>
      </c>
      <c r="B149" s="23">
        <v>44652</v>
      </c>
      <c r="C149" s="23">
        <v>44742</v>
      </c>
      <c r="D149" s="20" t="s">
        <v>110</v>
      </c>
      <c r="H149" s="20" t="s">
        <v>317</v>
      </c>
      <c r="J149" s="20" t="s">
        <v>111</v>
      </c>
      <c r="K149" s="24"/>
      <c r="L149" s="24" t="s">
        <v>1101</v>
      </c>
      <c r="M149" s="24" t="s">
        <v>126</v>
      </c>
      <c r="N149" s="20" t="s">
        <v>146</v>
      </c>
      <c r="P149" s="1" t="s">
        <v>161</v>
      </c>
      <c r="Q149" s="3" t="s">
        <v>1527</v>
      </c>
      <c r="R149" s="2">
        <v>476</v>
      </c>
      <c r="S149" s="2"/>
      <c r="T149" s="1" t="s">
        <v>178</v>
      </c>
      <c r="U149" s="24" t="s">
        <v>1875</v>
      </c>
      <c r="V149" s="16">
        <v>260300001</v>
      </c>
      <c r="W149" s="20" t="s">
        <v>1849</v>
      </c>
      <c r="X149" s="20">
        <v>30</v>
      </c>
      <c r="Y149" s="20" t="s">
        <v>1849</v>
      </c>
      <c r="Z149" s="20">
        <v>26</v>
      </c>
      <c r="AA149" s="1" t="s">
        <v>126</v>
      </c>
      <c r="AB149" s="25">
        <v>83180</v>
      </c>
      <c r="AC149" s="24"/>
      <c r="AD149" s="24"/>
      <c r="AE149" s="24"/>
      <c r="AG149" s="20" t="s">
        <v>472</v>
      </c>
      <c r="AH149" s="20" t="s">
        <v>2324</v>
      </c>
      <c r="AI149" s="20" t="s">
        <v>2162</v>
      </c>
      <c r="AJ149" s="24"/>
      <c r="AL149" s="20" t="s">
        <v>2129</v>
      </c>
      <c r="AN149" s="24" t="s">
        <v>2968</v>
      </c>
      <c r="AO149" s="20" t="s">
        <v>2969</v>
      </c>
      <c r="AP149" s="20" t="s">
        <v>3591</v>
      </c>
      <c r="AQ149" s="20" t="s">
        <v>3592</v>
      </c>
      <c r="AR149" s="20" t="s">
        <v>3593</v>
      </c>
      <c r="AS149" s="26">
        <v>44742</v>
      </c>
      <c r="AT149" s="26">
        <v>44742</v>
      </c>
    </row>
    <row r="150" spans="1:46" s="20" customFormat="1" x14ac:dyDescent="0.25">
      <c r="A150" s="20">
        <v>2022</v>
      </c>
      <c r="B150" s="23">
        <v>44652</v>
      </c>
      <c r="C150" s="23">
        <v>44742</v>
      </c>
      <c r="D150" s="20" t="s">
        <v>110</v>
      </c>
      <c r="H150" s="27" t="s">
        <v>3611</v>
      </c>
      <c r="J150" s="20" t="s">
        <v>111</v>
      </c>
      <c r="K150" s="24"/>
      <c r="L150" s="24" t="s">
        <v>3744</v>
      </c>
      <c r="M150" s="24" t="s">
        <v>126</v>
      </c>
      <c r="N150" s="20" t="s">
        <v>146</v>
      </c>
      <c r="P150" s="1" t="s">
        <v>153</v>
      </c>
      <c r="Q150" s="20" t="s">
        <v>1604</v>
      </c>
      <c r="R150" s="1">
        <v>217</v>
      </c>
      <c r="S150" s="1"/>
      <c r="T150" s="1" t="s">
        <v>178</v>
      </c>
      <c r="U150" s="3" t="s">
        <v>1853</v>
      </c>
      <c r="V150" s="16">
        <v>260300001</v>
      </c>
      <c r="W150" s="20" t="s">
        <v>1849</v>
      </c>
      <c r="X150" s="20">
        <v>30</v>
      </c>
      <c r="Y150" s="20" t="s">
        <v>1849</v>
      </c>
      <c r="Z150" s="20">
        <v>26</v>
      </c>
      <c r="AA150" s="1" t="s">
        <v>126</v>
      </c>
      <c r="AB150" s="25">
        <v>83190</v>
      </c>
      <c r="AC150" s="24"/>
      <c r="AD150" s="24"/>
      <c r="AE150" s="24"/>
      <c r="AG150" s="18" t="s">
        <v>2275</v>
      </c>
      <c r="AH150" s="18" t="s">
        <v>2630</v>
      </c>
      <c r="AI150" s="18" t="s">
        <v>704</v>
      </c>
      <c r="AJ150" s="24"/>
      <c r="AL150" s="20" t="s">
        <v>2129</v>
      </c>
      <c r="AN150" s="24" t="s">
        <v>4105</v>
      </c>
      <c r="AO150" s="20" t="s">
        <v>3745</v>
      </c>
      <c r="AP150" s="20" t="s">
        <v>3591</v>
      </c>
      <c r="AQ150" s="20" t="s">
        <v>3592</v>
      </c>
      <c r="AR150" s="20" t="s">
        <v>3593</v>
      </c>
      <c r="AS150" s="26">
        <v>44742</v>
      </c>
      <c r="AT150" s="26">
        <v>44742</v>
      </c>
    </row>
    <row r="151" spans="1:46" s="20" customFormat="1" x14ac:dyDescent="0.25">
      <c r="A151" s="20">
        <v>2022</v>
      </c>
      <c r="B151" s="23">
        <v>44652</v>
      </c>
      <c r="C151" s="23">
        <v>44742</v>
      </c>
      <c r="D151" s="20" t="s">
        <v>109</v>
      </c>
      <c r="E151" s="20" t="s">
        <v>243</v>
      </c>
      <c r="F151" s="20" t="s">
        <v>696</v>
      </c>
      <c r="G151" s="20" t="s">
        <v>697</v>
      </c>
      <c r="H151" s="20" t="s">
        <v>875</v>
      </c>
      <c r="J151" s="20" t="s">
        <v>111</v>
      </c>
      <c r="K151" s="24"/>
      <c r="L151" s="24" t="s">
        <v>1102</v>
      </c>
      <c r="M151" s="24" t="s">
        <v>126</v>
      </c>
      <c r="N151" s="20" t="s">
        <v>146</v>
      </c>
      <c r="P151" s="1" t="s">
        <v>161</v>
      </c>
      <c r="Q151" s="3" t="s">
        <v>1531</v>
      </c>
      <c r="R151" s="1">
        <v>1739</v>
      </c>
      <c r="S151" s="1"/>
      <c r="T151" s="1" t="s">
        <v>178</v>
      </c>
      <c r="U151" s="24" t="s">
        <v>1940</v>
      </c>
      <c r="V151" s="16">
        <v>260180178</v>
      </c>
      <c r="W151" s="20" t="s">
        <v>1872</v>
      </c>
      <c r="X151" s="20">
        <v>18</v>
      </c>
      <c r="Y151" s="20" t="s">
        <v>1872</v>
      </c>
      <c r="Z151" s="20">
        <v>26</v>
      </c>
      <c r="AA151" s="1" t="s">
        <v>126</v>
      </c>
      <c r="AB151" s="25">
        <v>85150</v>
      </c>
      <c r="AC151" s="24"/>
      <c r="AD151" s="24"/>
      <c r="AE151" s="24"/>
      <c r="AG151" s="20" t="s">
        <v>243</v>
      </c>
      <c r="AH151" s="20" t="s">
        <v>696</v>
      </c>
      <c r="AI151" s="20" t="s">
        <v>697</v>
      </c>
      <c r="AJ151" s="24"/>
      <c r="AL151" s="20" t="s">
        <v>2138</v>
      </c>
      <c r="AN151" s="24" t="s">
        <v>2970</v>
      </c>
      <c r="AO151" s="20" t="s">
        <v>2971</v>
      </c>
      <c r="AP151" s="20" t="s">
        <v>3591</v>
      </c>
      <c r="AQ151" s="20" t="s">
        <v>3592</v>
      </c>
      <c r="AR151" s="20" t="s">
        <v>3593</v>
      </c>
      <c r="AS151" s="26">
        <v>44742</v>
      </c>
      <c r="AT151" s="26">
        <v>44742</v>
      </c>
    </row>
    <row r="152" spans="1:46" s="20" customFormat="1" x14ac:dyDescent="0.25">
      <c r="A152" s="20">
        <v>2022</v>
      </c>
      <c r="B152" s="23">
        <v>44652</v>
      </c>
      <c r="C152" s="23">
        <v>44742</v>
      </c>
      <c r="D152" s="20" t="s">
        <v>110</v>
      </c>
      <c r="H152" s="20" t="s">
        <v>318</v>
      </c>
      <c r="J152" s="20" t="s">
        <v>111</v>
      </c>
      <c r="K152" s="24"/>
      <c r="L152" s="24" t="s">
        <v>1103</v>
      </c>
      <c r="M152" s="24" t="s">
        <v>143</v>
      </c>
      <c r="N152" s="20" t="s">
        <v>146</v>
      </c>
      <c r="P152" s="1" t="s">
        <v>153</v>
      </c>
      <c r="Q152" s="4" t="s">
        <v>1532</v>
      </c>
      <c r="R152" s="1">
        <v>3</v>
      </c>
      <c r="S152" s="1">
        <v>201</v>
      </c>
      <c r="T152" s="1" t="s">
        <v>178</v>
      </c>
      <c r="U152" s="24" t="s">
        <v>1941</v>
      </c>
      <c r="V152" s="16">
        <v>90140001</v>
      </c>
      <c r="W152" s="20" t="s">
        <v>1881</v>
      </c>
      <c r="X152" s="20">
        <v>14</v>
      </c>
      <c r="Y152" s="20" t="s">
        <v>1881</v>
      </c>
      <c r="Z152" s="20">
        <v>9</v>
      </c>
      <c r="AA152" s="1" t="s">
        <v>143</v>
      </c>
      <c r="AB152" s="25">
        <v>6600</v>
      </c>
      <c r="AC152" s="24"/>
      <c r="AD152" s="24"/>
      <c r="AE152" s="24"/>
      <c r="AG152" s="20" t="s">
        <v>2325</v>
      </c>
      <c r="AH152" s="20" t="s">
        <v>2326</v>
      </c>
      <c r="AI152" s="20" t="s">
        <v>686</v>
      </c>
      <c r="AJ152" s="24"/>
      <c r="AL152" s="20" t="s">
        <v>2129</v>
      </c>
      <c r="AN152" s="24" t="s">
        <v>2972</v>
      </c>
      <c r="AO152" s="20" t="s">
        <v>2973</v>
      </c>
      <c r="AP152" s="20" t="s">
        <v>3591</v>
      </c>
      <c r="AQ152" s="20" t="s">
        <v>3592</v>
      </c>
      <c r="AR152" s="20" t="s">
        <v>3593</v>
      </c>
      <c r="AS152" s="26">
        <v>44742</v>
      </c>
      <c r="AT152" s="26">
        <v>44742</v>
      </c>
    </row>
    <row r="153" spans="1:46" s="20" customFormat="1" x14ac:dyDescent="0.25">
      <c r="A153" s="20">
        <v>2022</v>
      </c>
      <c r="B153" s="23">
        <v>44652</v>
      </c>
      <c r="C153" s="23">
        <v>44742</v>
      </c>
      <c r="D153" s="20" t="s">
        <v>110</v>
      </c>
      <c r="H153" s="20" t="s">
        <v>319</v>
      </c>
      <c r="J153" s="20" t="s">
        <v>111</v>
      </c>
      <c r="K153" s="24"/>
      <c r="L153" s="24" t="s">
        <v>1104</v>
      </c>
      <c r="M153" s="24" t="s">
        <v>143</v>
      </c>
      <c r="N153" s="20" t="s">
        <v>146</v>
      </c>
      <c r="P153" s="1" t="s">
        <v>153</v>
      </c>
      <c r="Q153" s="3" t="s">
        <v>1533</v>
      </c>
      <c r="R153" s="1">
        <v>180</v>
      </c>
      <c r="S153" s="1"/>
      <c r="T153" s="1" t="s">
        <v>178</v>
      </c>
      <c r="U153" s="24" t="s">
        <v>1942</v>
      </c>
      <c r="V153" s="16">
        <v>90020001</v>
      </c>
      <c r="W153" s="20" t="s">
        <v>1943</v>
      </c>
      <c r="X153" s="20">
        <v>2</v>
      </c>
      <c r="Y153" s="20" t="s">
        <v>1943</v>
      </c>
      <c r="Z153" s="20">
        <v>9</v>
      </c>
      <c r="AA153" s="1" t="s">
        <v>143</v>
      </c>
      <c r="AB153" s="25">
        <v>2400</v>
      </c>
      <c r="AC153" s="24"/>
      <c r="AD153" s="24"/>
      <c r="AE153" s="24"/>
      <c r="AG153" s="20" t="s">
        <v>2327</v>
      </c>
      <c r="AH153" s="20" t="s">
        <v>2328</v>
      </c>
      <c r="AI153" s="20" t="s">
        <v>689</v>
      </c>
      <c r="AJ153" s="24"/>
      <c r="AL153" s="20" t="s">
        <v>2129</v>
      </c>
      <c r="AN153" s="24" t="s">
        <v>2974</v>
      </c>
      <c r="AO153" s="20" t="s">
        <v>2975</v>
      </c>
      <c r="AP153" s="20" t="s">
        <v>3591</v>
      </c>
      <c r="AQ153" s="20" t="s">
        <v>3592</v>
      </c>
      <c r="AR153" s="20" t="s">
        <v>3593</v>
      </c>
      <c r="AS153" s="26">
        <v>44742</v>
      </c>
      <c r="AT153" s="26">
        <v>44742</v>
      </c>
    </row>
    <row r="154" spans="1:46" s="20" customFormat="1" x14ac:dyDescent="0.25">
      <c r="A154" s="20">
        <v>2022</v>
      </c>
      <c r="B154" s="23">
        <v>44652</v>
      </c>
      <c r="C154" s="23">
        <v>44742</v>
      </c>
      <c r="D154" s="20" t="s">
        <v>110</v>
      </c>
      <c r="H154" s="20" t="s">
        <v>320</v>
      </c>
      <c r="J154" s="20" t="s">
        <v>111</v>
      </c>
      <c r="K154" s="24"/>
      <c r="L154" s="24" t="s">
        <v>1105</v>
      </c>
      <c r="M154" s="24" t="s">
        <v>126</v>
      </c>
      <c r="N154" s="20" t="s">
        <v>146</v>
      </c>
      <c r="P154" s="1" t="s">
        <v>172</v>
      </c>
      <c r="Q154" s="3" t="s">
        <v>1534</v>
      </c>
      <c r="R154" s="1">
        <v>1326</v>
      </c>
      <c r="S154" s="1"/>
      <c r="T154" s="1" t="s">
        <v>178</v>
      </c>
      <c r="U154" s="24" t="s">
        <v>1944</v>
      </c>
      <c r="V154" s="16">
        <v>260300001</v>
      </c>
      <c r="W154" s="20" t="s">
        <v>1849</v>
      </c>
      <c r="X154" s="20">
        <v>30</v>
      </c>
      <c r="Y154" s="20" t="s">
        <v>1849</v>
      </c>
      <c r="Z154" s="20">
        <v>26</v>
      </c>
      <c r="AA154" s="1" t="s">
        <v>126</v>
      </c>
      <c r="AB154" s="25">
        <v>83178</v>
      </c>
      <c r="AC154" s="24"/>
      <c r="AD154" s="24"/>
      <c r="AE154" s="24"/>
      <c r="AG154" s="20" t="s">
        <v>2329</v>
      </c>
      <c r="AH154" s="20" t="s">
        <v>652</v>
      </c>
      <c r="AI154" s="20" t="s">
        <v>2330</v>
      </c>
      <c r="AJ154" s="24"/>
      <c r="AL154" s="20" t="s">
        <v>2129</v>
      </c>
      <c r="AN154" s="24" t="s">
        <v>2976</v>
      </c>
      <c r="AO154" s="20" t="s">
        <v>2977</v>
      </c>
      <c r="AP154" s="20" t="s">
        <v>3591</v>
      </c>
      <c r="AQ154" s="20" t="s">
        <v>3592</v>
      </c>
      <c r="AR154" s="20" t="s">
        <v>3593</v>
      </c>
      <c r="AS154" s="26">
        <v>44742</v>
      </c>
      <c r="AT154" s="26">
        <v>44742</v>
      </c>
    </row>
    <row r="155" spans="1:46" s="20" customFormat="1" x14ac:dyDescent="0.25">
      <c r="A155" s="20">
        <v>2022</v>
      </c>
      <c r="B155" s="23">
        <v>44652</v>
      </c>
      <c r="C155" s="23">
        <v>44742</v>
      </c>
      <c r="D155" s="20" t="s">
        <v>110</v>
      </c>
      <c r="H155" s="20" t="s">
        <v>321</v>
      </c>
      <c r="J155" s="20" t="s">
        <v>111</v>
      </c>
      <c r="K155" s="24"/>
      <c r="L155" s="24" t="s">
        <v>1106</v>
      </c>
      <c r="M155" s="24" t="s">
        <v>132</v>
      </c>
      <c r="N155" s="20" t="s">
        <v>146</v>
      </c>
      <c r="P155" s="1" t="s">
        <v>153</v>
      </c>
      <c r="Q155" s="4" t="s">
        <v>1535</v>
      </c>
      <c r="R155" s="1">
        <v>1038</v>
      </c>
      <c r="S155" s="1"/>
      <c r="T155" s="1" t="s">
        <v>178</v>
      </c>
      <c r="U155" s="24" t="s">
        <v>1945</v>
      </c>
      <c r="V155" s="16">
        <v>140390002</v>
      </c>
      <c r="W155" s="20" t="s">
        <v>1868</v>
      </c>
      <c r="X155" s="20">
        <v>39</v>
      </c>
      <c r="Y155" s="20" t="s">
        <v>1868</v>
      </c>
      <c r="Z155" s="20">
        <v>14</v>
      </c>
      <c r="AA155" s="1" t="s">
        <v>132</v>
      </c>
      <c r="AB155" s="25">
        <v>44290</v>
      </c>
      <c r="AC155" s="24"/>
      <c r="AD155" s="24"/>
      <c r="AE155" s="24"/>
      <c r="AG155" s="20" t="s">
        <v>2331</v>
      </c>
      <c r="AH155" s="20" t="s">
        <v>2332</v>
      </c>
      <c r="AI155" s="20" t="s">
        <v>2333</v>
      </c>
      <c r="AJ155" s="24"/>
      <c r="AL155" s="20" t="s">
        <v>2129</v>
      </c>
      <c r="AN155" s="24" t="s">
        <v>2978</v>
      </c>
      <c r="AO155" s="20" t="s">
        <v>2979</v>
      </c>
      <c r="AP155" s="20" t="s">
        <v>3591</v>
      </c>
      <c r="AQ155" s="20" t="s">
        <v>3592</v>
      </c>
      <c r="AR155" s="20" t="s">
        <v>3593</v>
      </c>
      <c r="AS155" s="26">
        <v>44742</v>
      </c>
      <c r="AT155" s="26">
        <v>44742</v>
      </c>
    </row>
    <row r="156" spans="1:46" s="20" customFormat="1" x14ac:dyDescent="0.25">
      <c r="A156" s="20">
        <v>2022</v>
      </c>
      <c r="B156" s="23">
        <v>44652</v>
      </c>
      <c r="C156" s="23">
        <v>44742</v>
      </c>
      <c r="D156" s="20" t="s">
        <v>110</v>
      </c>
      <c r="H156" s="20" t="s">
        <v>322</v>
      </c>
      <c r="J156" s="20" t="s">
        <v>111</v>
      </c>
      <c r="K156" s="24"/>
      <c r="L156" s="24" t="s">
        <v>1107</v>
      </c>
      <c r="M156" s="24" t="s">
        <v>126</v>
      </c>
      <c r="N156" s="20" t="s">
        <v>146</v>
      </c>
      <c r="P156" s="1" t="s">
        <v>172</v>
      </c>
      <c r="Q156" s="3" t="s">
        <v>1536</v>
      </c>
      <c r="R156" s="2">
        <v>2370</v>
      </c>
      <c r="S156" s="2"/>
      <c r="T156" s="1" t="s">
        <v>208</v>
      </c>
      <c r="U156" s="24" t="s">
        <v>1885</v>
      </c>
      <c r="V156" s="16">
        <v>260180178</v>
      </c>
      <c r="W156" s="20" t="s">
        <v>1872</v>
      </c>
      <c r="X156" s="20">
        <v>18</v>
      </c>
      <c r="Y156" s="20" t="s">
        <v>1872</v>
      </c>
      <c r="Z156" s="20">
        <v>26</v>
      </c>
      <c r="AA156" s="1" t="s">
        <v>126</v>
      </c>
      <c r="AB156" s="25">
        <v>85065</v>
      </c>
      <c r="AC156" s="24"/>
      <c r="AD156" s="24"/>
      <c r="AE156" s="24"/>
      <c r="AG156" s="20" t="s">
        <v>2334</v>
      </c>
      <c r="AH156" s="20" t="s">
        <v>708</v>
      </c>
      <c r="AI156" s="20" t="s">
        <v>2335</v>
      </c>
      <c r="AJ156" s="24"/>
      <c r="AK156" s="20" t="s">
        <v>2336</v>
      </c>
      <c r="AL156" s="20" t="s">
        <v>2129</v>
      </c>
      <c r="AN156" s="24" t="s">
        <v>2980</v>
      </c>
      <c r="AO156" s="20" t="s">
        <v>2981</v>
      </c>
      <c r="AP156" s="20" t="s">
        <v>3591</v>
      </c>
      <c r="AQ156" s="20" t="s">
        <v>3592</v>
      </c>
      <c r="AR156" s="20" t="s">
        <v>3593</v>
      </c>
      <c r="AS156" s="26">
        <v>44742</v>
      </c>
      <c r="AT156" s="26">
        <v>44742</v>
      </c>
    </row>
    <row r="157" spans="1:46" s="20" customFormat="1" x14ac:dyDescent="0.25">
      <c r="A157" s="20">
        <v>2022</v>
      </c>
      <c r="B157" s="23">
        <v>44652</v>
      </c>
      <c r="C157" s="23">
        <v>44742</v>
      </c>
      <c r="D157" s="20" t="s">
        <v>110</v>
      </c>
      <c r="H157" s="20" t="s">
        <v>323</v>
      </c>
      <c r="J157" s="20" t="s">
        <v>111</v>
      </c>
      <c r="K157" s="24"/>
      <c r="L157" s="24" t="s">
        <v>1108</v>
      </c>
      <c r="M157" s="24" t="s">
        <v>126</v>
      </c>
      <c r="N157" s="20" t="s">
        <v>146</v>
      </c>
      <c r="P157" s="1" t="s">
        <v>153</v>
      </c>
      <c r="Q157" s="3" t="s">
        <v>1537</v>
      </c>
      <c r="R157" s="2">
        <v>183</v>
      </c>
      <c r="S157" s="2"/>
      <c r="T157" s="1" t="s">
        <v>178</v>
      </c>
      <c r="U157" s="24" t="s">
        <v>1916</v>
      </c>
      <c r="V157" s="16">
        <v>260300001</v>
      </c>
      <c r="W157" s="20" t="s">
        <v>1849</v>
      </c>
      <c r="X157" s="20">
        <v>30</v>
      </c>
      <c r="Y157" s="20" t="s">
        <v>1849</v>
      </c>
      <c r="Z157" s="20">
        <v>26</v>
      </c>
      <c r="AA157" s="1" t="s">
        <v>126</v>
      </c>
      <c r="AB157" s="25">
        <v>83180</v>
      </c>
      <c r="AC157" s="24"/>
      <c r="AD157" s="24"/>
      <c r="AE157" s="24"/>
      <c r="AG157" s="20" t="s">
        <v>412</v>
      </c>
      <c r="AH157" s="20" t="s">
        <v>2337</v>
      </c>
      <c r="AI157" s="20" t="s">
        <v>811</v>
      </c>
      <c r="AJ157" s="24">
        <v>6622100575</v>
      </c>
      <c r="AL157" s="20" t="s">
        <v>2129</v>
      </c>
      <c r="AN157" s="24">
        <v>6622100575</v>
      </c>
      <c r="AO157" s="20" t="s">
        <v>2982</v>
      </c>
      <c r="AP157" s="20" t="s">
        <v>3591</v>
      </c>
      <c r="AQ157" s="20" t="s">
        <v>3592</v>
      </c>
      <c r="AR157" s="20" t="s">
        <v>3593</v>
      </c>
      <c r="AS157" s="26">
        <v>44742</v>
      </c>
      <c r="AT157" s="26">
        <v>44742</v>
      </c>
    </row>
    <row r="158" spans="1:46" s="20" customFormat="1" x14ac:dyDescent="0.25">
      <c r="A158" s="20">
        <v>2022</v>
      </c>
      <c r="B158" s="23">
        <v>44652</v>
      </c>
      <c r="C158" s="23">
        <v>44742</v>
      </c>
      <c r="D158" s="20" t="s">
        <v>110</v>
      </c>
      <c r="H158" s="20" t="s">
        <v>3861</v>
      </c>
      <c r="J158" s="20" t="s">
        <v>111</v>
      </c>
      <c r="K158" s="24"/>
      <c r="L158" s="18" t="s">
        <v>1109</v>
      </c>
      <c r="M158" s="24" t="s">
        <v>126</v>
      </c>
      <c r="N158" s="20" t="s">
        <v>146</v>
      </c>
      <c r="P158" s="1" t="s">
        <v>153</v>
      </c>
      <c r="Q158" s="18" t="s">
        <v>1448</v>
      </c>
      <c r="R158" s="1">
        <v>476</v>
      </c>
      <c r="S158" s="1" t="s">
        <v>1426</v>
      </c>
      <c r="T158" s="1" t="s">
        <v>178</v>
      </c>
      <c r="U158" s="3" t="s">
        <v>1889</v>
      </c>
      <c r="V158" s="16">
        <v>260300001</v>
      </c>
      <c r="W158" s="20" t="s">
        <v>1849</v>
      </c>
      <c r="X158" s="20">
        <v>30</v>
      </c>
      <c r="Y158" s="20" t="s">
        <v>1849</v>
      </c>
      <c r="Z158" s="20">
        <v>26</v>
      </c>
      <c r="AA158" s="1" t="s">
        <v>126</v>
      </c>
      <c r="AB158" s="25">
        <v>83188</v>
      </c>
      <c r="AC158" s="24"/>
      <c r="AD158" s="24"/>
      <c r="AE158" s="24"/>
      <c r="AG158" s="17" t="s">
        <v>2338</v>
      </c>
      <c r="AH158" s="18" t="s">
        <v>696</v>
      </c>
      <c r="AI158" s="20" t="s">
        <v>784</v>
      </c>
      <c r="AJ158" s="24"/>
      <c r="AL158" s="20" t="s">
        <v>2129</v>
      </c>
      <c r="AN158" s="18" t="s">
        <v>4250</v>
      </c>
      <c r="AO158" s="18" t="s">
        <v>2984</v>
      </c>
      <c r="AP158" s="20" t="s">
        <v>3591</v>
      </c>
      <c r="AQ158" s="20" t="s">
        <v>3592</v>
      </c>
      <c r="AR158" s="20" t="s">
        <v>3593</v>
      </c>
      <c r="AS158" s="26">
        <v>44742</v>
      </c>
      <c r="AT158" s="26">
        <v>44742</v>
      </c>
    </row>
    <row r="159" spans="1:46" s="20" customFormat="1" x14ac:dyDescent="0.25">
      <c r="A159" s="20">
        <v>2022</v>
      </c>
      <c r="B159" s="23">
        <v>44652</v>
      </c>
      <c r="C159" s="23">
        <v>44742</v>
      </c>
      <c r="D159" s="20" t="s">
        <v>110</v>
      </c>
      <c r="H159" s="20" t="s">
        <v>324</v>
      </c>
      <c r="J159" s="20" t="s">
        <v>111</v>
      </c>
      <c r="K159" s="24"/>
      <c r="L159" s="24" t="s">
        <v>1109</v>
      </c>
      <c r="M159" s="24" t="s">
        <v>126</v>
      </c>
      <c r="N159" s="20" t="s">
        <v>146</v>
      </c>
      <c r="P159" s="1" t="s">
        <v>172</v>
      </c>
      <c r="Q159" s="3" t="s">
        <v>1448</v>
      </c>
      <c r="R159" s="1">
        <v>476</v>
      </c>
      <c r="S159" s="1" t="s">
        <v>1426</v>
      </c>
      <c r="T159" s="1" t="s">
        <v>178</v>
      </c>
      <c r="U159" s="24" t="s">
        <v>1889</v>
      </c>
      <c r="V159" s="16">
        <v>260300001</v>
      </c>
      <c r="W159" s="20" t="s">
        <v>1849</v>
      </c>
      <c r="X159" s="20">
        <v>30</v>
      </c>
      <c r="Y159" s="20" t="s">
        <v>1849</v>
      </c>
      <c r="Z159" s="20">
        <v>26</v>
      </c>
      <c r="AA159" s="1" t="s">
        <v>126</v>
      </c>
      <c r="AB159" s="25">
        <v>83188</v>
      </c>
      <c r="AC159" s="24"/>
      <c r="AD159" s="24"/>
      <c r="AE159" s="24"/>
      <c r="AG159" s="20" t="s">
        <v>2338</v>
      </c>
      <c r="AH159" s="20" t="s">
        <v>696</v>
      </c>
      <c r="AI159" s="20" t="s">
        <v>784</v>
      </c>
      <c r="AJ159" s="24"/>
      <c r="AL159" s="20" t="s">
        <v>2129</v>
      </c>
      <c r="AN159" s="24" t="s">
        <v>2983</v>
      </c>
      <c r="AO159" s="20" t="s">
        <v>2984</v>
      </c>
      <c r="AP159" s="20" t="s">
        <v>3591</v>
      </c>
      <c r="AQ159" s="20" t="s">
        <v>3592</v>
      </c>
      <c r="AR159" s="20" t="s">
        <v>3593</v>
      </c>
      <c r="AS159" s="26">
        <v>44742</v>
      </c>
      <c r="AT159" s="26">
        <v>44742</v>
      </c>
    </row>
    <row r="160" spans="1:46" s="20" customFormat="1" x14ac:dyDescent="0.25">
      <c r="A160" s="20">
        <v>2022</v>
      </c>
      <c r="B160" s="23">
        <v>44652</v>
      </c>
      <c r="C160" s="23">
        <v>44742</v>
      </c>
      <c r="D160" s="20" t="s">
        <v>110</v>
      </c>
      <c r="H160" s="20" t="s">
        <v>325</v>
      </c>
      <c r="J160" s="20" t="s">
        <v>111</v>
      </c>
      <c r="K160" s="24"/>
      <c r="L160" s="24" t="s">
        <v>1110</v>
      </c>
      <c r="M160" s="24" t="s">
        <v>126</v>
      </c>
      <c r="N160" s="20" t="s">
        <v>146</v>
      </c>
      <c r="P160" s="1" t="s">
        <v>161</v>
      </c>
      <c r="Q160" s="3" t="s">
        <v>1497</v>
      </c>
      <c r="R160" s="2" t="s">
        <v>1465</v>
      </c>
      <c r="S160" s="2"/>
      <c r="T160" s="1" t="s">
        <v>178</v>
      </c>
      <c r="U160" s="24" t="s">
        <v>1853</v>
      </c>
      <c r="V160" s="16">
        <v>260300001</v>
      </c>
      <c r="W160" s="20" t="s">
        <v>1849</v>
      </c>
      <c r="X160" s="20">
        <v>30</v>
      </c>
      <c r="Y160" s="20" t="s">
        <v>1849</v>
      </c>
      <c r="Z160" s="20">
        <v>26</v>
      </c>
      <c r="AA160" s="1" t="s">
        <v>126</v>
      </c>
      <c r="AB160" s="25">
        <v>83190</v>
      </c>
      <c r="AC160" s="24"/>
      <c r="AD160" s="24"/>
      <c r="AE160" s="24"/>
      <c r="AG160" s="20" t="s">
        <v>2339</v>
      </c>
      <c r="AH160" s="20" t="s">
        <v>785</v>
      </c>
      <c r="AI160" s="20" t="s">
        <v>2340</v>
      </c>
      <c r="AJ160" s="24" t="s">
        <v>2341</v>
      </c>
      <c r="AL160" s="20" t="s">
        <v>2129</v>
      </c>
      <c r="AN160" s="24" t="s">
        <v>2341</v>
      </c>
      <c r="AO160" s="20" t="s">
        <v>2985</v>
      </c>
      <c r="AP160" s="20" t="s">
        <v>3591</v>
      </c>
      <c r="AQ160" s="20" t="s">
        <v>3592</v>
      </c>
      <c r="AR160" s="20" t="s">
        <v>3593</v>
      </c>
      <c r="AS160" s="26">
        <v>44742</v>
      </c>
      <c r="AT160" s="26">
        <v>44742</v>
      </c>
    </row>
    <row r="161" spans="1:46" s="20" customFormat="1" x14ac:dyDescent="0.25">
      <c r="A161" s="20">
        <v>2022</v>
      </c>
      <c r="B161" s="23">
        <v>44652</v>
      </c>
      <c r="C161" s="23">
        <v>44742</v>
      </c>
      <c r="D161" s="20" t="s">
        <v>110</v>
      </c>
      <c r="H161" s="20" t="s">
        <v>326</v>
      </c>
      <c r="J161" s="20" t="s">
        <v>111</v>
      </c>
      <c r="K161" s="24"/>
      <c r="L161" s="24" t="s">
        <v>1111</v>
      </c>
      <c r="M161" s="24" t="s">
        <v>126</v>
      </c>
      <c r="N161" s="20" t="s">
        <v>146</v>
      </c>
      <c r="P161" s="1" t="s">
        <v>153</v>
      </c>
      <c r="Q161" s="4" t="s">
        <v>1538</v>
      </c>
      <c r="R161" s="1">
        <v>63</v>
      </c>
      <c r="S161" s="1"/>
      <c r="T161" s="1" t="s">
        <v>178</v>
      </c>
      <c r="U161" s="24" t="s">
        <v>1853</v>
      </c>
      <c r="V161" s="16">
        <v>260300001</v>
      </c>
      <c r="W161" s="20" t="s">
        <v>1849</v>
      </c>
      <c r="X161" s="20">
        <v>30</v>
      </c>
      <c r="Y161" s="20" t="s">
        <v>1849</v>
      </c>
      <c r="Z161" s="20">
        <v>26</v>
      </c>
      <c r="AA161" s="1" t="s">
        <v>126</v>
      </c>
      <c r="AB161" s="25">
        <v>83190</v>
      </c>
      <c r="AC161" s="24"/>
      <c r="AD161" s="24"/>
      <c r="AE161" s="24"/>
      <c r="AG161" s="20" t="s">
        <v>2342</v>
      </c>
      <c r="AH161" s="20" t="s">
        <v>2343</v>
      </c>
      <c r="AI161" s="20" t="s">
        <v>2344</v>
      </c>
      <c r="AJ161" s="24"/>
      <c r="AL161" s="20" t="s">
        <v>2129</v>
      </c>
      <c r="AN161" s="24" t="s">
        <v>2986</v>
      </c>
      <c r="AO161" s="20" t="s">
        <v>2987</v>
      </c>
      <c r="AP161" s="20" t="s">
        <v>3591</v>
      </c>
      <c r="AQ161" s="20" t="s">
        <v>3592</v>
      </c>
      <c r="AR161" s="20" t="s">
        <v>3593</v>
      </c>
      <c r="AS161" s="26">
        <v>44742</v>
      </c>
      <c r="AT161" s="26">
        <v>44742</v>
      </c>
    </row>
    <row r="162" spans="1:46" s="20" customFormat="1" x14ac:dyDescent="0.25">
      <c r="A162" s="20">
        <v>2022</v>
      </c>
      <c r="B162" s="23">
        <v>44652</v>
      </c>
      <c r="C162" s="23">
        <v>44742</v>
      </c>
      <c r="D162" s="20" t="s">
        <v>110</v>
      </c>
      <c r="H162" s="20" t="s">
        <v>327</v>
      </c>
      <c r="J162" s="20" t="s">
        <v>111</v>
      </c>
      <c r="K162" s="24"/>
      <c r="L162" s="24" t="s">
        <v>1112</v>
      </c>
      <c r="M162" s="24" t="s">
        <v>113</v>
      </c>
      <c r="N162" s="20" t="s">
        <v>146</v>
      </c>
      <c r="P162" s="1" t="s">
        <v>153</v>
      </c>
      <c r="Q162" s="3" t="s">
        <v>1539</v>
      </c>
      <c r="R162" s="1">
        <v>35</v>
      </c>
      <c r="S162" s="1"/>
      <c r="T162" s="1" t="s">
        <v>178</v>
      </c>
      <c r="U162" s="24" t="s">
        <v>1946</v>
      </c>
      <c r="V162" s="16">
        <v>150570307</v>
      </c>
      <c r="W162" s="20" t="s">
        <v>1847</v>
      </c>
      <c r="X162" s="20">
        <v>57</v>
      </c>
      <c r="Y162" s="20" t="s">
        <v>1847</v>
      </c>
      <c r="Z162" s="20">
        <v>15</v>
      </c>
      <c r="AA162" s="1" t="s">
        <v>113</v>
      </c>
      <c r="AB162" s="25">
        <v>53216</v>
      </c>
      <c r="AC162" s="24"/>
      <c r="AD162" s="24"/>
      <c r="AE162" s="24"/>
      <c r="AG162" s="20" t="s">
        <v>2345</v>
      </c>
      <c r="AH162" s="20" t="s">
        <v>660</v>
      </c>
      <c r="AI162" s="20" t="s">
        <v>2346</v>
      </c>
      <c r="AJ162" s="24"/>
      <c r="AL162" s="20" t="s">
        <v>2129</v>
      </c>
      <c r="AN162" s="24" t="s">
        <v>2988</v>
      </c>
      <c r="AO162" s="20" t="s">
        <v>2989</v>
      </c>
      <c r="AP162" s="20" t="s">
        <v>3591</v>
      </c>
      <c r="AQ162" s="20" t="s">
        <v>3592</v>
      </c>
      <c r="AR162" s="20" t="s">
        <v>3593</v>
      </c>
      <c r="AS162" s="26">
        <v>44742</v>
      </c>
      <c r="AT162" s="26">
        <v>44742</v>
      </c>
    </row>
    <row r="163" spans="1:46" s="20" customFormat="1" x14ac:dyDescent="0.25">
      <c r="A163" s="20">
        <v>2022</v>
      </c>
      <c r="B163" s="23">
        <v>44652</v>
      </c>
      <c r="C163" s="23">
        <v>44742</v>
      </c>
      <c r="D163" s="20" t="s">
        <v>110</v>
      </c>
      <c r="H163" s="20" t="s">
        <v>328</v>
      </c>
      <c r="J163" s="20" t="s">
        <v>111</v>
      </c>
      <c r="K163" s="24"/>
      <c r="L163" s="24" t="s">
        <v>1113</v>
      </c>
      <c r="M163" s="24" t="s">
        <v>126</v>
      </c>
      <c r="N163" s="20" t="s">
        <v>146</v>
      </c>
      <c r="P163" s="1" t="s">
        <v>172</v>
      </c>
      <c r="Q163" s="3" t="s">
        <v>1540</v>
      </c>
      <c r="R163" s="1">
        <v>61</v>
      </c>
      <c r="S163" s="1"/>
      <c r="T163" s="1" t="s">
        <v>178</v>
      </c>
      <c r="U163" s="24" t="s">
        <v>1947</v>
      </c>
      <c r="V163" s="16">
        <v>260300001</v>
      </c>
      <c r="W163" s="20" t="s">
        <v>1849</v>
      </c>
      <c r="X163" s="20">
        <v>30</v>
      </c>
      <c r="Y163" s="20" t="s">
        <v>1849</v>
      </c>
      <c r="Z163" s="20">
        <v>26</v>
      </c>
      <c r="AA163" s="1" t="s">
        <v>126</v>
      </c>
      <c r="AB163" s="25">
        <v>83287</v>
      </c>
      <c r="AC163" s="24"/>
      <c r="AD163" s="24"/>
      <c r="AE163" s="24"/>
      <c r="AG163" s="20" t="s">
        <v>2347</v>
      </c>
      <c r="AH163" s="20" t="s">
        <v>2348</v>
      </c>
      <c r="AI163" s="20" t="s">
        <v>2349</v>
      </c>
      <c r="AJ163" s="24"/>
      <c r="AL163" s="20" t="s">
        <v>2129</v>
      </c>
      <c r="AN163" s="24" t="s">
        <v>2990</v>
      </c>
      <c r="AO163" s="20" t="s">
        <v>2991</v>
      </c>
      <c r="AP163" s="20" t="s">
        <v>3591</v>
      </c>
      <c r="AQ163" s="20" t="s">
        <v>3592</v>
      </c>
      <c r="AR163" s="20" t="s">
        <v>3593</v>
      </c>
      <c r="AS163" s="26">
        <v>44742</v>
      </c>
      <c r="AT163" s="26">
        <v>44742</v>
      </c>
    </row>
    <row r="164" spans="1:46" s="20" customFormat="1" x14ac:dyDescent="0.25">
      <c r="A164" s="20">
        <v>2022</v>
      </c>
      <c r="B164" s="23">
        <v>44652</v>
      </c>
      <c r="C164" s="23">
        <v>44742</v>
      </c>
      <c r="D164" s="20" t="s">
        <v>110</v>
      </c>
      <c r="H164" s="27" t="s">
        <v>3612</v>
      </c>
      <c r="J164" s="20" t="s">
        <v>111</v>
      </c>
      <c r="K164" s="24"/>
      <c r="L164" s="24" t="s">
        <v>3729</v>
      </c>
      <c r="M164" s="24" t="s">
        <v>143</v>
      </c>
      <c r="N164" s="20" t="s">
        <v>146</v>
      </c>
      <c r="P164" s="1" t="s">
        <v>161</v>
      </c>
      <c r="Q164" s="20" t="s">
        <v>4278</v>
      </c>
      <c r="R164" s="1">
        <v>36</v>
      </c>
      <c r="S164" s="1">
        <v>19</v>
      </c>
      <c r="T164" s="1" t="s">
        <v>178</v>
      </c>
      <c r="U164" s="3" t="s">
        <v>3968</v>
      </c>
      <c r="V164" s="16">
        <v>90160001</v>
      </c>
      <c r="W164" s="20" t="s">
        <v>1842</v>
      </c>
      <c r="X164" s="20">
        <v>16</v>
      </c>
      <c r="Y164" s="20" t="s">
        <v>1842</v>
      </c>
      <c r="Z164" s="20">
        <v>9</v>
      </c>
      <c r="AA164" s="1" t="s">
        <v>143</v>
      </c>
      <c r="AB164" s="25">
        <v>11000</v>
      </c>
      <c r="AC164" s="24"/>
      <c r="AD164" s="24"/>
      <c r="AE164" s="24"/>
      <c r="AG164" s="18" t="s">
        <v>4020</v>
      </c>
      <c r="AH164" s="18" t="s">
        <v>805</v>
      </c>
      <c r="AJ164" s="24"/>
      <c r="AL164" s="20" t="s">
        <v>2129</v>
      </c>
      <c r="AN164" s="24" t="s">
        <v>4106</v>
      </c>
      <c r="AO164" s="20" t="s">
        <v>3730</v>
      </c>
      <c r="AP164" s="20" t="s">
        <v>3591</v>
      </c>
      <c r="AQ164" s="20" t="s">
        <v>3592</v>
      </c>
      <c r="AR164" s="20" t="s">
        <v>3593</v>
      </c>
      <c r="AS164" s="26">
        <v>44742</v>
      </c>
      <c r="AT164" s="26">
        <v>44742</v>
      </c>
    </row>
    <row r="165" spans="1:46" s="20" customFormat="1" x14ac:dyDescent="0.25">
      <c r="A165" s="20">
        <v>2022</v>
      </c>
      <c r="B165" s="23">
        <v>44652</v>
      </c>
      <c r="C165" s="23">
        <v>44742</v>
      </c>
      <c r="D165" s="20" t="s">
        <v>109</v>
      </c>
      <c r="E165" s="20" t="s">
        <v>329</v>
      </c>
      <c r="F165" s="20" t="s">
        <v>1849</v>
      </c>
      <c r="G165" s="20" t="s">
        <v>832</v>
      </c>
      <c r="H165" s="27" t="s">
        <v>3669</v>
      </c>
      <c r="J165" s="20" t="s">
        <v>111</v>
      </c>
      <c r="K165" s="24"/>
      <c r="L165" s="24" t="s">
        <v>3897</v>
      </c>
      <c r="M165" s="24" t="s">
        <v>126</v>
      </c>
      <c r="N165" s="20" t="s">
        <v>146</v>
      </c>
      <c r="P165" s="1" t="s">
        <v>153</v>
      </c>
      <c r="Q165" s="20" t="s">
        <v>4279</v>
      </c>
      <c r="R165" s="1">
        <v>115</v>
      </c>
      <c r="S165" s="1"/>
      <c r="T165" s="1" t="s">
        <v>178</v>
      </c>
      <c r="U165" s="3" t="s">
        <v>3966</v>
      </c>
      <c r="V165" s="16">
        <v>260420002</v>
      </c>
      <c r="W165" s="20" t="s">
        <v>1886</v>
      </c>
      <c r="X165" s="20">
        <v>42</v>
      </c>
      <c r="Y165" s="20" t="s">
        <v>1886</v>
      </c>
      <c r="Z165" s="20">
        <v>26</v>
      </c>
      <c r="AA165" s="1" t="s">
        <v>126</v>
      </c>
      <c r="AB165" s="25">
        <v>85860</v>
      </c>
      <c r="AC165" s="24"/>
      <c r="AD165" s="24"/>
      <c r="AE165" s="24"/>
      <c r="AG165" s="20" t="s">
        <v>329</v>
      </c>
      <c r="AH165" s="20" t="s">
        <v>1849</v>
      </c>
      <c r="AI165" s="20" t="s">
        <v>832</v>
      </c>
      <c r="AJ165" s="24"/>
      <c r="AL165" s="20" t="s">
        <v>2138</v>
      </c>
      <c r="AN165" s="24" t="s">
        <v>4107</v>
      </c>
      <c r="AO165" s="20" t="s">
        <v>3898</v>
      </c>
      <c r="AP165" s="20" t="s">
        <v>3591</v>
      </c>
      <c r="AQ165" s="20" t="s">
        <v>3592</v>
      </c>
      <c r="AR165" s="20" t="s">
        <v>3593</v>
      </c>
      <c r="AS165" s="26">
        <v>44742</v>
      </c>
      <c r="AT165" s="26">
        <v>44742</v>
      </c>
    </row>
    <row r="166" spans="1:46" s="20" customFormat="1" x14ac:dyDescent="0.25">
      <c r="A166" s="20">
        <v>2022</v>
      </c>
      <c r="B166" s="23">
        <v>44652</v>
      </c>
      <c r="C166" s="23">
        <v>44742</v>
      </c>
      <c r="D166" s="20" t="s">
        <v>109</v>
      </c>
      <c r="E166" s="20" t="s">
        <v>329</v>
      </c>
      <c r="F166" s="20" t="s">
        <v>698</v>
      </c>
      <c r="G166" s="20" t="s">
        <v>699</v>
      </c>
      <c r="H166" s="20" t="s">
        <v>876</v>
      </c>
      <c r="J166" s="20" t="s">
        <v>111</v>
      </c>
      <c r="K166" s="24"/>
      <c r="L166" s="24" t="s">
        <v>1114</v>
      </c>
      <c r="M166" s="24" t="s">
        <v>126</v>
      </c>
      <c r="N166" s="20" t="s">
        <v>146</v>
      </c>
      <c r="P166" s="1" t="s">
        <v>172</v>
      </c>
      <c r="Q166" s="3" t="s">
        <v>1541</v>
      </c>
      <c r="R166" s="1">
        <v>165</v>
      </c>
      <c r="S166" s="1" t="s">
        <v>1426</v>
      </c>
      <c r="T166" s="1" t="s">
        <v>178</v>
      </c>
      <c r="U166" s="24" t="s">
        <v>1916</v>
      </c>
      <c r="V166" s="16">
        <v>260300001</v>
      </c>
      <c r="W166" s="20" t="s">
        <v>1849</v>
      </c>
      <c r="X166" s="20">
        <v>30</v>
      </c>
      <c r="Y166" s="20" t="s">
        <v>1849</v>
      </c>
      <c r="Z166" s="20">
        <v>26</v>
      </c>
      <c r="AA166" s="1" t="s">
        <v>126</v>
      </c>
      <c r="AB166" s="25">
        <v>83180</v>
      </c>
      <c r="AC166" s="24"/>
      <c r="AD166" s="24"/>
      <c r="AE166" s="24"/>
      <c r="AG166" s="20" t="s">
        <v>329</v>
      </c>
      <c r="AH166" s="20" t="s">
        <v>698</v>
      </c>
      <c r="AI166" s="20" t="s">
        <v>699</v>
      </c>
      <c r="AJ166" s="24"/>
      <c r="AL166" s="20" t="s">
        <v>2138</v>
      </c>
      <c r="AN166" s="24" t="s">
        <v>2992</v>
      </c>
      <c r="AO166" s="20" t="s">
        <v>2993</v>
      </c>
      <c r="AP166" s="20" t="s">
        <v>3591</v>
      </c>
      <c r="AQ166" s="20" t="s">
        <v>3592</v>
      </c>
      <c r="AR166" s="20" t="s">
        <v>3593</v>
      </c>
      <c r="AS166" s="26">
        <v>44742</v>
      </c>
      <c r="AT166" s="26">
        <v>44742</v>
      </c>
    </row>
    <row r="167" spans="1:46" s="20" customFormat="1" x14ac:dyDescent="0.25">
      <c r="A167" s="20">
        <v>2022</v>
      </c>
      <c r="B167" s="23">
        <v>44652</v>
      </c>
      <c r="C167" s="23">
        <v>44742</v>
      </c>
      <c r="D167" s="20" t="s">
        <v>110</v>
      </c>
      <c r="H167" s="20" t="s">
        <v>330</v>
      </c>
      <c r="J167" s="20" t="s">
        <v>112</v>
      </c>
      <c r="K167" s="24" t="s">
        <v>987</v>
      </c>
      <c r="L167" s="24" t="s">
        <v>1062</v>
      </c>
      <c r="M167" s="24"/>
      <c r="N167" s="20" t="s">
        <v>146</v>
      </c>
      <c r="P167" s="1"/>
      <c r="Q167" s="5"/>
      <c r="R167" s="2"/>
      <c r="S167" s="2"/>
      <c r="T167" s="1"/>
      <c r="U167" s="24"/>
      <c r="V167" s="16"/>
      <c r="AA167" s="1"/>
      <c r="AB167" s="25"/>
      <c r="AC167" s="24" t="s">
        <v>987</v>
      </c>
      <c r="AD167" s="24" t="s">
        <v>1820</v>
      </c>
      <c r="AE167" s="24" t="s">
        <v>1821</v>
      </c>
      <c r="AF167" s="20">
        <v>8461</v>
      </c>
      <c r="AJ167" s="24"/>
      <c r="AN167" s="24" t="s">
        <v>2994</v>
      </c>
      <c r="AO167" s="20" t="s">
        <v>2995</v>
      </c>
      <c r="AP167" s="20" t="s">
        <v>3591</v>
      </c>
      <c r="AQ167" s="20" t="s">
        <v>3592</v>
      </c>
      <c r="AR167" s="20" t="s">
        <v>3593</v>
      </c>
      <c r="AS167" s="26">
        <v>44742</v>
      </c>
      <c r="AT167" s="26">
        <v>44742</v>
      </c>
    </row>
    <row r="168" spans="1:46" s="20" customFormat="1" x14ac:dyDescent="0.25">
      <c r="A168" s="20">
        <v>2022</v>
      </c>
      <c r="B168" s="23">
        <v>44652</v>
      </c>
      <c r="C168" s="23">
        <v>44742</v>
      </c>
      <c r="D168" s="20" t="s">
        <v>109</v>
      </c>
      <c r="E168" s="20" t="s">
        <v>331</v>
      </c>
      <c r="F168" s="20" t="s">
        <v>700</v>
      </c>
      <c r="G168" s="20" t="s">
        <v>669</v>
      </c>
      <c r="H168" s="20" t="s">
        <v>877</v>
      </c>
      <c r="J168" s="20" t="s">
        <v>111</v>
      </c>
      <c r="K168" s="24"/>
      <c r="L168" s="24" t="s">
        <v>1099</v>
      </c>
      <c r="M168" s="24" t="s">
        <v>126</v>
      </c>
      <c r="N168" s="20" t="s">
        <v>146</v>
      </c>
      <c r="P168" s="1" t="s">
        <v>153</v>
      </c>
      <c r="Q168" s="3" t="s">
        <v>1542</v>
      </c>
      <c r="R168" s="1">
        <v>1390</v>
      </c>
      <c r="S168" s="1"/>
      <c r="T168" s="1" t="s">
        <v>178</v>
      </c>
      <c r="U168" s="24" t="s">
        <v>1944</v>
      </c>
      <c r="V168" s="16">
        <v>260300001</v>
      </c>
      <c r="W168" s="20" t="s">
        <v>1849</v>
      </c>
      <c r="X168" s="20">
        <v>30</v>
      </c>
      <c r="Y168" s="20" t="s">
        <v>1849</v>
      </c>
      <c r="Z168" s="20">
        <v>26</v>
      </c>
      <c r="AA168" s="1" t="s">
        <v>126</v>
      </c>
      <c r="AB168" s="25">
        <v>83178</v>
      </c>
      <c r="AC168" s="24"/>
      <c r="AD168" s="24"/>
      <c r="AE168" s="24"/>
      <c r="AG168" s="20" t="s">
        <v>331</v>
      </c>
      <c r="AH168" s="20" t="s">
        <v>700</v>
      </c>
      <c r="AI168" s="20" t="s">
        <v>669</v>
      </c>
      <c r="AJ168" s="24"/>
      <c r="AL168" s="20" t="s">
        <v>2138</v>
      </c>
      <c r="AN168" s="24" t="s">
        <v>2996</v>
      </c>
      <c r="AO168" s="20" t="s">
        <v>2997</v>
      </c>
      <c r="AP168" s="20" t="s">
        <v>3591</v>
      </c>
      <c r="AQ168" s="20" t="s">
        <v>3592</v>
      </c>
      <c r="AR168" s="20" t="s">
        <v>3593</v>
      </c>
      <c r="AS168" s="26">
        <v>44742</v>
      </c>
      <c r="AT168" s="26">
        <v>44742</v>
      </c>
    </row>
    <row r="169" spans="1:46" s="20" customFormat="1" x14ac:dyDescent="0.25">
      <c r="A169" s="20">
        <v>2022</v>
      </c>
      <c r="B169" s="23">
        <v>44652</v>
      </c>
      <c r="C169" s="23">
        <v>44742</v>
      </c>
      <c r="D169" s="20" t="s">
        <v>109</v>
      </c>
      <c r="E169" s="20" t="s">
        <v>412</v>
      </c>
      <c r="F169" s="20" t="s">
        <v>749</v>
      </c>
      <c r="G169" s="20" t="s">
        <v>3690</v>
      </c>
      <c r="H169" s="27" t="s">
        <v>4176</v>
      </c>
      <c r="J169" s="20" t="s">
        <v>111</v>
      </c>
      <c r="K169" s="24"/>
      <c r="L169" s="24" t="s">
        <v>3721</v>
      </c>
      <c r="M169" s="24" t="s">
        <v>126</v>
      </c>
      <c r="N169" s="20" t="s">
        <v>146</v>
      </c>
      <c r="P169" s="1" t="s">
        <v>172</v>
      </c>
      <c r="Q169" s="20" t="s">
        <v>4280</v>
      </c>
      <c r="R169" s="1">
        <v>430</v>
      </c>
      <c r="S169" s="1"/>
      <c r="T169" s="1" t="s">
        <v>178</v>
      </c>
      <c r="U169" s="3" t="s">
        <v>1875</v>
      </c>
      <c r="V169" s="16">
        <v>260300001</v>
      </c>
      <c r="W169" s="20" t="s">
        <v>1849</v>
      </c>
      <c r="X169" s="20">
        <v>30</v>
      </c>
      <c r="Y169" s="20" t="s">
        <v>1849</v>
      </c>
      <c r="Z169" s="20">
        <v>26</v>
      </c>
      <c r="AA169" s="1" t="s">
        <v>126</v>
      </c>
      <c r="AB169" s="25">
        <v>83180</v>
      </c>
      <c r="AC169" s="24"/>
      <c r="AD169" s="24"/>
      <c r="AE169" s="24"/>
      <c r="AG169" s="20" t="s">
        <v>412</v>
      </c>
      <c r="AH169" s="20" t="s">
        <v>749</v>
      </c>
      <c r="AI169" s="20" t="s">
        <v>3690</v>
      </c>
      <c r="AJ169" s="24"/>
      <c r="AL169" s="20" t="s">
        <v>2138</v>
      </c>
      <c r="AN169" s="24" t="s">
        <v>4177</v>
      </c>
      <c r="AO169" s="20" t="s">
        <v>3722</v>
      </c>
      <c r="AP169" s="20" t="s">
        <v>3591</v>
      </c>
      <c r="AQ169" s="20" t="s">
        <v>3592</v>
      </c>
      <c r="AR169" s="20" t="s">
        <v>3593</v>
      </c>
      <c r="AS169" s="26">
        <v>44742</v>
      </c>
      <c r="AT169" s="26">
        <v>44742</v>
      </c>
    </row>
    <row r="170" spans="1:46" s="20" customFormat="1" x14ac:dyDescent="0.25">
      <c r="A170" s="20">
        <v>2022</v>
      </c>
      <c r="B170" s="23">
        <v>44652</v>
      </c>
      <c r="C170" s="23">
        <v>44742</v>
      </c>
      <c r="D170" s="20" t="s">
        <v>110</v>
      </c>
      <c r="H170" s="27" t="s">
        <v>3613</v>
      </c>
      <c r="J170" s="20" t="s">
        <v>111</v>
      </c>
      <c r="K170" s="24"/>
      <c r="L170" s="24" t="s">
        <v>3828</v>
      </c>
      <c r="M170" s="24" t="s">
        <v>126</v>
      </c>
      <c r="N170" s="20" t="s">
        <v>146</v>
      </c>
      <c r="P170" s="1" t="s">
        <v>161</v>
      </c>
      <c r="Q170" s="20" t="s">
        <v>4281</v>
      </c>
      <c r="R170" s="1">
        <v>725</v>
      </c>
      <c r="S170" s="1" t="s">
        <v>1426</v>
      </c>
      <c r="T170" s="1" t="s">
        <v>178</v>
      </c>
      <c r="U170" s="3" t="s">
        <v>1900</v>
      </c>
      <c r="V170" s="16">
        <v>260300001</v>
      </c>
      <c r="W170" s="20" t="s">
        <v>1849</v>
      </c>
      <c r="X170" s="20">
        <v>30</v>
      </c>
      <c r="Y170" s="20" t="s">
        <v>1849</v>
      </c>
      <c r="Z170" s="20">
        <v>26</v>
      </c>
      <c r="AA170" s="1" t="s">
        <v>126</v>
      </c>
      <c r="AB170" s="25">
        <v>83280</v>
      </c>
      <c r="AC170" s="24"/>
      <c r="AD170" s="24"/>
      <c r="AE170" s="24"/>
      <c r="AG170" s="17" t="s">
        <v>2641</v>
      </c>
      <c r="AH170" s="18" t="s">
        <v>659</v>
      </c>
      <c r="AI170" s="20" t="s">
        <v>4021</v>
      </c>
      <c r="AJ170" s="24"/>
      <c r="AL170" s="20" t="s">
        <v>2129</v>
      </c>
      <c r="AN170" s="24" t="s">
        <v>4108</v>
      </c>
      <c r="AO170" s="20" t="s">
        <v>3829</v>
      </c>
      <c r="AP170" s="20" t="s">
        <v>3591</v>
      </c>
      <c r="AQ170" s="20" t="s">
        <v>3592</v>
      </c>
      <c r="AR170" s="20" t="s">
        <v>3593</v>
      </c>
      <c r="AS170" s="26">
        <v>44742</v>
      </c>
      <c r="AT170" s="26">
        <v>44742</v>
      </c>
    </row>
    <row r="171" spans="1:46" s="20" customFormat="1" x14ac:dyDescent="0.25">
      <c r="A171" s="20">
        <v>2022</v>
      </c>
      <c r="B171" s="23">
        <v>44652</v>
      </c>
      <c r="C171" s="23">
        <v>44742</v>
      </c>
      <c r="D171" s="20" t="s">
        <v>110</v>
      </c>
      <c r="H171" s="20" t="s">
        <v>332</v>
      </c>
      <c r="J171" s="20" t="s">
        <v>111</v>
      </c>
      <c r="K171" s="24"/>
      <c r="L171" s="24" t="s">
        <v>1115</v>
      </c>
      <c r="M171" s="24" t="s">
        <v>143</v>
      </c>
      <c r="N171" s="20" t="s">
        <v>146</v>
      </c>
      <c r="P171" s="1" t="s">
        <v>153</v>
      </c>
      <c r="Q171" s="5" t="s">
        <v>1543</v>
      </c>
      <c r="R171" s="2">
        <v>188</v>
      </c>
      <c r="S171" s="2"/>
      <c r="T171" s="1" t="s">
        <v>178</v>
      </c>
      <c r="U171" s="24" t="s">
        <v>1948</v>
      </c>
      <c r="V171" s="16">
        <v>90150001</v>
      </c>
      <c r="W171" s="20" t="s">
        <v>1866</v>
      </c>
      <c r="X171" s="20">
        <v>15</v>
      </c>
      <c r="Y171" s="20" t="s">
        <v>1866</v>
      </c>
      <c r="Z171" s="20">
        <v>9</v>
      </c>
      <c r="AA171" s="1" t="s">
        <v>143</v>
      </c>
      <c r="AB171" s="25">
        <v>6170</v>
      </c>
      <c r="AC171" s="24"/>
      <c r="AD171" s="24"/>
      <c r="AE171" s="24"/>
      <c r="AG171" s="20" t="s">
        <v>2350</v>
      </c>
      <c r="AH171" s="20" t="s">
        <v>2351</v>
      </c>
      <c r="AI171" s="20" t="s">
        <v>2168</v>
      </c>
      <c r="AJ171" s="24"/>
      <c r="AL171" s="20" t="s">
        <v>2129</v>
      </c>
      <c r="AN171" s="24" t="s">
        <v>2998</v>
      </c>
      <c r="AO171" s="20" t="s">
        <v>2999</v>
      </c>
      <c r="AP171" s="20" t="s">
        <v>3591</v>
      </c>
      <c r="AQ171" s="20" t="s">
        <v>3592</v>
      </c>
      <c r="AR171" s="20" t="s">
        <v>3593</v>
      </c>
      <c r="AS171" s="26">
        <v>44742</v>
      </c>
      <c r="AT171" s="26">
        <v>44742</v>
      </c>
    </row>
    <row r="172" spans="1:46" s="20" customFormat="1" x14ac:dyDescent="0.25">
      <c r="A172" s="20">
        <v>2022</v>
      </c>
      <c r="B172" s="23">
        <v>44652</v>
      </c>
      <c r="C172" s="23">
        <v>44742</v>
      </c>
      <c r="D172" s="20" t="s">
        <v>110</v>
      </c>
      <c r="H172" s="20" t="s">
        <v>333</v>
      </c>
      <c r="J172" s="20" t="s">
        <v>111</v>
      </c>
      <c r="K172" s="24"/>
      <c r="L172" s="24" t="s">
        <v>1116</v>
      </c>
      <c r="M172" s="24" t="s">
        <v>126</v>
      </c>
      <c r="N172" s="20" t="s">
        <v>146</v>
      </c>
      <c r="P172" s="1" t="s">
        <v>172</v>
      </c>
      <c r="Q172" s="4" t="s">
        <v>1544</v>
      </c>
      <c r="R172" s="1">
        <v>148</v>
      </c>
      <c r="S172" s="1"/>
      <c r="T172" s="1" t="s">
        <v>178</v>
      </c>
      <c r="U172" s="24" t="s">
        <v>1853</v>
      </c>
      <c r="V172" s="16">
        <v>260300001</v>
      </c>
      <c r="W172" s="20" t="s">
        <v>1849</v>
      </c>
      <c r="X172" s="20">
        <v>30</v>
      </c>
      <c r="Y172" s="20" t="s">
        <v>1849</v>
      </c>
      <c r="Z172" s="20">
        <v>26</v>
      </c>
      <c r="AA172" s="1" t="s">
        <v>126</v>
      </c>
      <c r="AB172" s="25">
        <v>83190</v>
      </c>
      <c r="AC172" s="24"/>
      <c r="AD172" s="24"/>
      <c r="AE172" s="24"/>
      <c r="AG172" s="20" t="s">
        <v>390</v>
      </c>
      <c r="AH172" s="20" t="s">
        <v>710</v>
      </c>
      <c r="AJ172" s="24"/>
      <c r="AL172" s="20" t="s">
        <v>2129</v>
      </c>
      <c r="AN172" s="24" t="s">
        <v>3000</v>
      </c>
      <c r="AO172" s="20" t="s">
        <v>3001</v>
      </c>
      <c r="AP172" s="20" t="s">
        <v>3591</v>
      </c>
      <c r="AQ172" s="20" t="s">
        <v>3592</v>
      </c>
      <c r="AR172" s="20" t="s">
        <v>3593</v>
      </c>
      <c r="AS172" s="26">
        <v>44742</v>
      </c>
      <c r="AT172" s="26">
        <v>44742</v>
      </c>
    </row>
    <row r="173" spans="1:46" s="20" customFormat="1" x14ac:dyDescent="0.25">
      <c r="A173" s="20">
        <v>2022</v>
      </c>
      <c r="B173" s="23">
        <v>44652</v>
      </c>
      <c r="C173" s="23">
        <v>44742</v>
      </c>
      <c r="D173" s="20" t="s">
        <v>110</v>
      </c>
      <c r="H173" s="27" t="s">
        <v>3614</v>
      </c>
      <c r="J173" s="20" t="s">
        <v>111</v>
      </c>
      <c r="K173" s="24"/>
      <c r="L173" s="24" t="s">
        <v>3867</v>
      </c>
      <c r="M173" s="24" t="s">
        <v>143</v>
      </c>
      <c r="N173" s="20" t="s">
        <v>146</v>
      </c>
      <c r="P173" s="1" t="s">
        <v>172</v>
      </c>
      <c r="Q173" s="20" t="s">
        <v>4282</v>
      </c>
      <c r="R173" s="1">
        <v>822</v>
      </c>
      <c r="S173" s="1"/>
      <c r="T173" s="1" t="s">
        <v>178</v>
      </c>
      <c r="U173" s="3" t="s">
        <v>3952</v>
      </c>
      <c r="V173" s="16">
        <v>90150001</v>
      </c>
      <c r="W173" s="20" t="s">
        <v>1866</v>
      </c>
      <c r="X173" s="20">
        <v>15</v>
      </c>
      <c r="Y173" s="20" t="s">
        <v>1866</v>
      </c>
      <c r="Z173" s="20">
        <v>9</v>
      </c>
      <c r="AA173" s="1" t="s">
        <v>143</v>
      </c>
      <c r="AB173" s="25">
        <v>6820</v>
      </c>
      <c r="AC173" s="24"/>
      <c r="AD173" s="24"/>
      <c r="AE173" s="24"/>
      <c r="AG173" s="18" t="s">
        <v>247</v>
      </c>
      <c r="AH173" s="18" t="s">
        <v>4022</v>
      </c>
      <c r="AI173" s="20" t="s">
        <v>4023</v>
      </c>
      <c r="AJ173" s="24"/>
      <c r="AL173" s="20" t="s">
        <v>2129</v>
      </c>
      <c r="AN173" s="24" t="s">
        <v>4109</v>
      </c>
      <c r="AO173" s="20" t="s">
        <v>3868</v>
      </c>
      <c r="AP173" s="20" t="s">
        <v>3591</v>
      </c>
      <c r="AQ173" s="20" t="s">
        <v>3592</v>
      </c>
      <c r="AR173" s="20" t="s">
        <v>3593</v>
      </c>
      <c r="AS173" s="26">
        <v>44742</v>
      </c>
      <c r="AT173" s="26">
        <v>44742</v>
      </c>
    </row>
    <row r="174" spans="1:46" s="20" customFormat="1" x14ac:dyDescent="0.25">
      <c r="A174" s="20">
        <v>2022</v>
      </c>
      <c r="B174" s="23">
        <v>44652</v>
      </c>
      <c r="C174" s="23">
        <v>44742</v>
      </c>
      <c r="D174" s="20" t="s">
        <v>110</v>
      </c>
      <c r="H174" s="20" t="s">
        <v>334</v>
      </c>
      <c r="J174" s="20" t="s">
        <v>111</v>
      </c>
      <c r="K174" s="24"/>
      <c r="L174" s="24" t="s">
        <v>1117</v>
      </c>
      <c r="M174" s="24" t="s">
        <v>143</v>
      </c>
      <c r="N174" s="20" t="s">
        <v>146</v>
      </c>
      <c r="P174" s="1" t="s">
        <v>153</v>
      </c>
      <c r="Q174" s="3" t="s">
        <v>1533</v>
      </c>
      <c r="R174" s="2">
        <v>180</v>
      </c>
      <c r="S174" s="2"/>
      <c r="T174" s="1" t="s">
        <v>178</v>
      </c>
      <c r="U174" s="24" t="s">
        <v>1942</v>
      </c>
      <c r="V174" s="16">
        <v>90020001</v>
      </c>
      <c r="W174" s="20" t="s">
        <v>1943</v>
      </c>
      <c r="X174" s="20">
        <v>2</v>
      </c>
      <c r="Y174" s="20" t="s">
        <v>1943</v>
      </c>
      <c r="Z174" s="20">
        <v>9</v>
      </c>
      <c r="AA174" s="1" t="s">
        <v>143</v>
      </c>
      <c r="AB174" s="25">
        <v>2400</v>
      </c>
      <c r="AC174" s="24"/>
      <c r="AD174" s="24"/>
      <c r="AE174" s="24"/>
      <c r="AG174" s="20" t="s">
        <v>2327</v>
      </c>
      <c r="AH174" s="20" t="s">
        <v>2328</v>
      </c>
      <c r="AI174" s="20" t="s">
        <v>689</v>
      </c>
      <c r="AJ174" s="24"/>
      <c r="AL174" s="20" t="s">
        <v>2129</v>
      </c>
      <c r="AN174" s="24" t="s">
        <v>3002</v>
      </c>
      <c r="AO174" s="20" t="s">
        <v>3003</v>
      </c>
      <c r="AP174" s="20" t="s">
        <v>3591</v>
      </c>
      <c r="AQ174" s="20" t="s">
        <v>3592</v>
      </c>
      <c r="AR174" s="20" t="s">
        <v>3593</v>
      </c>
      <c r="AS174" s="26">
        <v>44742</v>
      </c>
      <c r="AT174" s="26">
        <v>44742</v>
      </c>
    </row>
    <row r="175" spans="1:46" s="20" customFormat="1" x14ac:dyDescent="0.25">
      <c r="A175" s="20">
        <v>2022</v>
      </c>
      <c r="B175" s="23">
        <v>44652</v>
      </c>
      <c r="C175" s="23">
        <v>44742</v>
      </c>
      <c r="D175" s="20" t="s">
        <v>110</v>
      </c>
      <c r="H175" s="20" t="s">
        <v>335</v>
      </c>
      <c r="J175" s="20" t="s">
        <v>111</v>
      </c>
      <c r="K175" s="24"/>
      <c r="L175" s="24" t="s">
        <v>1118</v>
      </c>
      <c r="M175" s="24"/>
      <c r="N175" s="20" t="s">
        <v>146</v>
      </c>
      <c r="P175" s="1" t="s">
        <v>153</v>
      </c>
      <c r="Q175" s="4" t="s">
        <v>1545</v>
      </c>
      <c r="R175" s="1">
        <v>11</v>
      </c>
      <c r="S175" s="1"/>
      <c r="T175" s="1" t="s">
        <v>178</v>
      </c>
      <c r="U175" s="24" t="s">
        <v>1949</v>
      </c>
      <c r="V175" s="16">
        <v>150580001</v>
      </c>
      <c r="W175" s="20" t="s">
        <v>1950</v>
      </c>
      <c r="X175" s="20">
        <v>58</v>
      </c>
      <c r="Y175" s="20" t="s">
        <v>1950</v>
      </c>
      <c r="Z175" s="20">
        <v>15</v>
      </c>
      <c r="AA175" s="1" t="s">
        <v>113</v>
      </c>
      <c r="AB175" s="25">
        <v>57740</v>
      </c>
      <c r="AC175" s="24"/>
      <c r="AD175" s="24"/>
      <c r="AE175" s="24"/>
      <c r="AG175" s="20" t="s">
        <v>2205</v>
      </c>
      <c r="AH175" s="20" t="s">
        <v>2352</v>
      </c>
      <c r="AI175" s="20" t="s">
        <v>782</v>
      </c>
      <c r="AJ175" s="24"/>
      <c r="AL175" s="20" t="s">
        <v>2129</v>
      </c>
      <c r="AN175" s="24" t="s">
        <v>3004</v>
      </c>
      <c r="AO175" s="20" t="s">
        <v>3005</v>
      </c>
      <c r="AP175" s="20" t="s">
        <v>3591</v>
      </c>
      <c r="AQ175" s="20" t="s">
        <v>3592</v>
      </c>
      <c r="AR175" s="20" t="s">
        <v>3593</v>
      </c>
      <c r="AS175" s="26">
        <v>44742</v>
      </c>
      <c r="AT175" s="26">
        <v>44742</v>
      </c>
    </row>
    <row r="176" spans="1:46" s="20" customFormat="1" x14ac:dyDescent="0.25">
      <c r="A176" s="20">
        <v>2022</v>
      </c>
      <c r="B176" s="23">
        <v>44652</v>
      </c>
      <c r="C176" s="23">
        <v>44742</v>
      </c>
      <c r="D176" s="20" t="s">
        <v>110</v>
      </c>
      <c r="H176" s="20" t="s">
        <v>4191</v>
      </c>
      <c r="J176" s="20" t="s">
        <v>111</v>
      </c>
      <c r="K176" s="24"/>
      <c r="L176" s="18" t="s">
        <v>3865</v>
      </c>
      <c r="M176" s="24" t="s">
        <v>143</v>
      </c>
      <c r="N176" s="20" t="s">
        <v>146</v>
      </c>
      <c r="P176" s="1" t="s">
        <v>153</v>
      </c>
      <c r="Q176" s="18" t="s">
        <v>4348</v>
      </c>
      <c r="R176" s="1">
        <v>13</v>
      </c>
      <c r="S176" s="1" t="s">
        <v>4203</v>
      </c>
      <c r="T176" s="1" t="s">
        <v>178</v>
      </c>
      <c r="U176" s="3" t="s">
        <v>4207</v>
      </c>
      <c r="V176" s="16">
        <v>90030001</v>
      </c>
      <c r="W176" s="20" t="s">
        <v>2000</v>
      </c>
      <c r="X176" s="20">
        <v>3</v>
      </c>
      <c r="Y176" s="20" t="s">
        <v>2000</v>
      </c>
      <c r="Z176" s="20">
        <v>9</v>
      </c>
      <c r="AA176" s="1" t="s">
        <v>143</v>
      </c>
      <c r="AB176" s="25">
        <v>4360</v>
      </c>
      <c r="AC176" s="24"/>
      <c r="AD176" s="24"/>
      <c r="AE176" s="24"/>
      <c r="AG176" s="17" t="s">
        <v>4236</v>
      </c>
      <c r="AH176" s="18" t="s">
        <v>3689</v>
      </c>
      <c r="AI176" s="20" t="s">
        <v>741</v>
      </c>
      <c r="AJ176" s="24"/>
      <c r="AL176" s="20" t="s">
        <v>2129</v>
      </c>
      <c r="AN176" s="18" t="s">
        <v>4251</v>
      </c>
      <c r="AO176" s="18" t="s">
        <v>3866</v>
      </c>
      <c r="AP176" s="20" t="s">
        <v>3591</v>
      </c>
      <c r="AQ176" s="20" t="s">
        <v>3592</v>
      </c>
      <c r="AR176" s="20" t="s">
        <v>3593</v>
      </c>
      <c r="AS176" s="26">
        <v>44742</v>
      </c>
      <c r="AT176" s="26">
        <v>44742</v>
      </c>
    </row>
    <row r="177" spans="1:46" s="20" customFormat="1" x14ac:dyDescent="0.25">
      <c r="A177" s="20">
        <v>2022</v>
      </c>
      <c r="B177" s="23">
        <v>44652</v>
      </c>
      <c r="C177" s="23">
        <v>44742</v>
      </c>
      <c r="D177" s="20" t="s">
        <v>110</v>
      </c>
      <c r="H177" s="20" t="s">
        <v>336</v>
      </c>
      <c r="J177" s="20" t="s">
        <v>111</v>
      </c>
      <c r="K177" s="24"/>
      <c r="L177" s="24" t="s">
        <v>1119</v>
      </c>
      <c r="M177" s="24" t="s">
        <v>143</v>
      </c>
      <c r="N177" s="20" t="s">
        <v>146</v>
      </c>
      <c r="P177" s="1" t="s">
        <v>172</v>
      </c>
      <c r="Q177" s="3" t="s">
        <v>1546</v>
      </c>
      <c r="R177" s="2">
        <v>170</v>
      </c>
      <c r="S177" s="2"/>
      <c r="T177" s="1" t="s">
        <v>178</v>
      </c>
      <c r="U177" s="24" t="s">
        <v>1951</v>
      </c>
      <c r="V177" s="16">
        <v>90100001</v>
      </c>
      <c r="W177" s="20" t="s">
        <v>1921</v>
      </c>
      <c r="X177" s="20">
        <v>10</v>
      </c>
      <c r="Y177" s="20" t="s">
        <v>1921</v>
      </c>
      <c r="Z177" s="20">
        <v>9</v>
      </c>
      <c r="AA177" s="1" t="s">
        <v>143</v>
      </c>
      <c r="AB177" s="25">
        <v>1180</v>
      </c>
      <c r="AC177" s="24"/>
      <c r="AD177" s="24"/>
      <c r="AE177" s="24"/>
      <c r="AG177" s="20" t="s">
        <v>2353</v>
      </c>
      <c r="AH177" s="20" t="s">
        <v>2226</v>
      </c>
      <c r="AI177" s="20" t="s">
        <v>2354</v>
      </c>
      <c r="AJ177" s="24" t="s">
        <v>2355</v>
      </c>
      <c r="AL177" s="20" t="s">
        <v>2129</v>
      </c>
      <c r="AN177" s="24" t="s">
        <v>2355</v>
      </c>
      <c r="AO177" s="20" t="s">
        <v>3006</v>
      </c>
      <c r="AP177" s="20" t="s">
        <v>3591</v>
      </c>
      <c r="AQ177" s="20" t="s">
        <v>3592</v>
      </c>
      <c r="AR177" s="20" t="s">
        <v>3593</v>
      </c>
      <c r="AS177" s="26">
        <v>44742</v>
      </c>
      <c r="AT177" s="26">
        <v>44742</v>
      </c>
    </row>
    <row r="178" spans="1:46" s="20" customFormat="1" x14ac:dyDescent="0.25">
      <c r="A178" s="20">
        <v>2022</v>
      </c>
      <c r="B178" s="23">
        <v>44652</v>
      </c>
      <c r="C178" s="23">
        <v>44742</v>
      </c>
      <c r="D178" s="20" t="s">
        <v>110</v>
      </c>
      <c r="H178" s="27" t="s">
        <v>336</v>
      </c>
      <c r="J178" s="20" t="s">
        <v>111</v>
      </c>
      <c r="K178" s="24"/>
      <c r="L178" s="24" t="s">
        <v>1119</v>
      </c>
      <c r="M178" s="24" t="s">
        <v>143</v>
      </c>
      <c r="N178" s="20" t="s">
        <v>146</v>
      </c>
      <c r="P178" s="1" t="s">
        <v>172</v>
      </c>
      <c r="Q178" s="20" t="s">
        <v>4283</v>
      </c>
      <c r="R178" s="1">
        <v>170</v>
      </c>
      <c r="S178" s="1"/>
      <c r="T178" s="1" t="s">
        <v>178</v>
      </c>
      <c r="U178" s="3" t="s">
        <v>1951</v>
      </c>
      <c r="V178" s="16">
        <v>90100001</v>
      </c>
      <c r="W178" s="20" t="s">
        <v>1921</v>
      </c>
      <c r="X178" s="20">
        <v>10</v>
      </c>
      <c r="Y178" s="20" t="s">
        <v>1921</v>
      </c>
      <c r="Z178" s="20">
        <v>9</v>
      </c>
      <c r="AA178" s="1" t="s">
        <v>143</v>
      </c>
      <c r="AB178" s="25">
        <v>1180</v>
      </c>
      <c r="AC178" s="24"/>
      <c r="AD178" s="24"/>
      <c r="AE178" s="24"/>
      <c r="AG178" s="18" t="s">
        <v>4024</v>
      </c>
      <c r="AH178" s="18" t="s">
        <v>834</v>
      </c>
      <c r="AI178" s="20" t="s">
        <v>4025</v>
      </c>
      <c r="AJ178" s="24"/>
      <c r="AL178" s="20" t="s">
        <v>2129</v>
      </c>
      <c r="AN178" s="24" t="s">
        <v>4110</v>
      </c>
      <c r="AO178" s="20" t="s">
        <v>3862</v>
      </c>
      <c r="AP178" s="20" t="s">
        <v>3591</v>
      </c>
      <c r="AQ178" s="20" t="s">
        <v>3592</v>
      </c>
      <c r="AR178" s="20" t="s">
        <v>3593</v>
      </c>
      <c r="AS178" s="26">
        <v>44742</v>
      </c>
      <c r="AT178" s="26">
        <v>44742</v>
      </c>
    </row>
    <row r="179" spans="1:46" s="20" customFormat="1" x14ac:dyDescent="0.25">
      <c r="A179" s="20">
        <v>2022</v>
      </c>
      <c r="B179" s="23">
        <v>44652</v>
      </c>
      <c r="C179" s="23">
        <v>44742</v>
      </c>
      <c r="D179" s="20" t="s">
        <v>110</v>
      </c>
      <c r="H179" s="20" t="s">
        <v>337</v>
      </c>
      <c r="J179" s="20" t="s">
        <v>111</v>
      </c>
      <c r="K179" s="24"/>
      <c r="L179" s="24" t="s">
        <v>1120</v>
      </c>
      <c r="M179" s="24" t="s">
        <v>126</v>
      </c>
      <c r="N179" s="20" t="s">
        <v>146</v>
      </c>
      <c r="P179" s="1" t="s">
        <v>153</v>
      </c>
      <c r="Q179" s="3" t="s">
        <v>1547</v>
      </c>
      <c r="R179" s="1">
        <v>418</v>
      </c>
      <c r="S179" s="1"/>
      <c r="T179" s="1" t="s">
        <v>178</v>
      </c>
      <c r="U179" s="24" t="s">
        <v>1862</v>
      </c>
      <c r="V179" s="16">
        <v>260180178</v>
      </c>
      <c r="W179" s="20" t="s">
        <v>1872</v>
      </c>
      <c r="X179" s="20">
        <v>18</v>
      </c>
      <c r="Y179" s="20" t="s">
        <v>1872</v>
      </c>
      <c r="Z179" s="20">
        <v>26</v>
      </c>
      <c r="AA179" s="1" t="s">
        <v>126</v>
      </c>
      <c r="AB179" s="25">
        <v>85000</v>
      </c>
      <c r="AC179" s="24" t="s">
        <v>126</v>
      </c>
      <c r="AD179" s="24"/>
      <c r="AE179" s="24"/>
      <c r="AG179" s="20" t="s">
        <v>2356</v>
      </c>
      <c r="AH179" s="20" t="s">
        <v>2357</v>
      </c>
      <c r="AI179" s="20" t="s">
        <v>2328</v>
      </c>
      <c r="AJ179" s="24"/>
      <c r="AL179" s="20" t="s">
        <v>2129</v>
      </c>
      <c r="AN179" s="24" t="s">
        <v>3007</v>
      </c>
      <c r="AO179" s="20" t="s">
        <v>3008</v>
      </c>
      <c r="AP179" s="20" t="s">
        <v>3591</v>
      </c>
      <c r="AQ179" s="20" t="s">
        <v>3592</v>
      </c>
      <c r="AR179" s="20" t="s">
        <v>3593</v>
      </c>
      <c r="AS179" s="26">
        <v>44742</v>
      </c>
      <c r="AT179" s="26">
        <v>44742</v>
      </c>
    </row>
    <row r="180" spans="1:46" s="20" customFormat="1" x14ac:dyDescent="0.25">
      <c r="A180" s="20">
        <v>2022</v>
      </c>
      <c r="B180" s="23">
        <v>44652</v>
      </c>
      <c r="C180" s="23">
        <v>44742</v>
      </c>
      <c r="D180" s="20" t="s">
        <v>110</v>
      </c>
      <c r="H180" s="20" t="s">
        <v>338</v>
      </c>
      <c r="J180" s="20" t="s">
        <v>111</v>
      </c>
      <c r="K180" s="24"/>
      <c r="L180" s="24" t="s">
        <v>1121</v>
      </c>
      <c r="M180" s="24" t="s">
        <v>143</v>
      </c>
      <c r="N180" s="20" t="s">
        <v>146</v>
      </c>
      <c r="P180" s="1" t="s">
        <v>172</v>
      </c>
      <c r="Q180" s="3" t="s">
        <v>1548</v>
      </c>
      <c r="R180" s="2">
        <v>206</v>
      </c>
      <c r="S180" s="2">
        <v>201</v>
      </c>
      <c r="T180" s="1" t="s">
        <v>178</v>
      </c>
      <c r="U180" s="24" t="s">
        <v>1952</v>
      </c>
      <c r="V180" s="16">
        <v>90150001</v>
      </c>
      <c r="W180" s="20" t="s">
        <v>1866</v>
      </c>
      <c r="X180" s="20">
        <v>15</v>
      </c>
      <c r="Y180" s="20" t="s">
        <v>1866</v>
      </c>
      <c r="Z180" s="20">
        <v>9</v>
      </c>
      <c r="AA180" s="1" t="s">
        <v>143</v>
      </c>
      <c r="AB180" s="25">
        <v>6100</v>
      </c>
      <c r="AC180" s="24"/>
      <c r="AD180" s="24"/>
      <c r="AE180" s="24"/>
      <c r="AG180" s="20" t="s">
        <v>2358</v>
      </c>
      <c r="AH180" s="20" t="s">
        <v>2359</v>
      </c>
      <c r="AI180" s="20" t="s">
        <v>2360</v>
      </c>
      <c r="AJ180" s="24" t="s">
        <v>2361</v>
      </c>
      <c r="AL180" s="20" t="s">
        <v>2129</v>
      </c>
      <c r="AN180" s="24" t="s">
        <v>2361</v>
      </c>
      <c r="AO180" s="20" t="s">
        <v>3009</v>
      </c>
      <c r="AP180" s="20" t="s">
        <v>3591</v>
      </c>
      <c r="AQ180" s="20" t="s">
        <v>3592</v>
      </c>
      <c r="AR180" s="20" t="s">
        <v>3593</v>
      </c>
      <c r="AS180" s="26">
        <v>44742</v>
      </c>
      <c r="AT180" s="26">
        <v>44742</v>
      </c>
    </row>
    <row r="181" spans="1:46" s="20" customFormat="1" x14ac:dyDescent="0.25">
      <c r="A181" s="20">
        <v>2022</v>
      </c>
      <c r="B181" s="23">
        <v>44652</v>
      </c>
      <c r="C181" s="23">
        <v>44742</v>
      </c>
      <c r="D181" s="20" t="s">
        <v>110</v>
      </c>
      <c r="H181" s="20" t="s">
        <v>339</v>
      </c>
      <c r="J181" s="20" t="s">
        <v>111</v>
      </c>
      <c r="K181" s="24"/>
      <c r="L181" s="24" t="s">
        <v>1122</v>
      </c>
      <c r="M181" s="24" t="s">
        <v>143</v>
      </c>
      <c r="N181" s="20" t="s">
        <v>146</v>
      </c>
      <c r="P181" s="1" t="s">
        <v>172</v>
      </c>
      <c r="Q181" s="3" t="s">
        <v>1549</v>
      </c>
      <c r="R181" s="2">
        <v>233</v>
      </c>
      <c r="S181" s="2"/>
      <c r="T181" s="1" t="s">
        <v>178</v>
      </c>
      <c r="U181" s="24" t="s">
        <v>1953</v>
      </c>
      <c r="V181" s="16">
        <v>90160001</v>
      </c>
      <c r="W181" s="20" t="s">
        <v>1842</v>
      </c>
      <c r="X181" s="20">
        <v>16</v>
      </c>
      <c r="Y181" s="20" t="s">
        <v>1842</v>
      </c>
      <c r="Z181" s="20">
        <v>9</v>
      </c>
      <c r="AA181" s="1" t="s">
        <v>143</v>
      </c>
      <c r="AB181" s="25">
        <v>11520</v>
      </c>
      <c r="AC181" s="24"/>
      <c r="AD181" s="24"/>
      <c r="AE181" s="24"/>
      <c r="AG181" s="20" t="s">
        <v>2223</v>
      </c>
      <c r="AH181" s="20" t="s">
        <v>697</v>
      </c>
      <c r="AI181" s="20" t="s">
        <v>2362</v>
      </c>
      <c r="AJ181" s="24" t="s">
        <v>2363</v>
      </c>
      <c r="AL181" s="20" t="s">
        <v>2129</v>
      </c>
      <c r="AN181" s="24" t="s">
        <v>2363</v>
      </c>
      <c r="AO181" s="20" t="s">
        <v>3010</v>
      </c>
      <c r="AP181" s="20" t="s">
        <v>3591</v>
      </c>
      <c r="AQ181" s="20" t="s">
        <v>3592</v>
      </c>
      <c r="AR181" s="20" t="s">
        <v>3593</v>
      </c>
      <c r="AS181" s="26">
        <v>44742</v>
      </c>
      <c r="AT181" s="26">
        <v>44742</v>
      </c>
    </row>
    <row r="182" spans="1:46" s="20" customFormat="1" x14ac:dyDescent="0.25">
      <c r="A182" s="20">
        <v>2022</v>
      </c>
      <c r="B182" s="23">
        <v>44652</v>
      </c>
      <c r="C182" s="23">
        <v>44742</v>
      </c>
      <c r="D182" s="20" t="s">
        <v>110</v>
      </c>
      <c r="H182" s="20" t="s">
        <v>340</v>
      </c>
      <c r="J182" s="20" t="s">
        <v>111</v>
      </c>
      <c r="K182" s="24"/>
      <c r="L182" s="24" t="s">
        <v>1123</v>
      </c>
      <c r="M182" s="24" t="s">
        <v>143</v>
      </c>
      <c r="N182" s="20" t="s">
        <v>146</v>
      </c>
      <c r="P182" s="1" t="s">
        <v>172</v>
      </c>
      <c r="Q182" s="5" t="s">
        <v>1550</v>
      </c>
      <c r="R182" s="2">
        <v>111</v>
      </c>
      <c r="S182" s="2"/>
      <c r="T182" s="1" t="s">
        <v>178</v>
      </c>
      <c r="U182" s="24" t="s">
        <v>1954</v>
      </c>
      <c r="V182" s="16">
        <v>90160001</v>
      </c>
      <c r="W182" s="20" t="s">
        <v>1842</v>
      </c>
      <c r="X182" s="20">
        <v>16</v>
      </c>
      <c r="Y182" s="20" t="s">
        <v>1842</v>
      </c>
      <c r="Z182" s="20">
        <v>9</v>
      </c>
      <c r="AA182" s="1" t="s">
        <v>143</v>
      </c>
      <c r="AB182" s="25">
        <v>11560</v>
      </c>
      <c r="AC182" s="24"/>
      <c r="AD182" s="24"/>
      <c r="AE182" s="24"/>
      <c r="AG182" s="20" t="s">
        <v>2364</v>
      </c>
      <c r="AH182" s="20" t="s">
        <v>2365</v>
      </c>
      <c r="AI182" s="20" t="s">
        <v>2366</v>
      </c>
      <c r="AJ182" s="24"/>
      <c r="AL182" s="20" t="s">
        <v>2129</v>
      </c>
      <c r="AN182" s="24" t="s">
        <v>3011</v>
      </c>
      <c r="AO182" s="20" t="s">
        <v>3012</v>
      </c>
      <c r="AP182" s="20" t="s">
        <v>3591</v>
      </c>
      <c r="AQ182" s="20" t="s">
        <v>3592</v>
      </c>
      <c r="AR182" s="20" t="s">
        <v>3593</v>
      </c>
      <c r="AS182" s="26">
        <v>44742</v>
      </c>
      <c r="AT182" s="26">
        <v>44742</v>
      </c>
    </row>
    <row r="183" spans="1:46" s="20" customFormat="1" x14ac:dyDescent="0.25">
      <c r="A183" s="20">
        <v>2022</v>
      </c>
      <c r="B183" s="23">
        <v>44652</v>
      </c>
      <c r="C183" s="23">
        <v>44742</v>
      </c>
      <c r="D183" s="20" t="s">
        <v>110</v>
      </c>
      <c r="H183" s="20" t="s">
        <v>341</v>
      </c>
      <c r="J183" s="20" t="s">
        <v>111</v>
      </c>
      <c r="K183" s="24"/>
      <c r="L183" s="24" t="s">
        <v>1124</v>
      </c>
      <c r="M183" s="24" t="s">
        <v>143</v>
      </c>
      <c r="N183" s="20" t="s">
        <v>146</v>
      </c>
      <c r="P183" s="1" t="s">
        <v>172</v>
      </c>
      <c r="Q183" s="4" t="s">
        <v>1551</v>
      </c>
      <c r="R183" s="1">
        <v>385</v>
      </c>
      <c r="S183" s="1"/>
      <c r="T183" s="1" t="s">
        <v>178</v>
      </c>
      <c r="U183" s="24" t="s">
        <v>1955</v>
      </c>
      <c r="V183" s="16">
        <v>90140001</v>
      </c>
      <c r="W183" s="20" t="s">
        <v>1881</v>
      </c>
      <c r="X183" s="20">
        <v>14</v>
      </c>
      <c r="Y183" s="20" t="s">
        <v>1881</v>
      </c>
      <c r="Z183" s="20">
        <v>9</v>
      </c>
      <c r="AA183" s="1" t="s">
        <v>143</v>
      </c>
      <c r="AB183" s="25">
        <v>3340</v>
      </c>
      <c r="AC183" s="24"/>
      <c r="AD183" s="24"/>
      <c r="AE183" s="24"/>
      <c r="AG183" s="20" t="s">
        <v>2367</v>
      </c>
      <c r="AH183" s="20" t="s">
        <v>2368</v>
      </c>
      <c r="AI183" s="20" t="s">
        <v>2369</v>
      </c>
      <c r="AJ183" s="24"/>
      <c r="AL183" s="20" t="s">
        <v>2129</v>
      </c>
      <c r="AN183" s="24" t="s">
        <v>3013</v>
      </c>
      <c r="AO183" s="20" t="s">
        <v>3014</v>
      </c>
      <c r="AP183" s="20" t="s">
        <v>3591</v>
      </c>
      <c r="AQ183" s="20" t="s">
        <v>3592</v>
      </c>
      <c r="AR183" s="20" t="s">
        <v>3593</v>
      </c>
      <c r="AS183" s="26">
        <v>44742</v>
      </c>
      <c r="AT183" s="26">
        <v>44742</v>
      </c>
    </row>
    <row r="184" spans="1:46" s="20" customFormat="1" x14ac:dyDescent="0.25">
      <c r="A184" s="20">
        <v>2022</v>
      </c>
      <c r="B184" s="23">
        <v>44652</v>
      </c>
      <c r="C184" s="23">
        <v>44742</v>
      </c>
      <c r="D184" s="20" t="s">
        <v>109</v>
      </c>
      <c r="E184" s="20" t="s">
        <v>343</v>
      </c>
      <c r="F184" s="20" t="s">
        <v>686</v>
      </c>
      <c r="G184" s="20" t="s">
        <v>845</v>
      </c>
      <c r="H184" s="20" t="s">
        <v>342</v>
      </c>
      <c r="J184" s="20" t="s">
        <v>111</v>
      </c>
      <c r="K184" s="24"/>
      <c r="L184" s="24" t="s">
        <v>1125</v>
      </c>
      <c r="M184" s="24" t="s">
        <v>126</v>
      </c>
      <c r="N184" s="20" t="s">
        <v>146</v>
      </c>
      <c r="P184" s="1" t="s">
        <v>158</v>
      </c>
      <c r="Q184" s="3" t="s">
        <v>1552</v>
      </c>
      <c r="R184" s="1">
        <v>166</v>
      </c>
      <c r="S184" s="1"/>
      <c r="T184" s="1" t="s">
        <v>178</v>
      </c>
      <c r="U184" s="24" t="s">
        <v>1860</v>
      </c>
      <c r="V184" s="16">
        <v>260300001</v>
      </c>
      <c r="W184" s="20" t="s">
        <v>1849</v>
      </c>
      <c r="X184" s="20">
        <v>30</v>
      </c>
      <c r="Y184" s="20" t="s">
        <v>1849</v>
      </c>
      <c r="Z184" s="20">
        <v>26</v>
      </c>
      <c r="AA184" s="1" t="s">
        <v>126</v>
      </c>
      <c r="AB184" s="25">
        <v>83247</v>
      </c>
      <c r="AC184" s="24"/>
      <c r="AD184" s="24"/>
      <c r="AE184" s="24"/>
      <c r="AG184" s="20" t="s">
        <v>2212</v>
      </c>
      <c r="AH184" s="20" t="s">
        <v>686</v>
      </c>
      <c r="AI184" s="20" t="s">
        <v>845</v>
      </c>
      <c r="AJ184" s="24"/>
      <c r="AL184" s="20" t="s">
        <v>2138</v>
      </c>
      <c r="AN184" s="24" t="s">
        <v>3015</v>
      </c>
      <c r="AO184" s="20" t="s">
        <v>3016</v>
      </c>
      <c r="AP184" s="20" t="s">
        <v>3591</v>
      </c>
      <c r="AQ184" s="20" t="s">
        <v>3592</v>
      </c>
      <c r="AR184" s="20" t="s">
        <v>3593</v>
      </c>
      <c r="AS184" s="26">
        <v>44742</v>
      </c>
      <c r="AT184" s="26">
        <v>44742</v>
      </c>
    </row>
    <row r="185" spans="1:46" s="20" customFormat="1" x14ac:dyDescent="0.25">
      <c r="A185" s="20">
        <v>2022</v>
      </c>
      <c r="B185" s="23">
        <v>44652</v>
      </c>
      <c r="C185" s="23">
        <v>44742</v>
      </c>
      <c r="D185" s="20" t="s">
        <v>109</v>
      </c>
      <c r="E185" s="20" t="s">
        <v>343</v>
      </c>
      <c r="F185" s="20" t="s">
        <v>701</v>
      </c>
      <c r="G185" s="20" t="s">
        <v>702</v>
      </c>
      <c r="H185" s="20" t="s">
        <v>878</v>
      </c>
      <c r="J185" s="20" t="s">
        <v>111</v>
      </c>
      <c r="K185" s="24"/>
      <c r="L185" s="24" t="s">
        <v>1126</v>
      </c>
      <c r="M185" s="24" t="s">
        <v>126</v>
      </c>
      <c r="N185" s="20" t="s">
        <v>146</v>
      </c>
      <c r="P185" s="1" t="s">
        <v>153</v>
      </c>
      <c r="Q185" s="5" t="s">
        <v>1553</v>
      </c>
      <c r="R185" s="2">
        <v>437</v>
      </c>
      <c r="S185" s="2"/>
      <c r="T185" s="1" t="s">
        <v>178</v>
      </c>
      <c r="U185" s="24" t="s">
        <v>1875</v>
      </c>
      <c r="V185" s="16">
        <v>260300001</v>
      </c>
      <c r="W185" s="20" t="s">
        <v>1849</v>
      </c>
      <c r="X185" s="20">
        <v>30</v>
      </c>
      <c r="Y185" s="20" t="s">
        <v>1849</v>
      </c>
      <c r="Z185" s="20">
        <v>26</v>
      </c>
      <c r="AA185" s="1" t="s">
        <v>126</v>
      </c>
      <c r="AB185" s="25">
        <v>83180</v>
      </c>
      <c r="AC185" s="24"/>
      <c r="AD185" s="24"/>
      <c r="AE185" s="24"/>
      <c r="AG185" s="20" t="s">
        <v>343</v>
      </c>
      <c r="AH185" s="20" t="s">
        <v>701</v>
      </c>
      <c r="AI185" s="20" t="s">
        <v>702</v>
      </c>
      <c r="AJ185" s="24"/>
      <c r="AL185" s="20" t="s">
        <v>2138</v>
      </c>
      <c r="AN185" s="24" t="s">
        <v>3017</v>
      </c>
      <c r="AO185" s="20" t="s">
        <v>3018</v>
      </c>
      <c r="AP185" s="20" t="s">
        <v>3591</v>
      </c>
      <c r="AQ185" s="20" t="s">
        <v>3592</v>
      </c>
      <c r="AR185" s="20" t="s">
        <v>3593</v>
      </c>
      <c r="AS185" s="26">
        <v>44742</v>
      </c>
      <c r="AT185" s="26">
        <v>44742</v>
      </c>
    </row>
    <row r="186" spans="1:46" s="20" customFormat="1" x14ac:dyDescent="0.25">
      <c r="A186" s="20">
        <v>2022</v>
      </c>
      <c r="B186" s="23">
        <v>44652</v>
      </c>
      <c r="C186" s="23">
        <v>44742</v>
      </c>
      <c r="D186" s="20" t="s">
        <v>110</v>
      </c>
      <c r="H186" s="20" t="s">
        <v>344</v>
      </c>
      <c r="J186" s="20" t="s">
        <v>111</v>
      </c>
      <c r="K186" s="24"/>
      <c r="L186" s="24" t="s">
        <v>1127</v>
      </c>
      <c r="M186" s="24" t="s">
        <v>143</v>
      </c>
      <c r="N186" s="20" t="s">
        <v>146</v>
      </c>
      <c r="P186" s="1" t="s">
        <v>153</v>
      </c>
      <c r="Q186" s="3" t="s">
        <v>1554</v>
      </c>
      <c r="R186" s="2">
        <v>25</v>
      </c>
      <c r="S186" s="2"/>
      <c r="T186" s="1" t="s">
        <v>178</v>
      </c>
      <c r="U186" s="24" t="s">
        <v>1956</v>
      </c>
      <c r="V186" s="16">
        <v>90150001</v>
      </c>
      <c r="W186" s="20" t="s">
        <v>1866</v>
      </c>
      <c r="X186" s="20">
        <v>15</v>
      </c>
      <c r="Y186" s="20" t="s">
        <v>1866</v>
      </c>
      <c r="Z186" s="20">
        <v>9</v>
      </c>
      <c r="AA186" s="1" t="s">
        <v>143</v>
      </c>
      <c r="AB186" s="25">
        <v>6760</v>
      </c>
      <c r="AC186" s="24"/>
      <c r="AD186" s="24"/>
      <c r="AE186" s="24"/>
      <c r="AG186" s="20" t="s">
        <v>2370</v>
      </c>
      <c r="AH186" s="20" t="s">
        <v>2371</v>
      </c>
      <c r="AI186" s="20" t="s">
        <v>2372</v>
      </c>
      <c r="AJ186" s="24" t="s">
        <v>2373</v>
      </c>
      <c r="AK186" s="20" t="s">
        <v>2374</v>
      </c>
      <c r="AL186" s="20" t="s">
        <v>2129</v>
      </c>
      <c r="AN186" s="24" t="s">
        <v>2373</v>
      </c>
      <c r="AO186" s="20" t="s">
        <v>3019</v>
      </c>
      <c r="AP186" s="20" t="s">
        <v>3591</v>
      </c>
      <c r="AQ186" s="20" t="s">
        <v>3592</v>
      </c>
      <c r="AR186" s="20" t="s">
        <v>3593</v>
      </c>
      <c r="AS186" s="26">
        <v>44742</v>
      </c>
      <c r="AT186" s="26">
        <v>44742</v>
      </c>
    </row>
    <row r="187" spans="1:46" s="20" customFormat="1" x14ac:dyDescent="0.25">
      <c r="A187" s="20">
        <v>2022</v>
      </c>
      <c r="B187" s="23">
        <v>44652</v>
      </c>
      <c r="C187" s="23">
        <v>44742</v>
      </c>
      <c r="D187" s="20" t="s">
        <v>110</v>
      </c>
      <c r="H187" s="27" t="s">
        <v>3615</v>
      </c>
      <c r="J187" s="20" t="s">
        <v>111</v>
      </c>
      <c r="K187" s="24"/>
      <c r="L187" s="24" t="s">
        <v>1127</v>
      </c>
      <c r="M187" s="24" t="s">
        <v>143</v>
      </c>
      <c r="N187" s="20" t="s">
        <v>146</v>
      </c>
      <c r="P187" s="1" t="s">
        <v>153</v>
      </c>
      <c r="Q187" s="20" t="s">
        <v>1505</v>
      </c>
      <c r="R187" s="1">
        <v>25</v>
      </c>
      <c r="S187" s="1"/>
      <c r="T187" s="1" t="s">
        <v>178</v>
      </c>
      <c r="U187" s="3" t="s">
        <v>1956</v>
      </c>
      <c r="V187" s="16">
        <v>90150001</v>
      </c>
      <c r="W187" s="20" t="s">
        <v>1866</v>
      </c>
      <c r="X187" s="20">
        <v>15</v>
      </c>
      <c r="Y187" s="20" t="s">
        <v>1866</v>
      </c>
      <c r="Z187" s="20">
        <v>9</v>
      </c>
      <c r="AA187" s="1" t="s">
        <v>143</v>
      </c>
      <c r="AB187" s="25">
        <v>6760</v>
      </c>
      <c r="AC187" s="24"/>
      <c r="AD187" s="24"/>
      <c r="AE187" s="24"/>
      <c r="AG187" s="20" t="s">
        <v>2329</v>
      </c>
      <c r="AH187" s="18" t="s">
        <v>4026</v>
      </c>
      <c r="AI187" s="20" t="s">
        <v>4027</v>
      </c>
      <c r="AJ187" s="24"/>
      <c r="AL187" s="20" t="s">
        <v>2129</v>
      </c>
      <c r="AN187" s="24" t="s">
        <v>4111</v>
      </c>
      <c r="AO187" s="20" t="s">
        <v>3765</v>
      </c>
      <c r="AP187" s="20" t="s">
        <v>3591</v>
      </c>
      <c r="AQ187" s="20" t="s">
        <v>3592</v>
      </c>
      <c r="AR187" s="20" t="s">
        <v>3593</v>
      </c>
      <c r="AS187" s="26">
        <v>44742</v>
      </c>
      <c r="AT187" s="26">
        <v>44742</v>
      </c>
    </row>
    <row r="188" spans="1:46" s="20" customFormat="1" x14ac:dyDescent="0.25">
      <c r="A188" s="20">
        <v>2022</v>
      </c>
      <c r="B188" s="23">
        <v>44652</v>
      </c>
      <c r="C188" s="23">
        <v>44742</v>
      </c>
      <c r="D188" s="20" t="s">
        <v>110</v>
      </c>
      <c r="H188" s="29" t="s">
        <v>3616</v>
      </c>
      <c r="J188" s="20" t="s">
        <v>111</v>
      </c>
      <c r="K188" s="24"/>
      <c r="L188" s="24" t="s">
        <v>3832</v>
      </c>
      <c r="M188" s="24" t="s">
        <v>126</v>
      </c>
      <c r="N188" s="20" t="s">
        <v>146</v>
      </c>
      <c r="P188" s="1" t="s">
        <v>153</v>
      </c>
      <c r="Q188" s="20" t="s">
        <v>4284</v>
      </c>
      <c r="R188" s="1">
        <v>104</v>
      </c>
      <c r="S188" s="1"/>
      <c r="T188" s="1" t="s">
        <v>178</v>
      </c>
      <c r="U188" s="3" t="s">
        <v>1866</v>
      </c>
      <c r="V188" s="16">
        <v>260300001</v>
      </c>
      <c r="W188" s="20" t="s">
        <v>1849</v>
      </c>
      <c r="X188" s="20">
        <v>30</v>
      </c>
      <c r="Y188" s="20" t="s">
        <v>1849</v>
      </c>
      <c r="Z188" s="20">
        <v>26</v>
      </c>
      <c r="AA188" s="1" t="s">
        <v>126</v>
      </c>
      <c r="AB188" s="25">
        <v>83294</v>
      </c>
      <c r="AC188" s="24"/>
      <c r="AD188" s="24"/>
      <c r="AE188" s="24"/>
      <c r="AG188" s="17" t="s">
        <v>4029</v>
      </c>
      <c r="AH188" s="18" t="s">
        <v>4028</v>
      </c>
      <c r="AI188" s="20" t="s">
        <v>2300</v>
      </c>
      <c r="AJ188" s="24"/>
      <c r="AL188" s="20" t="s">
        <v>2129</v>
      </c>
      <c r="AN188" s="24" t="s">
        <v>4112</v>
      </c>
      <c r="AO188" s="20" t="s">
        <v>3833</v>
      </c>
      <c r="AP188" s="20" t="s">
        <v>3591</v>
      </c>
      <c r="AQ188" s="20" t="s">
        <v>3592</v>
      </c>
      <c r="AR188" s="20" t="s">
        <v>3593</v>
      </c>
      <c r="AS188" s="26">
        <v>44742</v>
      </c>
      <c r="AT188" s="26">
        <v>44742</v>
      </c>
    </row>
    <row r="189" spans="1:46" s="20" customFormat="1" x14ac:dyDescent="0.25">
      <c r="A189" s="20">
        <v>2022</v>
      </c>
      <c r="B189" s="23">
        <v>44652</v>
      </c>
      <c r="C189" s="23">
        <v>44742</v>
      </c>
      <c r="D189" s="20" t="s">
        <v>110</v>
      </c>
      <c r="H189" s="20" t="s">
        <v>345</v>
      </c>
      <c r="J189" s="20" t="s">
        <v>111</v>
      </c>
      <c r="K189" s="24"/>
      <c r="L189" s="24" t="s">
        <v>1128</v>
      </c>
      <c r="M189" s="24" t="s">
        <v>126</v>
      </c>
      <c r="N189" s="20" t="s">
        <v>146</v>
      </c>
      <c r="P189" s="1" t="s">
        <v>172</v>
      </c>
      <c r="Q189" s="3" t="s">
        <v>837</v>
      </c>
      <c r="R189" s="1">
        <v>143</v>
      </c>
      <c r="S189" s="1"/>
      <c r="T189" s="1" t="s">
        <v>178</v>
      </c>
      <c r="U189" s="24" t="s">
        <v>1862</v>
      </c>
      <c r="V189" s="16">
        <v>260300001</v>
      </c>
      <c r="W189" s="20" t="s">
        <v>1849</v>
      </c>
      <c r="X189" s="20">
        <v>30</v>
      </c>
      <c r="Y189" s="20" t="s">
        <v>1849</v>
      </c>
      <c r="Z189" s="20">
        <v>26</v>
      </c>
      <c r="AA189" s="1" t="s">
        <v>126</v>
      </c>
      <c r="AB189" s="25">
        <v>83000</v>
      </c>
      <c r="AC189" s="24"/>
      <c r="AD189" s="24"/>
      <c r="AE189" s="24"/>
      <c r="AG189" s="20" t="s">
        <v>2375</v>
      </c>
      <c r="AH189" s="20" t="s">
        <v>2376</v>
      </c>
      <c r="AI189" s="20" t="s">
        <v>704</v>
      </c>
      <c r="AJ189" s="24"/>
      <c r="AL189" s="20" t="s">
        <v>2129</v>
      </c>
      <c r="AN189" s="24" t="s">
        <v>3020</v>
      </c>
      <c r="AO189" s="20" t="s">
        <v>3021</v>
      </c>
      <c r="AP189" s="20" t="s">
        <v>3591</v>
      </c>
      <c r="AQ189" s="20" t="s">
        <v>3592</v>
      </c>
      <c r="AR189" s="20" t="s">
        <v>3593</v>
      </c>
      <c r="AS189" s="26">
        <v>44742</v>
      </c>
      <c r="AT189" s="26">
        <v>44742</v>
      </c>
    </row>
    <row r="190" spans="1:46" s="20" customFormat="1" x14ac:dyDescent="0.25">
      <c r="A190" s="20">
        <v>2022</v>
      </c>
      <c r="B190" s="23">
        <v>44652</v>
      </c>
      <c r="C190" s="23">
        <v>44742</v>
      </c>
      <c r="D190" s="20" t="s">
        <v>110</v>
      </c>
      <c r="H190" s="20" t="s">
        <v>346</v>
      </c>
      <c r="J190" s="20" t="s">
        <v>111</v>
      </c>
      <c r="K190" s="24"/>
      <c r="L190" s="24" t="s">
        <v>1129</v>
      </c>
      <c r="M190" s="24" t="s">
        <v>126</v>
      </c>
      <c r="N190" s="20" t="s">
        <v>146</v>
      </c>
      <c r="P190" s="1" t="s">
        <v>153</v>
      </c>
      <c r="Q190" s="3" t="s">
        <v>1452</v>
      </c>
      <c r="R190" s="2">
        <v>241</v>
      </c>
      <c r="S190" s="2"/>
      <c r="T190" s="1" t="s">
        <v>178</v>
      </c>
      <c r="U190" s="24" t="s">
        <v>1853</v>
      </c>
      <c r="V190" s="16">
        <v>260300001</v>
      </c>
      <c r="W190" s="20" t="s">
        <v>1849</v>
      </c>
      <c r="X190" s="20">
        <v>30</v>
      </c>
      <c r="Y190" s="20" t="s">
        <v>1849</v>
      </c>
      <c r="Z190" s="20">
        <v>26</v>
      </c>
      <c r="AA190" s="1" t="s">
        <v>126</v>
      </c>
      <c r="AB190" s="25">
        <v>83190</v>
      </c>
      <c r="AC190" s="24"/>
      <c r="AD190" s="24"/>
      <c r="AE190" s="24"/>
      <c r="AG190" s="20" t="s">
        <v>2377</v>
      </c>
      <c r="AH190" s="20" t="s">
        <v>2378</v>
      </c>
      <c r="AI190" s="20" t="s">
        <v>2379</v>
      </c>
      <c r="AJ190" s="24">
        <v>6622104695</v>
      </c>
      <c r="AL190" s="20" t="s">
        <v>2129</v>
      </c>
      <c r="AN190" s="24">
        <v>6622104695</v>
      </c>
      <c r="AO190" s="20" t="s">
        <v>3022</v>
      </c>
      <c r="AP190" s="20" t="s">
        <v>3591</v>
      </c>
      <c r="AQ190" s="20" t="s">
        <v>3592</v>
      </c>
      <c r="AR190" s="20" t="s">
        <v>3593</v>
      </c>
      <c r="AS190" s="26">
        <v>44742</v>
      </c>
      <c r="AT190" s="26">
        <v>44742</v>
      </c>
    </row>
    <row r="191" spans="1:46" s="20" customFormat="1" x14ac:dyDescent="0.25">
      <c r="A191" s="20">
        <v>2022</v>
      </c>
      <c r="B191" s="23">
        <v>44652</v>
      </c>
      <c r="C191" s="23">
        <v>44742</v>
      </c>
      <c r="D191" s="20" t="s">
        <v>110</v>
      </c>
      <c r="H191" s="27" t="s">
        <v>3617</v>
      </c>
      <c r="J191" s="20" t="s">
        <v>111</v>
      </c>
      <c r="K191" s="24"/>
      <c r="L191" s="24" t="s">
        <v>1129</v>
      </c>
      <c r="M191" s="24" t="s">
        <v>126</v>
      </c>
      <c r="N191" s="20" t="s">
        <v>146</v>
      </c>
      <c r="P191" s="1" t="s">
        <v>153</v>
      </c>
      <c r="Q191" s="20" t="s">
        <v>1544</v>
      </c>
      <c r="R191" s="1">
        <v>241</v>
      </c>
      <c r="S191" s="1"/>
      <c r="T191" s="1" t="s">
        <v>178</v>
      </c>
      <c r="U191" s="3" t="s">
        <v>1853</v>
      </c>
      <c r="V191" s="16">
        <v>260300001</v>
      </c>
      <c r="W191" s="20" t="s">
        <v>1849</v>
      </c>
      <c r="X191" s="20">
        <v>30</v>
      </c>
      <c r="Y191" s="20" t="s">
        <v>1849</v>
      </c>
      <c r="Z191" s="20">
        <v>26</v>
      </c>
      <c r="AA191" s="1" t="s">
        <v>126</v>
      </c>
      <c r="AB191" s="25">
        <v>83190</v>
      </c>
      <c r="AC191" s="24"/>
      <c r="AD191" s="24"/>
      <c r="AE191" s="24"/>
      <c r="AG191" s="17" t="s">
        <v>2377</v>
      </c>
      <c r="AH191" s="18" t="s">
        <v>2674</v>
      </c>
      <c r="AI191" s="20" t="s">
        <v>2379</v>
      </c>
      <c r="AJ191" s="24"/>
      <c r="AL191" s="20" t="s">
        <v>2129</v>
      </c>
      <c r="AN191" s="24" t="s">
        <v>4113</v>
      </c>
      <c r="AO191" s="20" t="s">
        <v>3757</v>
      </c>
      <c r="AP191" s="20" t="s">
        <v>3591</v>
      </c>
      <c r="AQ191" s="20" t="s">
        <v>3592</v>
      </c>
      <c r="AR191" s="20" t="s">
        <v>3593</v>
      </c>
      <c r="AS191" s="26">
        <v>44742</v>
      </c>
      <c r="AT191" s="26">
        <v>44742</v>
      </c>
    </row>
    <row r="192" spans="1:46" s="20" customFormat="1" x14ac:dyDescent="0.25">
      <c r="A192" s="20">
        <v>2022</v>
      </c>
      <c r="B192" s="23">
        <v>44652</v>
      </c>
      <c r="C192" s="23">
        <v>44742</v>
      </c>
      <c r="D192" s="20" t="s">
        <v>110</v>
      </c>
      <c r="H192" s="27" t="s">
        <v>3618</v>
      </c>
      <c r="J192" s="20" t="s">
        <v>111</v>
      </c>
      <c r="K192" s="24"/>
      <c r="L192" s="24" t="s">
        <v>3817</v>
      </c>
      <c r="M192" s="24" t="s">
        <v>144</v>
      </c>
      <c r="N192" s="20" t="s">
        <v>146</v>
      </c>
      <c r="P192" s="1" t="s">
        <v>172</v>
      </c>
      <c r="Q192" s="20" t="s">
        <v>4285</v>
      </c>
      <c r="R192" s="1">
        <v>7560</v>
      </c>
      <c r="S192" s="1"/>
      <c r="T192" s="1" t="s">
        <v>178</v>
      </c>
      <c r="U192" s="3" t="s">
        <v>3961</v>
      </c>
      <c r="V192" s="16">
        <v>20040247</v>
      </c>
      <c r="W192" s="20" t="s">
        <v>2003</v>
      </c>
      <c r="X192" s="20">
        <v>4</v>
      </c>
      <c r="Y192" s="20" t="s">
        <v>2003</v>
      </c>
      <c r="Z192" s="20">
        <v>2</v>
      </c>
      <c r="AA192" s="1" t="s">
        <v>144</v>
      </c>
      <c r="AB192" s="25">
        <v>22670</v>
      </c>
      <c r="AC192" s="24"/>
      <c r="AD192" s="24"/>
      <c r="AE192" s="24"/>
      <c r="AG192" s="17" t="s">
        <v>4032</v>
      </c>
      <c r="AH192" s="18" t="s">
        <v>4030</v>
      </c>
      <c r="AI192" s="20" t="s">
        <v>4031</v>
      </c>
      <c r="AJ192" s="24"/>
      <c r="AL192" s="20" t="s">
        <v>2129</v>
      </c>
      <c r="AN192" s="24" t="s">
        <v>2464</v>
      </c>
      <c r="AO192" s="20" t="s">
        <v>3818</v>
      </c>
      <c r="AP192" s="20" t="s">
        <v>3591</v>
      </c>
      <c r="AQ192" s="20" t="s">
        <v>3592</v>
      </c>
      <c r="AR192" s="20" t="s">
        <v>3593</v>
      </c>
      <c r="AS192" s="26">
        <v>44742</v>
      </c>
      <c r="AT192" s="26">
        <v>44742</v>
      </c>
    </row>
    <row r="193" spans="1:46" s="20" customFormat="1" x14ac:dyDescent="0.25">
      <c r="A193" s="20">
        <v>2022</v>
      </c>
      <c r="B193" s="23">
        <v>44652</v>
      </c>
      <c r="C193" s="23">
        <v>44742</v>
      </c>
      <c r="D193" s="20" t="s">
        <v>110</v>
      </c>
      <c r="H193" s="27" t="s">
        <v>3619</v>
      </c>
      <c r="J193" s="20" t="s">
        <v>111</v>
      </c>
      <c r="K193" s="24"/>
      <c r="L193" s="24" t="s">
        <v>3806</v>
      </c>
      <c r="M193" s="24" t="s">
        <v>143</v>
      </c>
      <c r="N193" s="20" t="s">
        <v>146</v>
      </c>
      <c r="P193" s="1" t="s">
        <v>172</v>
      </c>
      <c r="Q193" s="20" t="s">
        <v>1564</v>
      </c>
      <c r="R193" s="1">
        <v>507</v>
      </c>
      <c r="S193" s="1"/>
      <c r="T193" s="1" t="s">
        <v>178</v>
      </c>
      <c r="U193" s="3" t="s">
        <v>3957</v>
      </c>
      <c r="V193" s="16">
        <v>90140001</v>
      </c>
      <c r="W193" s="20" t="s">
        <v>1881</v>
      </c>
      <c r="X193" s="20">
        <v>14</v>
      </c>
      <c r="Y193" s="20" t="s">
        <v>1881</v>
      </c>
      <c r="Z193" s="20">
        <v>9</v>
      </c>
      <c r="AA193" s="1" t="s">
        <v>143</v>
      </c>
      <c r="AB193" s="25">
        <v>3800</v>
      </c>
      <c r="AC193" s="24"/>
      <c r="AD193" s="24"/>
      <c r="AE193" s="24"/>
      <c r="AG193" s="17" t="s">
        <v>4033</v>
      </c>
      <c r="AH193" s="18" t="s">
        <v>796</v>
      </c>
      <c r="AI193" s="20" t="s">
        <v>678</v>
      </c>
      <c r="AJ193" s="24"/>
      <c r="AL193" s="20" t="s">
        <v>2129</v>
      </c>
      <c r="AN193" s="24" t="s">
        <v>4114</v>
      </c>
      <c r="AO193" s="20" t="s">
        <v>3838</v>
      </c>
      <c r="AP193" s="20" t="s">
        <v>3591</v>
      </c>
      <c r="AQ193" s="20" t="s">
        <v>3592</v>
      </c>
      <c r="AR193" s="20" t="s">
        <v>3593</v>
      </c>
      <c r="AS193" s="26">
        <v>44742</v>
      </c>
      <c r="AT193" s="26">
        <v>44742</v>
      </c>
    </row>
    <row r="194" spans="1:46" s="20" customFormat="1" x14ac:dyDescent="0.25">
      <c r="A194" s="20">
        <v>2022</v>
      </c>
      <c r="B194" s="23">
        <v>44652</v>
      </c>
      <c r="C194" s="23">
        <v>44742</v>
      </c>
      <c r="D194" s="20" t="s">
        <v>109</v>
      </c>
      <c r="E194" s="20" t="s">
        <v>3691</v>
      </c>
      <c r="F194" s="20" t="s">
        <v>3692</v>
      </c>
      <c r="G194" s="20" t="s">
        <v>669</v>
      </c>
      <c r="H194" s="27" t="s">
        <v>3670</v>
      </c>
      <c r="J194" s="20" t="s">
        <v>111</v>
      </c>
      <c r="K194" s="24"/>
      <c r="L194" s="24" t="s">
        <v>3839</v>
      </c>
      <c r="M194" s="24" t="s">
        <v>126</v>
      </c>
      <c r="N194" s="20" t="s">
        <v>146</v>
      </c>
      <c r="P194" s="1" t="s">
        <v>165</v>
      </c>
      <c r="Q194" s="20" t="s">
        <v>4286</v>
      </c>
      <c r="R194" s="1" t="s">
        <v>3946</v>
      </c>
      <c r="S194" s="1"/>
      <c r="T194" s="1" t="s">
        <v>178</v>
      </c>
      <c r="U194" s="3" t="s">
        <v>3970</v>
      </c>
      <c r="V194" s="16">
        <v>260420002</v>
      </c>
      <c r="W194" s="20" t="s">
        <v>1886</v>
      </c>
      <c r="X194" s="20">
        <v>42</v>
      </c>
      <c r="Y194" s="20" t="s">
        <v>1886</v>
      </c>
      <c r="Z194" s="20">
        <v>26</v>
      </c>
      <c r="AA194" s="1" t="s">
        <v>126</v>
      </c>
      <c r="AB194" s="25">
        <v>85890</v>
      </c>
      <c r="AC194" s="24"/>
      <c r="AD194" s="24"/>
      <c r="AE194" s="24"/>
      <c r="AG194" s="20" t="s">
        <v>3691</v>
      </c>
      <c r="AH194" s="20" t="s">
        <v>3692</v>
      </c>
      <c r="AI194" s="20" t="s">
        <v>669</v>
      </c>
      <c r="AJ194" s="24"/>
      <c r="AL194" s="20" t="s">
        <v>2138</v>
      </c>
      <c r="AN194" s="24" t="s">
        <v>4115</v>
      </c>
      <c r="AO194" s="20" t="s">
        <v>3840</v>
      </c>
      <c r="AP194" s="20" t="s">
        <v>3591</v>
      </c>
      <c r="AQ194" s="20" t="s">
        <v>3592</v>
      </c>
      <c r="AR194" s="20" t="s">
        <v>3593</v>
      </c>
      <c r="AS194" s="26">
        <v>44742</v>
      </c>
      <c r="AT194" s="26">
        <v>44742</v>
      </c>
    </row>
    <row r="195" spans="1:46" s="20" customFormat="1" x14ac:dyDescent="0.25">
      <c r="A195" s="20">
        <v>2022</v>
      </c>
      <c r="B195" s="23">
        <v>44652</v>
      </c>
      <c r="C195" s="23">
        <v>44742</v>
      </c>
      <c r="D195" s="20" t="s">
        <v>110</v>
      </c>
      <c r="H195" s="20" t="s">
        <v>347</v>
      </c>
      <c r="J195" s="20" t="s">
        <v>112</v>
      </c>
      <c r="K195" s="24" t="s">
        <v>988</v>
      </c>
      <c r="L195" s="24" t="s">
        <v>1062</v>
      </c>
      <c r="M195" s="24"/>
      <c r="N195" s="20" t="s">
        <v>146</v>
      </c>
      <c r="P195" s="1"/>
      <c r="Q195" s="3"/>
      <c r="R195" s="1"/>
      <c r="S195" s="1"/>
      <c r="T195" s="1"/>
      <c r="U195" s="24"/>
      <c r="V195" s="16"/>
      <c r="AA195" s="1"/>
      <c r="AB195" s="25"/>
      <c r="AC195" s="24" t="s">
        <v>988</v>
      </c>
      <c r="AD195" s="24" t="s">
        <v>1822</v>
      </c>
      <c r="AE195" s="24" t="s">
        <v>1555</v>
      </c>
      <c r="AF195" s="20">
        <v>29</v>
      </c>
      <c r="AG195" s="20" t="s">
        <v>2380</v>
      </c>
      <c r="AH195" s="20" t="s">
        <v>2381</v>
      </c>
      <c r="AI195" s="20" t="s">
        <v>659</v>
      </c>
      <c r="AJ195" s="24"/>
      <c r="AN195" s="24" t="s">
        <v>3023</v>
      </c>
      <c r="AO195" s="20" t="s">
        <v>3024</v>
      </c>
      <c r="AP195" s="20" t="s">
        <v>3591</v>
      </c>
      <c r="AQ195" s="20" t="s">
        <v>3592</v>
      </c>
      <c r="AR195" s="20" t="s">
        <v>3593</v>
      </c>
      <c r="AS195" s="26">
        <v>44742</v>
      </c>
      <c r="AT195" s="26">
        <v>44742</v>
      </c>
    </row>
    <row r="196" spans="1:46" s="20" customFormat="1" x14ac:dyDescent="0.25">
      <c r="A196" s="20">
        <v>2022</v>
      </c>
      <c r="B196" s="23">
        <v>44652</v>
      </c>
      <c r="C196" s="23">
        <v>44742</v>
      </c>
      <c r="D196" s="20" t="s">
        <v>109</v>
      </c>
      <c r="E196" s="20" t="s">
        <v>348</v>
      </c>
      <c r="F196" s="20" t="s">
        <v>703</v>
      </c>
      <c r="G196" s="20" t="s">
        <v>704</v>
      </c>
      <c r="H196" s="20" t="s">
        <v>879</v>
      </c>
      <c r="J196" s="20" t="s">
        <v>111</v>
      </c>
      <c r="K196" s="24"/>
      <c r="L196" s="24" t="s">
        <v>1130</v>
      </c>
      <c r="M196" s="24" t="s">
        <v>126</v>
      </c>
      <c r="N196" s="20" t="s">
        <v>146</v>
      </c>
      <c r="P196" s="1" t="s">
        <v>153</v>
      </c>
      <c r="Q196" s="3" t="s">
        <v>1556</v>
      </c>
      <c r="R196" s="1">
        <v>3154</v>
      </c>
      <c r="S196" s="1"/>
      <c r="T196" s="1" t="s">
        <v>178</v>
      </c>
      <c r="U196" s="24" t="s">
        <v>1957</v>
      </c>
      <c r="V196" s="16">
        <v>260180178</v>
      </c>
      <c r="W196" s="20" t="s">
        <v>1872</v>
      </c>
      <c r="X196" s="20">
        <v>18</v>
      </c>
      <c r="Y196" s="20" t="s">
        <v>1872</v>
      </c>
      <c r="Z196" s="20">
        <v>26</v>
      </c>
      <c r="AA196" s="1" t="s">
        <v>126</v>
      </c>
      <c r="AB196" s="25">
        <v>85134</v>
      </c>
      <c r="AC196" s="24"/>
      <c r="AD196" s="24"/>
      <c r="AE196" s="24"/>
      <c r="AG196" s="20" t="s">
        <v>348</v>
      </c>
      <c r="AH196" s="20" t="s">
        <v>703</v>
      </c>
      <c r="AI196" s="20" t="s">
        <v>704</v>
      </c>
      <c r="AJ196" s="24"/>
      <c r="AL196" s="20" t="s">
        <v>2138</v>
      </c>
      <c r="AN196" s="24" t="s">
        <v>3025</v>
      </c>
      <c r="AO196" s="20" t="s">
        <v>3026</v>
      </c>
      <c r="AP196" s="20" t="s">
        <v>3591</v>
      </c>
      <c r="AQ196" s="20" t="s">
        <v>3592</v>
      </c>
      <c r="AR196" s="20" t="s">
        <v>3593</v>
      </c>
      <c r="AS196" s="26">
        <v>44742</v>
      </c>
      <c r="AT196" s="26">
        <v>44742</v>
      </c>
    </row>
    <row r="197" spans="1:46" s="20" customFormat="1" x14ac:dyDescent="0.25">
      <c r="A197" s="20">
        <v>2022</v>
      </c>
      <c r="B197" s="23">
        <v>44652</v>
      </c>
      <c r="C197" s="23">
        <v>44742</v>
      </c>
      <c r="D197" s="20" t="s">
        <v>110</v>
      </c>
      <c r="H197" s="20" t="s">
        <v>349</v>
      </c>
      <c r="J197" s="20" t="s">
        <v>111</v>
      </c>
      <c r="K197" s="24"/>
      <c r="L197" s="24" t="s">
        <v>1131</v>
      </c>
      <c r="M197" s="24" t="s">
        <v>126</v>
      </c>
      <c r="N197" s="20" t="s">
        <v>146</v>
      </c>
      <c r="P197" s="1" t="s">
        <v>172</v>
      </c>
      <c r="Q197" s="3" t="s">
        <v>1557</v>
      </c>
      <c r="R197" s="1">
        <v>66</v>
      </c>
      <c r="S197" s="1"/>
      <c r="T197" s="1" t="s">
        <v>178</v>
      </c>
      <c r="U197" s="24" t="s">
        <v>1853</v>
      </c>
      <c r="V197" s="16">
        <v>260300001</v>
      </c>
      <c r="W197" s="20" t="s">
        <v>1849</v>
      </c>
      <c r="X197" s="20">
        <v>30</v>
      </c>
      <c r="Y197" s="20" t="s">
        <v>1849</v>
      </c>
      <c r="Z197" s="20">
        <v>26</v>
      </c>
      <c r="AA197" s="1" t="s">
        <v>126</v>
      </c>
      <c r="AB197" s="25">
        <v>83190</v>
      </c>
      <c r="AC197" s="24"/>
      <c r="AD197" s="24"/>
      <c r="AE197" s="24"/>
      <c r="AG197" s="20" t="s">
        <v>311</v>
      </c>
      <c r="AH197" s="20" t="s">
        <v>2382</v>
      </c>
      <c r="AI197" s="20" t="s">
        <v>2383</v>
      </c>
      <c r="AJ197" s="24"/>
      <c r="AL197" s="20" t="s">
        <v>2129</v>
      </c>
      <c r="AN197" s="24" t="s">
        <v>3027</v>
      </c>
      <c r="AO197" s="20" t="s">
        <v>3028</v>
      </c>
      <c r="AP197" s="20" t="s">
        <v>3591</v>
      </c>
      <c r="AQ197" s="20" t="s">
        <v>3592</v>
      </c>
      <c r="AR197" s="20" t="s">
        <v>3593</v>
      </c>
      <c r="AS197" s="26">
        <v>44742</v>
      </c>
      <c r="AT197" s="26">
        <v>44742</v>
      </c>
    </row>
    <row r="198" spans="1:46" s="20" customFormat="1" x14ac:dyDescent="0.25">
      <c r="A198" s="20">
        <v>2022</v>
      </c>
      <c r="B198" s="23">
        <v>44652</v>
      </c>
      <c r="C198" s="23">
        <v>44742</v>
      </c>
      <c r="D198" s="20" t="s">
        <v>109</v>
      </c>
      <c r="E198" s="20" t="s">
        <v>350</v>
      </c>
      <c r="F198" s="20" t="s">
        <v>705</v>
      </c>
      <c r="G198" s="20" t="s">
        <v>689</v>
      </c>
      <c r="H198" s="20" t="s">
        <v>880</v>
      </c>
      <c r="J198" s="20" t="s">
        <v>111</v>
      </c>
      <c r="K198" s="24"/>
      <c r="L198" s="24" t="s">
        <v>1132</v>
      </c>
      <c r="M198" s="24" t="s">
        <v>126</v>
      </c>
      <c r="N198" s="20" t="s">
        <v>146</v>
      </c>
      <c r="P198" s="1" t="s">
        <v>172</v>
      </c>
      <c r="Q198" s="3" t="s">
        <v>1558</v>
      </c>
      <c r="R198" s="1">
        <v>155</v>
      </c>
      <c r="S198" s="1"/>
      <c r="T198" s="1" t="s">
        <v>178</v>
      </c>
      <c r="U198" s="24" t="s">
        <v>1958</v>
      </c>
      <c r="V198" s="16">
        <v>260300001</v>
      </c>
      <c r="W198" s="20" t="s">
        <v>1849</v>
      </c>
      <c r="X198" s="20">
        <v>30</v>
      </c>
      <c r="Y198" s="20" t="s">
        <v>1849</v>
      </c>
      <c r="Z198" s="20">
        <v>26</v>
      </c>
      <c r="AA198" s="1" t="s">
        <v>126</v>
      </c>
      <c r="AB198" s="25">
        <v>83106</v>
      </c>
      <c r="AC198" s="24"/>
      <c r="AD198" s="24"/>
      <c r="AE198" s="24"/>
      <c r="AG198" s="20" t="s">
        <v>350</v>
      </c>
      <c r="AH198" s="20" t="s">
        <v>705</v>
      </c>
      <c r="AI198" s="20" t="s">
        <v>689</v>
      </c>
      <c r="AJ198" s="24"/>
      <c r="AL198" s="20" t="s">
        <v>2138</v>
      </c>
      <c r="AN198" s="24" t="s">
        <v>3029</v>
      </c>
      <c r="AO198" s="20" t="s">
        <v>3030</v>
      </c>
      <c r="AP198" s="20" t="s">
        <v>3591</v>
      </c>
      <c r="AQ198" s="20" t="s">
        <v>3592</v>
      </c>
      <c r="AR198" s="20" t="s">
        <v>3593</v>
      </c>
      <c r="AS198" s="26">
        <v>44742</v>
      </c>
      <c r="AT198" s="26">
        <v>44742</v>
      </c>
    </row>
    <row r="199" spans="1:46" s="20" customFormat="1" x14ac:dyDescent="0.25">
      <c r="A199" s="20">
        <v>2022</v>
      </c>
      <c r="B199" s="23">
        <v>44652</v>
      </c>
      <c r="C199" s="23">
        <v>44742</v>
      </c>
      <c r="D199" s="20" t="s">
        <v>110</v>
      </c>
      <c r="H199" s="20" t="s">
        <v>351</v>
      </c>
      <c r="J199" s="20" t="s">
        <v>111</v>
      </c>
      <c r="K199" s="24"/>
      <c r="L199" s="24" t="s">
        <v>1133</v>
      </c>
      <c r="M199" s="24" t="s">
        <v>126</v>
      </c>
      <c r="N199" s="20" t="s">
        <v>146</v>
      </c>
      <c r="P199" s="1" t="s">
        <v>161</v>
      </c>
      <c r="Q199" s="3" t="s">
        <v>1559</v>
      </c>
      <c r="R199" s="1">
        <v>309</v>
      </c>
      <c r="S199" s="1"/>
      <c r="T199" s="1" t="s">
        <v>178</v>
      </c>
      <c r="U199" s="24" t="s">
        <v>1959</v>
      </c>
      <c r="V199" s="16">
        <v>260300001</v>
      </c>
      <c r="W199" s="20" t="s">
        <v>1849</v>
      </c>
      <c r="X199" s="20">
        <v>30</v>
      </c>
      <c r="Y199" s="20" t="s">
        <v>1849</v>
      </c>
      <c r="Z199" s="20">
        <v>26</v>
      </c>
      <c r="AA199" s="1" t="s">
        <v>126</v>
      </c>
      <c r="AB199" s="25">
        <v>83200</v>
      </c>
      <c r="AC199" s="24"/>
      <c r="AD199" s="24"/>
      <c r="AE199" s="24"/>
      <c r="AG199" s="20" t="s">
        <v>2384</v>
      </c>
      <c r="AH199" s="20" t="s">
        <v>2385</v>
      </c>
      <c r="AI199" s="20" t="s">
        <v>669</v>
      </c>
      <c r="AJ199" s="24"/>
      <c r="AL199" s="20" t="s">
        <v>2129</v>
      </c>
      <c r="AN199" s="24" t="s">
        <v>3031</v>
      </c>
      <c r="AO199" s="20" t="s">
        <v>3032</v>
      </c>
      <c r="AP199" s="20" t="s">
        <v>3591</v>
      </c>
      <c r="AQ199" s="20" t="s">
        <v>3592</v>
      </c>
      <c r="AR199" s="20" t="s">
        <v>3593</v>
      </c>
      <c r="AS199" s="26">
        <v>44742</v>
      </c>
      <c r="AT199" s="26">
        <v>44742</v>
      </c>
    </row>
    <row r="200" spans="1:46" s="20" customFormat="1" x14ac:dyDescent="0.25">
      <c r="A200" s="20">
        <v>2022</v>
      </c>
      <c r="B200" s="23">
        <v>44652</v>
      </c>
      <c r="C200" s="23">
        <v>44742</v>
      </c>
      <c r="D200" s="20" t="s">
        <v>110</v>
      </c>
      <c r="H200" s="27" t="s">
        <v>3620</v>
      </c>
      <c r="J200" s="20" t="s">
        <v>111</v>
      </c>
      <c r="K200" s="24"/>
      <c r="L200" s="24" t="s">
        <v>3887</v>
      </c>
      <c r="M200" s="24" t="s">
        <v>143</v>
      </c>
      <c r="N200" s="20" t="s">
        <v>146</v>
      </c>
      <c r="P200" s="1" t="s">
        <v>161</v>
      </c>
      <c r="Q200" s="20" t="s">
        <v>4287</v>
      </c>
      <c r="R200" s="1">
        <v>66</v>
      </c>
      <c r="S200" s="1">
        <v>505</v>
      </c>
      <c r="T200" s="1" t="s">
        <v>178</v>
      </c>
      <c r="U200" s="3" t="s">
        <v>3969</v>
      </c>
      <c r="V200" s="16">
        <v>90160001</v>
      </c>
      <c r="W200" s="20" t="s">
        <v>1842</v>
      </c>
      <c r="X200" s="20">
        <v>16</v>
      </c>
      <c r="Y200" s="20" t="s">
        <v>1842</v>
      </c>
      <c r="Z200" s="20">
        <v>9</v>
      </c>
      <c r="AA200" s="1" t="s">
        <v>143</v>
      </c>
      <c r="AB200" s="25">
        <v>11000</v>
      </c>
      <c r="AC200" s="24"/>
      <c r="AD200" s="24"/>
      <c r="AE200" s="24"/>
      <c r="AG200" s="17" t="s">
        <v>4035</v>
      </c>
      <c r="AH200" s="18" t="s">
        <v>2566</v>
      </c>
      <c r="AI200" s="20" t="s">
        <v>4034</v>
      </c>
      <c r="AJ200" s="24"/>
      <c r="AL200" s="20" t="s">
        <v>2129</v>
      </c>
      <c r="AN200" s="24" t="s">
        <v>4116</v>
      </c>
      <c r="AO200" s="20" t="s">
        <v>3888</v>
      </c>
      <c r="AP200" s="20" t="s">
        <v>3591</v>
      </c>
      <c r="AQ200" s="20" t="s">
        <v>3592</v>
      </c>
      <c r="AR200" s="20" t="s">
        <v>3593</v>
      </c>
      <c r="AS200" s="26">
        <v>44742</v>
      </c>
      <c r="AT200" s="26">
        <v>44742</v>
      </c>
    </row>
    <row r="201" spans="1:46" s="20" customFormat="1" x14ac:dyDescent="0.25">
      <c r="A201" s="20">
        <v>2022</v>
      </c>
      <c r="B201" s="23">
        <v>44652</v>
      </c>
      <c r="C201" s="23">
        <v>44742</v>
      </c>
      <c r="D201" s="20" t="s">
        <v>109</v>
      </c>
      <c r="E201" s="20" t="s">
        <v>3693</v>
      </c>
      <c r="F201" s="20" t="s">
        <v>3694</v>
      </c>
      <c r="G201" s="20" t="s">
        <v>3695</v>
      </c>
      <c r="H201" s="27" t="s">
        <v>3671</v>
      </c>
      <c r="J201" s="20" t="s">
        <v>111</v>
      </c>
      <c r="K201" s="24"/>
      <c r="L201" s="24" t="s">
        <v>3925</v>
      </c>
      <c r="M201" s="24" t="s">
        <v>126</v>
      </c>
      <c r="N201" s="20" t="s">
        <v>146</v>
      </c>
      <c r="P201" s="1" t="s">
        <v>153</v>
      </c>
      <c r="Q201" s="20" t="s">
        <v>4288</v>
      </c>
      <c r="R201" s="1">
        <v>1253</v>
      </c>
      <c r="S201" s="1"/>
      <c r="T201" s="1" t="s">
        <v>178</v>
      </c>
      <c r="U201" s="3" t="s">
        <v>1921</v>
      </c>
      <c r="V201" s="16">
        <v>260300001</v>
      </c>
      <c r="W201" s="20" t="s">
        <v>1849</v>
      </c>
      <c r="X201" s="20">
        <v>30</v>
      </c>
      <c r="Y201" s="20" t="s">
        <v>1849</v>
      </c>
      <c r="Z201" s="20">
        <v>26</v>
      </c>
      <c r="AA201" s="1" t="s">
        <v>126</v>
      </c>
      <c r="AB201" s="25">
        <v>83170</v>
      </c>
      <c r="AC201" s="24"/>
      <c r="AD201" s="24"/>
      <c r="AE201" s="24"/>
      <c r="AG201" s="20" t="s">
        <v>3693</v>
      </c>
      <c r="AH201" s="20" t="s">
        <v>3694</v>
      </c>
      <c r="AI201" s="20" t="s">
        <v>3695</v>
      </c>
      <c r="AJ201" s="24"/>
      <c r="AL201" s="20" t="s">
        <v>2138</v>
      </c>
      <c r="AN201" s="24" t="s">
        <v>4117</v>
      </c>
      <c r="AO201" s="20" t="s">
        <v>3926</v>
      </c>
      <c r="AP201" s="20" t="s">
        <v>3591</v>
      </c>
      <c r="AQ201" s="20" t="s">
        <v>3592</v>
      </c>
      <c r="AR201" s="20" t="s">
        <v>3593</v>
      </c>
      <c r="AS201" s="26">
        <v>44742</v>
      </c>
      <c r="AT201" s="26">
        <v>44742</v>
      </c>
    </row>
    <row r="202" spans="1:46" s="20" customFormat="1" x14ac:dyDescent="0.25">
      <c r="A202" s="20">
        <v>2022</v>
      </c>
      <c r="B202" s="23">
        <v>44652</v>
      </c>
      <c r="C202" s="23">
        <v>44742</v>
      </c>
      <c r="D202" s="20" t="s">
        <v>109</v>
      </c>
      <c r="E202" s="20" t="s">
        <v>352</v>
      </c>
      <c r="F202" s="20" t="s">
        <v>706</v>
      </c>
      <c r="G202" s="20" t="s">
        <v>707</v>
      </c>
      <c r="H202" s="20" t="s">
        <v>881</v>
      </c>
      <c r="J202" s="20" t="s">
        <v>111</v>
      </c>
      <c r="K202" s="24"/>
      <c r="L202" s="24" t="s">
        <v>1134</v>
      </c>
      <c r="M202" s="24" t="s">
        <v>126</v>
      </c>
      <c r="N202" s="20" t="s">
        <v>146</v>
      </c>
      <c r="P202" s="1" t="s">
        <v>161</v>
      </c>
      <c r="Q202" s="5" t="s">
        <v>1560</v>
      </c>
      <c r="R202" s="2">
        <v>217</v>
      </c>
      <c r="S202" s="2"/>
      <c r="T202" s="1" t="s">
        <v>178</v>
      </c>
      <c r="U202" s="24" t="s">
        <v>1689</v>
      </c>
      <c r="V202" s="16">
        <v>260420002</v>
      </c>
      <c r="W202" s="20" t="s">
        <v>1886</v>
      </c>
      <c r="X202" s="20">
        <v>42</v>
      </c>
      <c r="Y202" s="20" t="s">
        <v>1886</v>
      </c>
      <c r="Z202" s="20">
        <v>26</v>
      </c>
      <c r="AA202" s="1" t="s">
        <v>126</v>
      </c>
      <c r="AB202" s="25">
        <v>85830</v>
      </c>
      <c r="AC202" s="24"/>
      <c r="AD202" s="24"/>
      <c r="AE202" s="24"/>
      <c r="AG202" s="20" t="s">
        <v>352</v>
      </c>
      <c r="AH202" s="20" t="s">
        <v>706</v>
      </c>
      <c r="AI202" s="20" t="s">
        <v>707</v>
      </c>
      <c r="AJ202" s="24"/>
      <c r="AL202" s="20" t="s">
        <v>2138</v>
      </c>
      <c r="AN202" s="24" t="s">
        <v>3033</v>
      </c>
      <c r="AO202" s="20" t="s">
        <v>3034</v>
      </c>
      <c r="AP202" s="20" t="s">
        <v>3591</v>
      </c>
      <c r="AQ202" s="20" t="s">
        <v>3592</v>
      </c>
      <c r="AR202" s="20" t="s">
        <v>3593</v>
      </c>
      <c r="AS202" s="26">
        <v>44742</v>
      </c>
      <c r="AT202" s="26">
        <v>44742</v>
      </c>
    </row>
    <row r="203" spans="1:46" s="20" customFormat="1" x14ac:dyDescent="0.25">
      <c r="A203" s="20">
        <v>2022</v>
      </c>
      <c r="B203" s="23">
        <v>44652</v>
      </c>
      <c r="C203" s="23">
        <v>44742</v>
      </c>
      <c r="D203" s="20" t="s">
        <v>110</v>
      </c>
      <c r="H203" s="27" t="s">
        <v>3621</v>
      </c>
      <c r="J203" s="20" t="s">
        <v>112</v>
      </c>
      <c r="K203" s="24" t="s">
        <v>4180</v>
      </c>
      <c r="L203" s="30">
        <v>26763221844478</v>
      </c>
      <c r="M203" s="24"/>
      <c r="N203" s="20" t="s">
        <v>146</v>
      </c>
      <c r="P203" s="1" t="s">
        <v>153</v>
      </c>
      <c r="Q203" s="20" t="s">
        <v>4289</v>
      </c>
      <c r="R203" s="1">
        <v>99</v>
      </c>
      <c r="S203" s="1" t="s">
        <v>1426</v>
      </c>
      <c r="T203" s="1" t="s">
        <v>178</v>
      </c>
      <c r="U203" s="3" t="s">
        <v>3984</v>
      </c>
      <c r="V203" s="16"/>
      <c r="AA203" s="1"/>
      <c r="AB203" s="25">
        <v>832</v>
      </c>
      <c r="AC203" s="24" t="s">
        <v>4180</v>
      </c>
      <c r="AD203" s="24" t="s">
        <v>4181</v>
      </c>
      <c r="AE203" s="24" t="s">
        <v>4182</v>
      </c>
      <c r="AF203" s="20">
        <v>99</v>
      </c>
      <c r="AG203" s="20" t="s">
        <v>4036</v>
      </c>
      <c r="AH203" s="18" t="s">
        <v>722</v>
      </c>
      <c r="AI203" s="20" t="s">
        <v>671</v>
      </c>
      <c r="AJ203" s="24"/>
      <c r="AL203" s="20" t="s">
        <v>2129</v>
      </c>
      <c r="AN203" s="24" t="s">
        <v>4118</v>
      </c>
      <c r="AO203" s="20" t="s">
        <v>3884</v>
      </c>
      <c r="AP203" s="20" t="s">
        <v>3591</v>
      </c>
      <c r="AQ203" s="20" t="s">
        <v>3592</v>
      </c>
      <c r="AR203" s="20" t="s">
        <v>3593</v>
      </c>
      <c r="AS203" s="26">
        <v>44742</v>
      </c>
      <c r="AT203" s="26">
        <v>44742</v>
      </c>
    </row>
    <row r="204" spans="1:46" s="20" customFormat="1" x14ac:dyDescent="0.25">
      <c r="A204" s="20">
        <v>2022</v>
      </c>
      <c r="B204" s="23">
        <v>44652</v>
      </c>
      <c r="C204" s="23">
        <v>44742</v>
      </c>
      <c r="D204" s="20" t="s">
        <v>109</v>
      </c>
      <c r="E204" s="20" t="s">
        <v>353</v>
      </c>
      <c r="F204" s="20" t="s">
        <v>708</v>
      </c>
      <c r="G204" s="20" t="s">
        <v>709</v>
      </c>
      <c r="H204" s="20" t="s">
        <v>882</v>
      </c>
      <c r="J204" s="20" t="s">
        <v>111</v>
      </c>
      <c r="K204" s="24"/>
      <c r="L204" s="24" t="s">
        <v>1135</v>
      </c>
      <c r="M204" s="24" t="s">
        <v>126</v>
      </c>
      <c r="N204" s="20" t="s">
        <v>146</v>
      </c>
      <c r="P204" s="1" t="s">
        <v>172</v>
      </c>
      <c r="Q204" s="3" t="s">
        <v>1561</v>
      </c>
      <c r="R204" s="1">
        <v>46</v>
      </c>
      <c r="S204" s="1"/>
      <c r="T204" s="1" t="s">
        <v>178</v>
      </c>
      <c r="U204" s="24" t="s">
        <v>1934</v>
      </c>
      <c r="V204" s="16">
        <v>260300001</v>
      </c>
      <c r="W204" s="20" t="s">
        <v>1849</v>
      </c>
      <c r="X204" s="20">
        <v>30</v>
      </c>
      <c r="Y204" s="20" t="s">
        <v>1849</v>
      </c>
      <c r="Z204" s="20">
        <v>26</v>
      </c>
      <c r="AA204" s="1" t="s">
        <v>126</v>
      </c>
      <c r="AB204" s="25">
        <v>83144</v>
      </c>
      <c r="AC204" s="24"/>
      <c r="AD204" s="24"/>
      <c r="AE204" s="24"/>
      <c r="AG204" s="20" t="s">
        <v>353</v>
      </c>
      <c r="AH204" s="20" t="s">
        <v>708</v>
      </c>
      <c r="AI204" s="20" t="s">
        <v>709</v>
      </c>
      <c r="AJ204" s="24"/>
      <c r="AL204" s="20" t="s">
        <v>2138</v>
      </c>
      <c r="AN204" s="24" t="s">
        <v>3035</v>
      </c>
      <c r="AO204" s="20" t="s">
        <v>3036</v>
      </c>
      <c r="AP204" s="20" t="s">
        <v>3591</v>
      </c>
      <c r="AQ204" s="20" t="s">
        <v>3592</v>
      </c>
      <c r="AR204" s="20" t="s">
        <v>3593</v>
      </c>
      <c r="AS204" s="26">
        <v>44742</v>
      </c>
      <c r="AT204" s="26">
        <v>44742</v>
      </c>
    </row>
    <row r="205" spans="1:46" s="20" customFormat="1" x14ac:dyDescent="0.25">
      <c r="A205" s="20">
        <v>2022</v>
      </c>
      <c r="B205" s="23">
        <v>44652</v>
      </c>
      <c r="C205" s="23">
        <v>44742</v>
      </c>
      <c r="D205" s="20" t="s">
        <v>110</v>
      </c>
      <c r="H205" s="20" t="s">
        <v>354</v>
      </c>
      <c r="J205" s="20" t="s">
        <v>111</v>
      </c>
      <c r="K205" s="24"/>
      <c r="L205" s="24" t="s">
        <v>1136</v>
      </c>
      <c r="M205" s="24" t="s">
        <v>126</v>
      </c>
      <c r="N205" s="20" t="s">
        <v>146</v>
      </c>
      <c r="P205" s="1" t="s">
        <v>147</v>
      </c>
      <c r="Q205" s="3" t="s">
        <v>1562</v>
      </c>
      <c r="R205" s="2" t="s">
        <v>1465</v>
      </c>
      <c r="S205" s="2"/>
      <c r="T205" s="1" t="s">
        <v>178</v>
      </c>
      <c r="U205" s="24" t="s">
        <v>1856</v>
      </c>
      <c r="V205" s="16">
        <v>260300001</v>
      </c>
      <c r="W205" s="20" t="s">
        <v>1849</v>
      </c>
      <c r="X205" s="20">
        <v>30</v>
      </c>
      <c r="Y205" s="20" t="s">
        <v>1849</v>
      </c>
      <c r="Z205" s="20">
        <v>26</v>
      </c>
      <c r="AA205" s="1" t="s">
        <v>126</v>
      </c>
      <c r="AB205" s="25">
        <v>83243</v>
      </c>
      <c r="AC205" s="24"/>
      <c r="AD205" s="24"/>
      <c r="AE205" s="24"/>
      <c r="AG205" s="20" t="s">
        <v>2169</v>
      </c>
      <c r="AH205" s="20" t="s">
        <v>2386</v>
      </c>
      <c r="AI205" s="20" t="s">
        <v>821</v>
      </c>
      <c r="AJ205" s="24" t="s">
        <v>2387</v>
      </c>
      <c r="AL205" s="20" t="s">
        <v>2129</v>
      </c>
      <c r="AN205" s="24" t="s">
        <v>2387</v>
      </c>
      <c r="AO205" s="20" t="s">
        <v>3037</v>
      </c>
      <c r="AP205" s="20" t="s">
        <v>3591</v>
      </c>
      <c r="AQ205" s="20" t="s">
        <v>3592</v>
      </c>
      <c r="AR205" s="20" t="s">
        <v>3593</v>
      </c>
      <c r="AS205" s="26">
        <v>44742</v>
      </c>
      <c r="AT205" s="26">
        <v>44742</v>
      </c>
    </row>
    <row r="206" spans="1:46" s="20" customFormat="1" x14ac:dyDescent="0.25">
      <c r="A206" s="20">
        <v>2022</v>
      </c>
      <c r="B206" s="23">
        <v>44652</v>
      </c>
      <c r="C206" s="23">
        <v>44742</v>
      </c>
      <c r="D206" s="20" t="s">
        <v>110</v>
      </c>
      <c r="H206" s="27" t="s">
        <v>3622</v>
      </c>
      <c r="J206" s="20" t="s">
        <v>111</v>
      </c>
      <c r="K206" s="24"/>
      <c r="L206" s="24" t="s">
        <v>1136</v>
      </c>
      <c r="M206" s="24" t="s">
        <v>126</v>
      </c>
      <c r="N206" s="20" t="s">
        <v>146</v>
      </c>
      <c r="P206" s="1" t="s">
        <v>147</v>
      </c>
      <c r="Q206" s="20" t="s">
        <v>1562</v>
      </c>
      <c r="R206" s="1" t="s">
        <v>1728</v>
      </c>
      <c r="S206" s="1"/>
      <c r="T206" s="1" t="s">
        <v>178</v>
      </c>
      <c r="U206" s="3" t="s">
        <v>1856</v>
      </c>
      <c r="V206" s="16">
        <v>260300001</v>
      </c>
      <c r="W206" s="20" t="s">
        <v>1849</v>
      </c>
      <c r="X206" s="20">
        <v>30</v>
      </c>
      <c r="Y206" s="20" t="s">
        <v>1849</v>
      </c>
      <c r="Z206" s="20">
        <v>26</v>
      </c>
      <c r="AA206" s="1" t="s">
        <v>126</v>
      </c>
      <c r="AB206" s="25">
        <v>83243</v>
      </c>
      <c r="AC206" s="24"/>
      <c r="AD206" s="24"/>
      <c r="AE206" s="24"/>
      <c r="AG206" s="17" t="s">
        <v>2169</v>
      </c>
      <c r="AH206" s="18" t="s">
        <v>4037</v>
      </c>
      <c r="AI206" s="20" t="s">
        <v>821</v>
      </c>
      <c r="AJ206" s="24"/>
      <c r="AL206" s="20" t="s">
        <v>2129</v>
      </c>
      <c r="AN206" s="24" t="s">
        <v>2387</v>
      </c>
      <c r="AO206" s="20" t="s">
        <v>3037</v>
      </c>
      <c r="AP206" s="20" t="s">
        <v>3591</v>
      </c>
      <c r="AQ206" s="20" t="s">
        <v>3592</v>
      </c>
      <c r="AR206" s="20" t="s">
        <v>3593</v>
      </c>
      <c r="AS206" s="26">
        <v>44742</v>
      </c>
      <c r="AT206" s="26">
        <v>44742</v>
      </c>
    </row>
    <row r="207" spans="1:46" s="20" customFormat="1" x14ac:dyDescent="0.25">
      <c r="A207" s="20">
        <v>2022</v>
      </c>
      <c r="B207" s="23">
        <v>44652</v>
      </c>
      <c r="C207" s="23">
        <v>44742</v>
      </c>
      <c r="D207" s="20" t="s">
        <v>109</v>
      </c>
      <c r="E207" s="20" t="s">
        <v>3720</v>
      </c>
      <c r="F207" s="20" t="s">
        <v>696</v>
      </c>
      <c r="G207" s="20" t="s">
        <v>2206</v>
      </c>
      <c r="H207" s="27" t="s">
        <v>3623</v>
      </c>
      <c r="J207" s="20" t="s">
        <v>111</v>
      </c>
      <c r="K207" s="24"/>
      <c r="L207" s="24" t="s">
        <v>3934</v>
      </c>
      <c r="M207" s="24" t="s">
        <v>126</v>
      </c>
      <c r="N207" s="20" t="s">
        <v>146</v>
      </c>
      <c r="P207" s="1" t="s">
        <v>153</v>
      </c>
      <c r="Q207" s="20" t="s">
        <v>4290</v>
      </c>
      <c r="R207" s="1">
        <v>1505</v>
      </c>
      <c r="S207" s="1"/>
      <c r="T207" s="1" t="s">
        <v>178</v>
      </c>
      <c r="U207" s="3" t="s">
        <v>1941</v>
      </c>
      <c r="V207" s="16">
        <v>260420002</v>
      </c>
      <c r="W207" s="20" t="s">
        <v>1886</v>
      </c>
      <c r="X207" s="20">
        <v>42</v>
      </c>
      <c r="Y207" s="20" t="s">
        <v>1886</v>
      </c>
      <c r="Z207" s="20">
        <v>26</v>
      </c>
      <c r="AA207" s="1" t="s">
        <v>126</v>
      </c>
      <c r="AB207" s="25">
        <v>85870</v>
      </c>
      <c r="AC207" s="24"/>
      <c r="AD207" s="24"/>
      <c r="AE207" s="24"/>
      <c r="AG207" s="20" t="s">
        <v>3720</v>
      </c>
      <c r="AH207" s="20" t="s">
        <v>696</v>
      </c>
      <c r="AI207" s="20" t="s">
        <v>2206</v>
      </c>
      <c r="AJ207" s="24"/>
      <c r="AL207" s="20" t="s">
        <v>2138</v>
      </c>
      <c r="AN207" s="24" t="s">
        <v>4123</v>
      </c>
      <c r="AO207" s="20" t="s">
        <v>3935</v>
      </c>
      <c r="AP207" s="20" t="s">
        <v>3591</v>
      </c>
      <c r="AQ207" s="20" t="s">
        <v>3592</v>
      </c>
      <c r="AR207" s="20" t="s">
        <v>3593</v>
      </c>
      <c r="AS207" s="26">
        <v>44742</v>
      </c>
      <c r="AT207" s="26">
        <v>44742</v>
      </c>
    </row>
    <row r="208" spans="1:46" s="20" customFormat="1" x14ac:dyDescent="0.25">
      <c r="A208" s="20">
        <v>2022</v>
      </c>
      <c r="B208" s="23">
        <v>44652</v>
      </c>
      <c r="C208" s="23">
        <v>44742</v>
      </c>
      <c r="D208" s="20" t="s">
        <v>110</v>
      </c>
      <c r="H208" s="27" t="s">
        <v>3624</v>
      </c>
      <c r="J208" s="20" t="s">
        <v>111</v>
      </c>
      <c r="K208" s="24"/>
      <c r="L208" s="24" t="s">
        <v>3780</v>
      </c>
      <c r="M208" s="24" t="s">
        <v>126</v>
      </c>
      <c r="N208" s="20" t="s">
        <v>146</v>
      </c>
      <c r="P208" s="1" t="s">
        <v>153</v>
      </c>
      <c r="Q208" s="20" t="s">
        <v>4291</v>
      </c>
      <c r="R208" s="1">
        <v>154</v>
      </c>
      <c r="S208" s="1"/>
      <c r="T208" s="1" t="s">
        <v>178</v>
      </c>
      <c r="U208" s="3" t="s">
        <v>1862</v>
      </c>
      <c r="V208" s="16">
        <v>260170102</v>
      </c>
      <c r="W208" s="20" t="s">
        <v>1863</v>
      </c>
      <c r="X208" s="20">
        <v>17</v>
      </c>
      <c r="Y208" s="20" t="s">
        <v>1863</v>
      </c>
      <c r="Z208" s="20">
        <v>26</v>
      </c>
      <c r="AA208" s="1" t="s">
        <v>126</v>
      </c>
      <c r="AB208" s="25">
        <v>83600</v>
      </c>
      <c r="AC208" s="24"/>
      <c r="AD208" s="24"/>
      <c r="AE208" s="24"/>
      <c r="AG208" s="17" t="s">
        <v>2200</v>
      </c>
      <c r="AH208" s="18" t="s">
        <v>4038</v>
      </c>
      <c r="AI208" s="20" t="s">
        <v>4039</v>
      </c>
      <c r="AJ208" s="24"/>
      <c r="AL208" s="20" t="s">
        <v>2129</v>
      </c>
      <c r="AN208" s="24" t="s">
        <v>4119</v>
      </c>
      <c r="AO208" s="20" t="s">
        <v>3781</v>
      </c>
      <c r="AP208" s="20" t="s">
        <v>3591</v>
      </c>
      <c r="AQ208" s="20" t="s">
        <v>3592</v>
      </c>
      <c r="AR208" s="20" t="s">
        <v>3593</v>
      </c>
      <c r="AS208" s="26">
        <v>44742</v>
      </c>
      <c r="AT208" s="26">
        <v>44742</v>
      </c>
    </row>
    <row r="209" spans="1:46" s="20" customFormat="1" x14ac:dyDescent="0.25">
      <c r="A209" s="20">
        <v>2022</v>
      </c>
      <c r="B209" s="23">
        <v>44652</v>
      </c>
      <c r="C209" s="23">
        <v>44742</v>
      </c>
      <c r="D209" s="20" t="s">
        <v>110</v>
      </c>
      <c r="H209" s="27" t="s">
        <v>3625</v>
      </c>
      <c r="J209" s="20" t="s">
        <v>111</v>
      </c>
      <c r="K209" s="24"/>
      <c r="L209" s="24" t="s">
        <v>3737</v>
      </c>
      <c r="M209" s="24" t="s">
        <v>126</v>
      </c>
      <c r="N209" s="20" t="s">
        <v>146</v>
      </c>
      <c r="P209" s="1" t="s">
        <v>172</v>
      </c>
      <c r="Q209" s="20" t="s">
        <v>4292</v>
      </c>
      <c r="R209" s="1">
        <v>123</v>
      </c>
      <c r="S209" s="1"/>
      <c r="T209" s="1" t="s">
        <v>178</v>
      </c>
      <c r="U209" s="3" t="s">
        <v>1900</v>
      </c>
      <c r="V209" s="16">
        <v>260300001</v>
      </c>
      <c r="W209" s="20" t="s">
        <v>1849</v>
      </c>
      <c r="X209" s="20">
        <v>30</v>
      </c>
      <c r="Y209" s="20" t="s">
        <v>1849</v>
      </c>
      <c r="Z209" s="20">
        <v>26</v>
      </c>
      <c r="AA209" s="1" t="s">
        <v>126</v>
      </c>
      <c r="AB209" s="25">
        <v>83280</v>
      </c>
      <c r="AC209" s="24"/>
      <c r="AD209" s="24"/>
      <c r="AE209" s="24"/>
      <c r="AG209" s="22" t="s">
        <v>247</v>
      </c>
      <c r="AH209" s="18" t="s">
        <v>659</v>
      </c>
      <c r="AJ209" s="24"/>
      <c r="AL209" s="20" t="s">
        <v>2129</v>
      </c>
      <c r="AN209" s="24" t="s">
        <v>4120</v>
      </c>
      <c r="AO209" s="20" t="s">
        <v>3738</v>
      </c>
      <c r="AP209" s="20" t="s">
        <v>3591</v>
      </c>
      <c r="AQ209" s="20" t="s">
        <v>3592</v>
      </c>
      <c r="AR209" s="20" t="s">
        <v>3593</v>
      </c>
      <c r="AS209" s="26">
        <v>44742</v>
      </c>
      <c r="AT209" s="26">
        <v>44742</v>
      </c>
    </row>
    <row r="210" spans="1:46" s="20" customFormat="1" x14ac:dyDescent="0.25">
      <c r="A210" s="20">
        <v>2022</v>
      </c>
      <c r="B210" s="23">
        <v>44652</v>
      </c>
      <c r="C210" s="23">
        <v>44742</v>
      </c>
      <c r="D210" s="20" t="s">
        <v>110</v>
      </c>
      <c r="H210" s="27" t="s">
        <v>3626</v>
      </c>
      <c r="J210" s="20" t="s">
        <v>111</v>
      </c>
      <c r="K210" s="24"/>
      <c r="L210" s="24" t="s">
        <v>3725</v>
      </c>
      <c r="M210" s="24" t="s">
        <v>126</v>
      </c>
      <c r="N210" s="20" t="s">
        <v>146</v>
      </c>
      <c r="P210" s="1" t="s">
        <v>153</v>
      </c>
      <c r="Q210" s="20" t="s">
        <v>4293</v>
      </c>
      <c r="R210" s="1" t="s">
        <v>1728</v>
      </c>
      <c r="S210" s="1"/>
      <c r="T210" s="1" t="s">
        <v>178</v>
      </c>
      <c r="U210" s="3" t="s">
        <v>1853</v>
      </c>
      <c r="V210" s="16">
        <v>260300001</v>
      </c>
      <c r="W210" s="20" t="s">
        <v>1849</v>
      </c>
      <c r="X210" s="20">
        <v>30</v>
      </c>
      <c r="Y210" s="20" t="s">
        <v>1849</v>
      </c>
      <c r="Z210" s="20">
        <v>26</v>
      </c>
      <c r="AA210" s="1" t="s">
        <v>126</v>
      </c>
      <c r="AB210" s="25">
        <v>83190</v>
      </c>
      <c r="AC210" s="24"/>
      <c r="AD210" s="24"/>
      <c r="AE210" s="24"/>
      <c r="AG210" s="22" t="s">
        <v>4040</v>
      </c>
      <c r="AH210" s="18" t="s">
        <v>3707</v>
      </c>
      <c r="AI210" s="20" t="s">
        <v>2379</v>
      </c>
      <c r="AJ210" s="24"/>
      <c r="AL210" s="20" t="s">
        <v>2129</v>
      </c>
      <c r="AN210" s="24" t="s">
        <v>4121</v>
      </c>
      <c r="AO210" s="20" t="s">
        <v>3726</v>
      </c>
      <c r="AP210" s="20" t="s">
        <v>3591</v>
      </c>
      <c r="AQ210" s="20" t="s">
        <v>3592</v>
      </c>
      <c r="AR210" s="20" t="s">
        <v>3593</v>
      </c>
      <c r="AS210" s="26">
        <v>44742</v>
      </c>
      <c r="AT210" s="26">
        <v>44742</v>
      </c>
    </row>
    <row r="211" spans="1:46" s="20" customFormat="1" x14ac:dyDescent="0.25">
      <c r="A211" s="20">
        <v>2022</v>
      </c>
      <c r="B211" s="23">
        <v>44652</v>
      </c>
      <c r="C211" s="23">
        <v>44742</v>
      </c>
      <c r="D211" s="20" t="s">
        <v>110</v>
      </c>
      <c r="H211" s="20" t="s">
        <v>355</v>
      </c>
      <c r="J211" s="20" t="s">
        <v>111</v>
      </c>
      <c r="K211" s="24"/>
      <c r="L211" s="24" t="s">
        <v>1137</v>
      </c>
      <c r="M211" s="24" t="s">
        <v>126</v>
      </c>
      <c r="N211" s="20" t="s">
        <v>146</v>
      </c>
      <c r="P211" s="1" t="s">
        <v>153</v>
      </c>
      <c r="Q211" s="3" t="s">
        <v>1563</v>
      </c>
      <c r="R211" s="2">
        <v>200</v>
      </c>
      <c r="S211" s="2"/>
      <c r="T211" s="1" t="s">
        <v>178</v>
      </c>
      <c r="U211" s="24" t="s">
        <v>1875</v>
      </c>
      <c r="V211" s="16">
        <v>260300001</v>
      </c>
      <c r="W211" s="20" t="s">
        <v>1849</v>
      </c>
      <c r="X211" s="20">
        <v>30</v>
      </c>
      <c r="Y211" s="20" t="s">
        <v>1849</v>
      </c>
      <c r="Z211" s="20">
        <v>26</v>
      </c>
      <c r="AA211" s="1" t="s">
        <v>126</v>
      </c>
      <c r="AB211" s="25">
        <v>83180</v>
      </c>
      <c r="AC211" s="24"/>
      <c r="AD211" s="24"/>
      <c r="AE211" s="24"/>
      <c r="AG211" s="20" t="s">
        <v>2388</v>
      </c>
      <c r="AH211" s="20" t="s">
        <v>2389</v>
      </c>
      <c r="AI211" s="20" t="s">
        <v>2390</v>
      </c>
      <c r="AJ211" s="24"/>
      <c r="AL211" s="20" t="s">
        <v>2129</v>
      </c>
      <c r="AN211" s="24" t="s">
        <v>3038</v>
      </c>
      <c r="AO211" s="20" t="s">
        <v>3039</v>
      </c>
      <c r="AP211" s="20" t="s">
        <v>3591</v>
      </c>
      <c r="AQ211" s="20" t="s">
        <v>3592</v>
      </c>
      <c r="AR211" s="20" t="s">
        <v>3593</v>
      </c>
      <c r="AS211" s="26">
        <v>44742</v>
      </c>
      <c r="AT211" s="26">
        <v>44742</v>
      </c>
    </row>
    <row r="212" spans="1:46" s="20" customFormat="1" x14ac:dyDescent="0.25">
      <c r="A212" s="20">
        <v>2022</v>
      </c>
      <c r="B212" s="23">
        <v>44652</v>
      </c>
      <c r="C212" s="23">
        <v>44742</v>
      </c>
      <c r="D212" s="20" t="s">
        <v>110</v>
      </c>
      <c r="H212" s="27" t="s">
        <v>3627</v>
      </c>
      <c r="J212" s="20" t="s">
        <v>111</v>
      </c>
      <c r="K212" s="24"/>
      <c r="L212" s="24" t="s">
        <v>3742</v>
      </c>
      <c r="M212" s="24" t="s">
        <v>126</v>
      </c>
      <c r="N212" s="20" t="s">
        <v>146</v>
      </c>
      <c r="P212" s="1" t="s">
        <v>153</v>
      </c>
      <c r="Q212" s="20" t="s">
        <v>4294</v>
      </c>
      <c r="R212" s="1">
        <v>107</v>
      </c>
      <c r="S212" s="1"/>
      <c r="T212" s="1" t="s">
        <v>178</v>
      </c>
      <c r="U212" s="3" t="s">
        <v>1853</v>
      </c>
      <c r="V212" s="16">
        <v>260300001</v>
      </c>
      <c r="W212" s="20" t="s">
        <v>1849</v>
      </c>
      <c r="X212" s="20">
        <v>30</v>
      </c>
      <c r="Y212" s="20" t="s">
        <v>1849</v>
      </c>
      <c r="Z212" s="20">
        <v>26</v>
      </c>
      <c r="AA212" s="1" t="s">
        <v>126</v>
      </c>
      <c r="AB212" s="25">
        <v>83190</v>
      </c>
      <c r="AC212" s="24"/>
      <c r="AD212" s="24"/>
      <c r="AE212" s="24"/>
      <c r="AG212" s="17" t="s">
        <v>475</v>
      </c>
      <c r="AH212" s="18" t="s">
        <v>4041</v>
      </c>
      <c r="AI212" s="20" t="s">
        <v>669</v>
      </c>
      <c r="AJ212" s="24"/>
      <c r="AL212" s="20" t="s">
        <v>2129</v>
      </c>
      <c r="AN212" s="24" t="s">
        <v>4122</v>
      </c>
      <c r="AO212" s="20" t="s">
        <v>3743</v>
      </c>
      <c r="AP212" s="20" t="s">
        <v>3591</v>
      </c>
      <c r="AQ212" s="20" t="s">
        <v>3592</v>
      </c>
      <c r="AR212" s="20" t="s">
        <v>3593</v>
      </c>
      <c r="AS212" s="26">
        <v>44742</v>
      </c>
      <c r="AT212" s="26">
        <v>44742</v>
      </c>
    </row>
    <row r="213" spans="1:46" s="20" customFormat="1" x14ac:dyDescent="0.25">
      <c r="A213" s="20">
        <v>2022</v>
      </c>
      <c r="B213" s="23">
        <v>44652</v>
      </c>
      <c r="C213" s="23">
        <v>44742</v>
      </c>
      <c r="D213" s="20" t="s">
        <v>110</v>
      </c>
      <c r="H213" s="20" t="s">
        <v>356</v>
      </c>
      <c r="J213" s="20" t="s">
        <v>111</v>
      </c>
      <c r="K213" s="24"/>
      <c r="L213" s="24" t="s">
        <v>1138</v>
      </c>
      <c r="M213" s="24" t="s">
        <v>126</v>
      </c>
      <c r="N213" s="20" t="s">
        <v>146</v>
      </c>
      <c r="P213" s="1" t="s">
        <v>172</v>
      </c>
      <c r="Q213" s="3" t="s">
        <v>1564</v>
      </c>
      <c r="R213" s="1">
        <v>1267</v>
      </c>
      <c r="S213" s="1"/>
      <c r="T213" s="1" t="s">
        <v>178</v>
      </c>
      <c r="U213" s="24" t="s">
        <v>1960</v>
      </c>
      <c r="V213" s="16">
        <v>260180178</v>
      </c>
      <c r="W213" s="20" t="s">
        <v>1872</v>
      </c>
      <c r="X213" s="20">
        <v>18</v>
      </c>
      <c r="Y213" s="20" t="s">
        <v>1872</v>
      </c>
      <c r="Z213" s="20">
        <v>26</v>
      </c>
      <c r="AA213" s="1" t="s">
        <v>126</v>
      </c>
      <c r="AB213" s="25">
        <v>1010</v>
      </c>
      <c r="AC213" s="24"/>
      <c r="AD213" s="24"/>
      <c r="AE213" s="24"/>
      <c r="AG213" s="20" t="s">
        <v>2391</v>
      </c>
      <c r="AH213" s="20" t="s">
        <v>658</v>
      </c>
      <c r="AI213" s="20" t="s">
        <v>710</v>
      </c>
      <c r="AJ213" s="24"/>
      <c r="AL213" s="20" t="s">
        <v>2129</v>
      </c>
      <c r="AN213" s="24" t="s">
        <v>3040</v>
      </c>
      <c r="AO213" s="20" t="s">
        <v>3041</v>
      </c>
      <c r="AP213" s="20" t="s">
        <v>3591</v>
      </c>
      <c r="AQ213" s="20" t="s">
        <v>3592</v>
      </c>
      <c r="AR213" s="20" t="s">
        <v>3593</v>
      </c>
      <c r="AS213" s="26">
        <v>44742</v>
      </c>
      <c r="AT213" s="26">
        <v>44742</v>
      </c>
    </row>
    <row r="214" spans="1:46" s="20" customFormat="1" x14ac:dyDescent="0.25">
      <c r="A214" s="20">
        <v>2022</v>
      </c>
      <c r="B214" s="23">
        <v>44652</v>
      </c>
      <c r="C214" s="23">
        <v>44742</v>
      </c>
      <c r="D214" s="20" t="s">
        <v>110</v>
      </c>
      <c r="H214" s="20" t="s">
        <v>357</v>
      </c>
      <c r="J214" s="20" t="s">
        <v>111</v>
      </c>
      <c r="K214" s="24"/>
      <c r="L214" s="24" t="s">
        <v>1139</v>
      </c>
      <c r="M214" s="24" t="s">
        <v>126</v>
      </c>
      <c r="N214" s="20" t="s">
        <v>146</v>
      </c>
      <c r="P214" s="1" t="s">
        <v>172</v>
      </c>
      <c r="Q214" s="3" t="s">
        <v>1565</v>
      </c>
      <c r="R214" s="1">
        <v>404</v>
      </c>
      <c r="S214" s="1"/>
      <c r="T214" s="1" t="s">
        <v>178</v>
      </c>
      <c r="U214" s="24" t="s">
        <v>1916</v>
      </c>
      <c r="V214" s="16">
        <v>260300001</v>
      </c>
      <c r="W214" s="20" t="s">
        <v>1849</v>
      </c>
      <c r="X214" s="20">
        <v>30</v>
      </c>
      <c r="Y214" s="20" t="s">
        <v>1849</v>
      </c>
      <c r="Z214" s="20">
        <v>26</v>
      </c>
      <c r="AA214" s="1" t="s">
        <v>126</v>
      </c>
      <c r="AB214" s="25">
        <v>8318</v>
      </c>
      <c r="AC214" s="24"/>
      <c r="AD214" s="24"/>
      <c r="AE214" s="24"/>
      <c r="AG214" s="20" t="s">
        <v>2392</v>
      </c>
      <c r="AH214" s="20" t="s">
        <v>2393</v>
      </c>
      <c r="AI214" s="20" t="s">
        <v>2394</v>
      </c>
      <c r="AJ214" s="24"/>
      <c r="AL214" s="20" t="s">
        <v>2129</v>
      </c>
      <c r="AN214" s="24" t="s">
        <v>3042</v>
      </c>
      <c r="AO214" s="20" t="s">
        <v>3043</v>
      </c>
      <c r="AP214" s="20" t="s">
        <v>3591</v>
      </c>
      <c r="AQ214" s="20" t="s">
        <v>3592</v>
      </c>
      <c r="AR214" s="20" t="s">
        <v>3593</v>
      </c>
      <c r="AS214" s="26">
        <v>44742</v>
      </c>
      <c r="AT214" s="26">
        <v>44742</v>
      </c>
    </row>
    <row r="215" spans="1:46" s="20" customFormat="1" x14ac:dyDescent="0.25">
      <c r="A215" s="20">
        <v>2022</v>
      </c>
      <c r="B215" s="23">
        <v>44652</v>
      </c>
      <c r="C215" s="23">
        <v>44742</v>
      </c>
      <c r="D215" s="20" t="s">
        <v>109</v>
      </c>
      <c r="E215" s="20" t="s">
        <v>358</v>
      </c>
      <c r="F215" s="20" t="s">
        <v>710</v>
      </c>
      <c r="G215" s="20" t="s">
        <v>711</v>
      </c>
      <c r="H215" s="20" t="s">
        <v>883</v>
      </c>
      <c r="J215" s="20" t="s">
        <v>111</v>
      </c>
      <c r="K215" s="24"/>
      <c r="L215" s="24" t="s">
        <v>1140</v>
      </c>
      <c r="M215" s="24" t="s">
        <v>126</v>
      </c>
      <c r="N215" s="20" t="s">
        <v>146</v>
      </c>
      <c r="P215" s="1" t="s">
        <v>153</v>
      </c>
      <c r="Q215" s="4" t="s">
        <v>1566</v>
      </c>
      <c r="R215" s="1">
        <v>23</v>
      </c>
      <c r="S215" s="1"/>
      <c r="T215" s="1" t="s">
        <v>178</v>
      </c>
      <c r="U215" s="24" t="s">
        <v>1882</v>
      </c>
      <c r="V215" s="16">
        <v>260300001</v>
      </c>
      <c r="W215" s="20" t="s">
        <v>1849</v>
      </c>
      <c r="X215" s="20">
        <v>30</v>
      </c>
      <c r="Y215" s="20" t="s">
        <v>1849</v>
      </c>
      <c r="Z215" s="20">
        <v>26</v>
      </c>
      <c r="AA215" s="1" t="s">
        <v>126</v>
      </c>
      <c r="AB215" s="25">
        <v>83148</v>
      </c>
      <c r="AC215" s="24"/>
      <c r="AD215" s="24"/>
      <c r="AE215" s="24"/>
      <c r="AG215" s="20" t="s">
        <v>358</v>
      </c>
      <c r="AH215" s="20" t="s">
        <v>710</v>
      </c>
      <c r="AI215" s="20" t="s">
        <v>711</v>
      </c>
      <c r="AJ215" s="24"/>
      <c r="AL215" s="20" t="s">
        <v>2138</v>
      </c>
      <c r="AN215" s="24" t="s">
        <v>3044</v>
      </c>
      <c r="AO215" s="20" t="s">
        <v>3045</v>
      </c>
      <c r="AP215" s="20" t="s">
        <v>3591</v>
      </c>
      <c r="AQ215" s="20" t="s">
        <v>3592</v>
      </c>
      <c r="AR215" s="20" t="s">
        <v>3593</v>
      </c>
      <c r="AS215" s="26">
        <v>44742</v>
      </c>
      <c r="AT215" s="26">
        <v>44742</v>
      </c>
    </row>
    <row r="216" spans="1:46" s="20" customFormat="1" x14ac:dyDescent="0.25">
      <c r="A216" s="20">
        <v>2022</v>
      </c>
      <c r="B216" s="23">
        <v>44652</v>
      </c>
      <c r="C216" s="23">
        <v>44742</v>
      </c>
      <c r="D216" s="20" t="s">
        <v>110</v>
      </c>
      <c r="H216" s="20" t="s">
        <v>359</v>
      </c>
      <c r="J216" s="20" t="s">
        <v>111</v>
      </c>
      <c r="K216" s="24"/>
      <c r="L216" s="24" t="s">
        <v>1141</v>
      </c>
      <c r="M216" s="24" t="s">
        <v>143</v>
      </c>
      <c r="N216" s="20" t="s">
        <v>146</v>
      </c>
      <c r="P216" s="1" t="s">
        <v>147</v>
      </c>
      <c r="Q216" s="3" t="s">
        <v>1567</v>
      </c>
      <c r="R216" s="1">
        <v>227</v>
      </c>
      <c r="S216" s="1"/>
      <c r="T216" s="1" t="s">
        <v>178</v>
      </c>
      <c r="U216" s="24" t="s">
        <v>1961</v>
      </c>
      <c r="V216" s="16">
        <v>90120001</v>
      </c>
      <c r="W216" s="20" t="s">
        <v>1962</v>
      </c>
      <c r="X216" s="20">
        <v>9</v>
      </c>
      <c r="Y216" s="20" t="s">
        <v>1962</v>
      </c>
      <c r="Z216" s="20">
        <v>9</v>
      </c>
      <c r="AA216" s="1" t="s">
        <v>143</v>
      </c>
      <c r="AB216" s="25">
        <v>14738</v>
      </c>
      <c r="AC216" s="24"/>
      <c r="AD216" s="24"/>
      <c r="AE216" s="24"/>
      <c r="AG216" s="20" t="s">
        <v>2395</v>
      </c>
      <c r="AH216" s="20" t="s">
        <v>776</v>
      </c>
      <c r="AI216" s="20" t="s">
        <v>2396</v>
      </c>
      <c r="AJ216" s="24"/>
      <c r="AL216" s="20" t="s">
        <v>2129</v>
      </c>
      <c r="AN216" s="24" t="s">
        <v>3046</v>
      </c>
      <c r="AO216" s="20" t="s">
        <v>3047</v>
      </c>
      <c r="AP216" s="20" t="s">
        <v>3591</v>
      </c>
      <c r="AQ216" s="20" t="s">
        <v>3592</v>
      </c>
      <c r="AR216" s="20" t="s">
        <v>3593</v>
      </c>
      <c r="AS216" s="26">
        <v>44742</v>
      </c>
      <c r="AT216" s="26">
        <v>44742</v>
      </c>
    </row>
    <row r="217" spans="1:46" s="20" customFormat="1" x14ac:dyDescent="0.25">
      <c r="A217" s="20">
        <v>2022</v>
      </c>
      <c r="B217" s="23">
        <v>44652</v>
      </c>
      <c r="C217" s="23">
        <v>44742</v>
      </c>
      <c r="D217" s="20" t="s">
        <v>109</v>
      </c>
      <c r="E217" s="20" t="s">
        <v>360</v>
      </c>
      <c r="F217" s="20" t="s">
        <v>712</v>
      </c>
      <c r="G217" s="20" t="s">
        <v>659</v>
      </c>
      <c r="H217" s="20" t="s">
        <v>884</v>
      </c>
      <c r="J217" s="20" t="s">
        <v>111</v>
      </c>
      <c r="K217" s="24"/>
      <c r="L217" s="24" t="s">
        <v>1142</v>
      </c>
      <c r="M217" s="24" t="s">
        <v>132</v>
      </c>
      <c r="N217" s="20" t="s">
        <v>146</v>
      </c>
      <c r="P217" s="1" t="s">
        <v>172</v>
      </c>
      <c r="Q217" s="3" t="s">
        <v>1568</v>
      </c>
      <c r="R217" s="1">
        <v>750</v>
      </c>
      <c r="S217" s="1"/>
      <c r="T217" s="1" t="s">
        <v>178</v>
      </c>
      <c r="U217" s="24" t="s">
        <v>1963</v>
      </c>
      <c r="V217" s="16">
        <v>141200001</v>
      </c>
      <c r="W217" s="20" t="s">
        <v>1845</v>
      </c>
      <c r="X217" s="20">
        <v>120</v>
      </c>
      <c r="Y217" s="20" t="s">
        <v>1845</v>
      </c>
      <c r="Z217" s="20">
        <v>14</v>
      </c>
      <c r="AA217" s="1" t="s">
        <v>132</v>
      </c>
      <c r="AB217" s="25">
        <v>45040</v>
      </c>
      <c r="AC217" s="24"/>
      <c r="AD217" s="24"/>
      <c r="AE217" s="24"/>
      <c r="AG217" s="20" t="s">
        <v>360</v>
      </c>
      <c r="AH217" s="20" t="s">
        <v>712</v>
      </c>
      <c r="AI217" s="20" t="s">
        <v>659</v>
      </c>
      <c r="AJ217" s="24"/>
      <c r="AL217" s="20" t="s">
        <v>2138</v>
      </c>
      <c r="AN217" s="24" t="s">
        <v>3048</v>
      </c>
      <c r="AO217" s="20" t="s">
        <v>3049</v>
      </c>
      <c r="AP217" s="20" t="s">
        <v>3591</v>
      </c>
      <c r="AQ217" s="20" t="s">
        <v>3592</v>
      </c>
      <c r="AR217" s="20" t="s">
        <v>3593</v>
      </c>
      <c r="AS217" s="26">
        <v>44742</v>
      </c>
      <c r="AT217" s="26">
        <v>44742</v>
      </c>
    </row>
    <row r="218" spans="1:46" s="20" customFormat="1" x14ac:dyDescent="0.25">
      <c r="A218" s="20">
        <v>2022</v>
      </c>
      <c r="B218" s="23">
        <v>44652</v>
      </c>
      <c r="C218" s="23">
        <v>44742</v>
      </c>
      <c r="D218" s="20" t="s">
        <v>110</v>
      </c>
      <c r="H218" s="20" t="s">
        <v>361</v>
      </c>
      <c r="J218" s="20" t="s">
        <v>111</v>
      </c>
      <c r="K218" s="24"/>
      <c r="L218" s="24" t="s">
        <v>1143</v>
      </c>
      <c r="M218" s="24" t="s">
        <v>141</v>
      </c>
      <c r="N218" s="20" t="s">
        <v>146</v>
      </c>
      <c r="P218" s="1" t="s">
        <v>161</v>
      </c>
      <c r="Q218" s="3" t="s">
        <v>1569</v>
      </c>
      <c r="R218" s="1">
        <v>2313</v>
      </c>
      <c r="S218" s="1"/>
      <c r="T218" s="1" t="s">
        <v>178</v>
      </c>
      <c r="U218" s="24" t="s">
        <v>1964</v>
      </c>
      <c r="V218" s="16">
        <v>190390001</v>
      </c>
      <c r="W218" s="20" t="s">
        <v>1843</v>
      </c>
      <c r="X218" s="20">
        <v>39</v>
      </c>
      <c r="Y218" s="20" t="s">
        <v>1843</v>
      </c>
      <c r="Z218" s="20">
        <v>19</v>
      </c>
      <c r="AA218" s="1" t="s">
        <v>141</v>
      </c>
      <c r="AB218" s="25">
        <v>64760</v>
      </c>
      <c r="AC218" s="24"/>
      <c r="AD218" s="24"/>
      <c r="AE218" s="24"/>
      <c r="AG218" s="20" t="s">
        <v>2169</v>
      </c>
      <c r="AH218" s="20" t="s">
        <v>659</v>
      </c>
      <c r="AI218" s="20" t="s">
        <v>2397</v>
      </c>
      <c r="AJ218" s="24"/>
      <c r="AL218" s="20" t="s">
        <v>2129</v>
      </c>
      <c r="AN218" s="24" t="s">
        <v>3050</v>
      </c>
      <c r="AO218" s="20" t="s">
        <v>3051</v>
      </c>
      <c r="AP218" s="20" t="s">
        <v>3591</v>
      </c>
      <c r="AQ218" s="20" t="s">
        <v>3592</v>
      </c>
      <c r="AR218" s="20" t="s">
        <v>3593</v>
      </c>
      <c r="AS218" s="26">
        <v>44742</v>
      </c>
      <c r="AT218" s="26">
        <v>44742</v>
      </c>
    </row>
    <row r="219" spans="1:46" s="20" customFormat="1" x14ac:dyDescent="0.25">
      <c r="A219" s="20">
        <v>2022</v>
      </c>
      <c r="B219" s="23">
        <v>44652</v>
      </c>
      <c r="C219" s="23">
        <v>44742</v>
      </c>
      <c r="D219" s="20" t="s">
        <v>109</v>
      </c>
      <c r="E219" s="20" t="s">
        <v>2195</v>
      </c>
      <c r="F219" s="20" t="s">
        <v>3719</v>
      </c>
      <c r="G219" s="20" t="s">
        <v>669</v>
      </c>
      <c r="H219" s="27" t="s">
        <v>3628</v>
      </c>
      <c r="J219" s="20" t="s">
        <v>111</v>
      </c>
      <c r="K219" s="24"/>
      <c r="L219" s="24" t="s">
        <v>3809</v>
      </c>
      <c r="M219" s="24" t="s">
        <v>126</v>
      </c>
      <c r="N219" s="20" t="s">
        <v>146</v>
      </c>
      <c r="P219" s="1" t="s">
        <v>172</v>
      </c>
      <c r="Q219" s="20" t="s">
        <v>4265</v>
      </c>
      <c r="R219" s="1">
        <v>104</v>
      </c>
      <c r="S219" s="1"/>
      <c r="T219" s="1" t="s">
        <v>178</v>
      </c>
      <c r="U219" s="3" t="s">
        <v>1864</v>
      </c>
      <c r="V219" s="16">
        <v>260300001</v>
      </c>
      <c r="W219" s="20" t="s">
        <v>1849</v>
      </c>
      <c r="X219" s="20">
        <v>30</v>
      </c>
      <c r="Y219" s="20" t="s">
        <v>1849</v>
      </c>
      <c r="Z219" s="20">
        <v>26</v>
      </c>
      <c r="AA219" s="1" t="s">
        <v>126</v>
      </c>
      <c r="AB219" s="25">
        <v>83000</v>
      </c>
      <c r="AC219" s="24"/>
      <c r="AD219" s="24"/>
      <c r="AE219" s="24"/>
      <c r="AG219" s="20" t="s">
        <v>2195</v>
      </c>
      <c r="AH219" s="20" t="s">
        <v>3719</v>
      </c>
      <c r="AI219" s="20" t="s">
        <v>669</v>
      </c>
      <c r="AJ219" s="24"/>
      <c r="AL219" s="20" t="s">
        <v>2138</v>
      </c>
      <c r="AN219" s="24" t="s">
        <v>4124</v>
      </c>
      <c r="AO219" s="20" t="s">
        <v>3810</v>
      </c>
      <c r="AP219" s="20" t="s">
        <v>3591</v>
      </c>
      <c r="AQ219" s="20" t="s">
        <v>3592</v>
      </c>
      <c r="AR219" s="20" t="s">
        <v>3593</v>
      </c>
      <c r="AS219" s="26">
        <v>44742</v>
      </c>
      <c r="AT219" s="26">
        <v>44742</v>
      </c>
    </row>
    <row r="220" spans="1:46" s="20" customFormat="1" x14ac:dyDescent="0.25">
      <c r="A220" s="20">
        <v>2022</v>
      </c>
      <c r="B220" s="23">
        <v>44652</v>
      </c>
      <c r="C220" s="23">
        <v>44742</v>
      </c>
      <c r="D220" s="20" t="s">
        <v>109</v>
      </c>
      <c r="E220" s="20" t="s">
        <v>362</v>
      </c>
      <c r="F220" s="20" t="s">
        <v>713</v>
      </c>
      <c r="G220" s="20" t="s">
        <v>714</v>
      </c>
      <c r="H220" s="20" t="s">
        <v>885</v>
      </c>
      <c r="J220" s="20" t="s">
        <v>111</v>
      </c>
      <c r="K220" s="24"/>
      <c r="L220" s="24" t="s">
        <v>1144</v>
      </c>
      <c r="M220" s="24" t="s">
        <v>126</v>
      </c>
      <c r="N220" s="20" t="s">
        <v>146</v>
      </c>
      <c r="P220" s="1" t="s">
        <v>161</v>
      </c>
      <c r="Q220" s="3" t="s">
        <v>1570</v>
      </c>
      <c r="R220" s="2">
        <v>601</v>
      </c>
      <c r="S220" s="2"/>
      <c r="T220" s="1" t="s">
        <v>178</v>
      </c>
      <c r="U220" s="24" t="s">
        <v>1873</v>
      </c>
      <c r="V220" s="16">
        <v>260300001</v>
      </c>
      <c r="W220" s="20" t="s">
        <v>1849</v>
      </c>
      <c r="X220" s="20">
        <v>30</v>
      </c>
      <c r="Y220" s="20" t="s">
        <v>1849</v>
      </c>
      <c r="Z220" s="20">
        <v>26</v>
      </c>
      <c r="AA220" s="1" t="s">
        <v>126</v>
      </c>
      <c r="AB220" s="25">
        <v>83130</v>
      </c>
      <c r="AC220" s="24"/>
      <c r="AD220" s="24"/>
      <c r="AE220" s="24"/>
      <c r="AG220" s="20" t="s">
        <v>362</v>
      </c>
      <c r="AH220" s="20" t="s">
        <v>713</v>
      </c>
      <c r="AI220" s="20" t="s">
        <v>714</v>
      </c>
      <c r="AJ220" s="24"/>
      <c r="AL220" s="20" t="s">
        <v>2138</v>
      </c>
      <c r="AN220" s="24" t="s">
        <v>3052</v>
      </c>
      <c r="AO220" s="20" t="s">
        <v>3053</v>
      </c>
      <c r="AP220" s="20" t="s">
        <v>3591</v>
      </c>
      <c r="AQ220" s="20" t="s">
        <v>3592</v>
      </c>
      <c r="AR220" s="20" t="s">
        <v>3593</v>
      </c>
      <c r="AS220" s="26">
        <v>44742</v>
      </c>
      <c r="AT220" s="26">
        <v>44742</v>
      </c>
    </row>
    <row r="221" spans="1:46" s="20" customFormat="1" x14ac:dyDescent="0.25">
      <c r="A221" s="20">
        <v>2022</v>
      </c>
      <c r="B221" s="23">
        <v>44652</v>
      </c>
      <c r="C221" s="23">
        <v>44742</v>
      </c>
      <c r="D221" s="20" t="s">
        <v>110</v>
      </c>
      <c r="H221" s="20" t="s">
        <v>363</v>
      </c>
      <c r="J221" s="20" t="s">
        <v>111</v>
      </c>
      <c r="K221" s="24"/>
      <c r="L221" s="24" t="s">
        <v>1145</v>
      </c>
      <c r="M221" s="24" t="s">
        <v>126</v>
      </c>
      <c r="N221" s="20" t="s">
        <v>146</v>
      </c>
      <c r="P221" s="1" t="s">
        <v>153</v>
      </c>
      <c r="Q221" s="4" t="s">
        <v>1571</v>
      </c>
      <c r="R221" s="1" t="s">
        <v>1465</v>
      </c>
      <c r="S221" s="1"/>
      <c r="T221" s="1" t="s">
        <v>178</v>
      </c>
      <c r="U221" s="24" t="s">
        <v>1885</v>
      </c>
      <c r="V221" s="16">
        <v>260300001</v>
      </c>
      <c r="W221" s="20" t="s">
        <v>1849</v>
      </c>
      <c r="X221" s="20">
        <v>30</v>
      </c>
      <c r="Y221" s="20" t="s">
        <v>1849</v>
      </c>
      <c r="Z221" s="20">
        <v>26</v>
      </c>
      <c r="AA221" s="1" t="s">
        <v>126</v>
      </c>
      <c r="AB221" s="25">
        <v>83299</v>
      </c>
      <c r="AC221" s="24"/>
      <c r="AD221" s="24"/>
      <c r="AE221" s="24"/>
      <c r="AG221" s="20" t="s">
        <v>2398</v>
      </c>
      <c r="AH221" s="20" t="s">
        <v>713</v>
      </c>
      <c r="AJ221" s="24"/>
      <c r="AL221" s="20" t="s">
        <v>2129</v>
      </c>
      <c r="AN221" s="24" t="s">
        <v>3054</v>
      </c>
      <c r="AO221" s="20" t="s">
        <v>3055</v>
      </c>
      <c r="AP221" s="20" t="s">
        <v>3591</v>
      </c>
      <c r="AQ221" s="20" t="s">
        <v>3592</v>
      </c>
      <c r="AR221" s="20" t="s">
        <v>3593</v>
      </c>
      <c r="AS221" s="26">
        <v>44742</v>
      </c>
      <c r="AT221" s="26">
        <v>44742</v>
      </c>
    </row>
    <row r="222" spans="1:46" s="20" customFormat="1" x14ac:dyDescent="0.25">
      <c r="A222" s="20">
        <v>2022</v>
      </c>
      <c r="B222" s="23">
        <v>44652</v>
      </c>
      <c r="C222" s="23">
        <v>44742</v>
      </c>
      <c r="D222" s="20" t="s">
        <v>110</v>
      </c>
      <c r="H222" s="20" t="s">
        <v>364</v>
      </c>
      <c r="J222" s="20" t="s">
        <v>111</v>
      </c>
      <c r="K222" s="24"/>
      <c r="L222" s="24" t="s">
        <v>1146</v>
      </c>
      <c r="M222" s="24" t="s">
        <v>126</v>
      </c>
      <c r="N222" s="20" t="s">
        <v>146</v>
      </c>
      <c r="P222" s="1" t="s">
        <v>153</v>
      </c>
      <c r="Q222" s="3" t="s">
        <v>1572</v>
      </c>
      <c r="R222" s="2">
        <v>103</v>
      </c>
      <c r="S222" s="2"/>
      <c r="T222" s="1" t="s">
        <v>178</v>
      </c>
      <c r="U222" s="24" t="s">
        <v>1874</v>
      </c>
      <c r="V222" s="16">
        <v>260300001</v>
      </c>
      <c r="W222" s="20" t="s">
        <v>1849</v>
      </c>
      <c r="X222" s="20">
        <v>30</v>
      </c>
      <c r="Y222" s="20" t="s">
        <v>1849</v>
      </c>
      <c r="Z222" s="20">
        <v>26</v>
      </c>
      <c r="AA222" s="1" t="s">
        <v>126</v>
      </c>
      <c r="AB222" s="25">
        <v>83010</v>
      </c>
      <c r="AC222" s="24"/>
      <c r="AD222" s="24"/>
      <c r="AE222" s="24"/>
      <c r="AG222" s="20" t="s">
        <v>2399</v>
      </c>
      <c r="AH222" s="20" t="s">
        <v>2400</v>
      </c>
      <c r="AI222" s="20" t="s">
        <v>2401</v>
      </c>
      <c r="AJ222" s="24" t="s">
        <v>2402</v>
      </c>
      <c r="AK222" s="20" t="s">
        <v>2403</v>
      </c>
      <c r="AL222" s="20" t="s">
        <v>2129</v>
      </c>
      <c r="AN222" s="24">
        <v>5556785120</v>
      </c>
      <c r="AO222" s="20" t="s">
        <v>3056</v>
      </c>
      <c r="AP222" s="20" t="s">
        <v>3591</v>
      </c>
      <c r="AQ222" s="20" t="s">
        <v>3592</v>
      </c>
      <c r="AR222" s="20" t="s">
        <v>3593</v>
      </c>
      <c r="AS222" s="26">
        <v>44742</v>
      </c>
      <c r="AT222" s="26">
        <v>44742</v>
      </c>
    </row>
    <row r="223" spans="1:46" s="20" customFormat="1" x14ac:dyDescent="0.25">
      <c r="A223" s="20">
        <v>2022</v>
      </c>
      <c r="B223" s="23">
        <v>44652</v>
      </c>
      <c r="C223" s="23">
        <v>44742</v>
      </c>
      <c r="D223" s="20" t="s">
        <v>109</v>
      </c>
      <c r="E223" s="20" t="s">
        <v>365</v>
      </c>
      <c r="F223" s="20" t="s">
        <v>715</v>
      </c>
      <c r="G223" s="20" t="s">
        <v>716</v>
      </c>
      <c r="H223" s="20" t="s">
        <v>886</v>
      </c>
      <c r="J223" s="20" t="s">
        <v>111</v>
      </c>
      <c r="K223" s="24"/>
      <c r="L223" s="24" t="s">
        <v>1147</v>
      </c>
      <c r="M223" s="24" t="s">
        <v>141</v>
      </c>
      <c r="N223" s="20" t="s">
        <v>146</v>
      </c>
      <c r="P223" s="1" t="s">
        <v>153</v>
      </c>
      <c r="Q223" s="3" t="s">
        <v>1573</v>
      </c>
      <c r="R223" s="2">
        <v>174</v>
      </c>
      <c r="S223" s="2"/>
      <c r="T223" s="1" t="s">
        <v>199</v>
      </c>
      <c r="U223" s="24" t="s">
        <v>1965</v>
      </c>
      <c r="V223" s="16">
        <v>190390001</v>
      </c>
      <c r="W223" s="20" t="s">
        <v>1843</v>
      </c>
      <c r="X223" s="20">
        <v>39</v>
      </c>
      <c r="Y223" s="20" t="s">
        <v>1843</v>
      </c>
      <c r="Z223" s="20">
        <v>19</v>
      </c>
      <c r="AA223" s="1" t="s">
        <v>141</v>
      </c>
      <c r="AB223" s="25">
        <v>64988</v>
      </c>
      <c r="AC223" s="24"/>
      <c r="AD223" s="24"/>
      <c r="AE223" s="24"/>
      <c r="AG223" s="20" t="s">
        <v>365</v>
      </c>
      <c r="AH223" s="20" t="s">
        <v>715</v>
      </c>
      <c r="AI223" s="20" t="s">
        <v>716</v>
      </c>
      <c r="AJ223" s="24"/>
      <c r="AL223" s="20" t="s">
        <v>2138</v>
      </c>
      <c r="AN223" s="24" t="s">
        <v>3057</v>
      </c>
      <c r="AO223" s="20" t="s">
        <v>3058</v>
      </c>
      <c r="AP223" s="20" t="s">
        <v>3591</v>
      </c>
      <c r="AQ223" s="20" t="s">
        <v>3592</v>
      </c>
      <c r="AR223" s="20" t="s">
        <v>3593</v>
      </c>
      <c r="AS223" s="26">
        <v>44742</v>
      </c>
      <c r="AT223" s="26">
        <v>44742</v>
      </c>
    </row>
    <row r="224" spans="1:46" s="20" customFormat="1" x14ac:dyDescent="0.25">
      <c r="A224" s="20">
        <v>2022</v>
      </c>
      <c r="B224" s="23">
        <v>44652</v>
      </c>
      <c r="C224" s="23">
        <v>44742</v>
      </c>
      <c r="D224" s="20" t="s">
        <v>109</v>
      </c>
      <c r="E224" s="20" t="s">
        <v>366</v>
      </c>
      <c r="F224" s="20" t="s">
        <v>717</v>
      </c>
      <c r="G224" s="20" t="s">
        <v>718</v>
      </c>
      <c r="H224" s="20" t="s">
        <v>887</v>
      </c>
      <c r="J224" s="20" t="s">
        <v>111</v>
      </c>
      <c r="K224" s="24"/>
      <c r="L224" s="24" t="s">
        <v>1148</v>
      </c>
      <c r="M224" s="24" t="s">
        <v>126</v>
      </c>
      <c r="N224" s="20" t="s">
        <v>146</v>
      </c>
      <c r="P224" s="1" t="s">
        <v>166</v>
      </c>
      <c r="Q224" s="5" t="s">
        <v>1574</v>
      </c>
      <c r="R224" s="2">
        <v>33</v>
      </c>
      <c r="S224" s="2"/>
      <c r="T224" s="1" t="s">
        <v>178</v>
      </c>
      <c r="U224" s="24" t="s">
        <v>1966</v>
      </c>
      <c r="V224" s="16">
        <v>260300001</v>
      </c>
      <c r="W224" s="20" t="s">
        <v>1849</v>
      </c>
      <c r="X224" s="20">
        <v>30</v>
      </c>
      <c r="Y224" s="20" t="s">
        <v>1849</v>
      </c>
      <c r="Z224" s="20">
        <v>26</v>
      </c>
      <c r="AA224" s="1" t="s">
        <v>126</v>
      </c>
      <c r="AB224" s="25">
        <v>83210</v>
      </c>
      <c r="AC224" s="24"/>
      <c r="AD224" s="24"/>
      <c r="AE224" s="24"/>
      <c r="AG224" s="20" t="s">
        <v>366</v>
      </c>
      <c r="AH224" s="20" t="s">
        <v>717</v>
      </c>
      <c r="AI224" s="20" t="s">
        <v>718</v>
      </c>
      <c r="AJ224" s="24"/>
      <c r="AL224" s="20" t="s">
        <v>2138</v>
      </c>
      <c r="AN224" s="24" t="s">
        <v>3059</v>
      </c>
      <c r="AO224" s="20" t="s">
        <v>3060</v>
      </c>
      <c r="AP224" s="20" t="s">
        <v>3591</v>
      </c>
      <c r="AQ224" s="20" t="s">
        <v>3592</v>
      </c>
      <c r="AR224" s="20" t="s">
        <v>3593</v>
      </c>
      <c r="AS224" s="26">
        <v>44742</v>
      </c>
      <c r="AT224" s="26">
        <v>44742</v>
      </c>
    </row>
    <row r="225" spans="1:46" s="20" customFormat="1" x14ac:dyDescent="0.25">
      <c r="A225" s="20">
        <v>2022</v>
      </c>
      <c r="B225" s="23">
        <v>44652</v>
      </c>
      <c r="C225" s="23">
        <v>44742</v>
      </c>
      <c r="D225" s="20" t="s">
        <v>110</v>
      </c>
      <c r="H225" s="20" t="s">
        <v>367</v>
      </c>
      <c r="J225" s="20" t="s">
        <v>111</v>
      </c>
      <c r="K225" s="24"/>
      <c r="L225" s="24" t="s">
        <v>1149</v>
      </c>
      <c r="M225" s="24" t="s">
        <v>117</v>
      </c>
      <c r="N225" s="20" t="s">
        <v>146</v>
      </c>
      <c r="P225" s="1" t="s">
        <v>161</v>
      </c>
      <c r="Q225" s="5" t="s">
        <v>1431</v>
      </c>
      <c r="R225" s="2">
        <v>278</v>
      </c>
      <c r="S225" s="2"/>
      <c r="T225" s="1" t="s">
        <v>178</v>
      </c>
      <c r="U225" s="24" t="s">
        <v>1851</v>
      </c>
      <c r="V225" s="16">
        <v>110170001</v>
      </c>
      <c r="W225" s="20" t="s">
        <v>1852</v>
      </c>
      <c r="X225" s="20">
        <v>17</v>
      </c>
      <c r="Y225" s="20" t="s">
        <v>1852</v>
      </c>
      <c r="Z225" s="20">
        <v>11</v>
      </c>
      <c r="AA225" s="1" t="s">
        <v>117</v>
      </c>
      <c r="AB225" s="25">
        <v>36615</v>
      </c>
      <c r="AC225" s="24"/>
      <c r="AD225" s="24"/>
      <c r="AE225" s="24"/>
      <c r="AG225" s="20" t="s">
        <v>2139</v>
      </c>
      <c r="AH225" s="20" t="s">
        <v>717</v>
      </c>
      <c r="AI225" s="20" t="s">
        <v>686</v>
      </c>
      <c r="AJ225" s="24"/>
      <c r="AL225" s="20" t="s">
        <v>2129</v>
      </c>
      <c r="AN225" s="24" t="s">
        <v>3061</v>
      </c>
      <c r="AO225" s="20" t="s">
        <v>2776</v>
      </c>
      <c r="AP225" s="20" t="s">
        <v>3591</v>
      </c>
      <c r="AQ225" s="20" t="s">
        <v>3592</v>
      </c>
      <c r="AR225" s="20" t="s">
        <v>3593</v>
      </c>
      <c r="AS225" s="26">
        <v>44742</v>
      </c>
      <c r="AT225" s="26">
        <v>44742</v>
      </c>
    </row>
    <row r="226" spans="1:46" s="20" customFormat="1" x14ac:dyDescent="0.25">
      <c r="A226" s="20">
        <v>2022</v>
      </c>
      <c r="B226" s="23">
        <v>44652</v>
      </c>
      <c r="C226" s="23">
        <v>44742</v>
      </c>
      <c r="D226" s="20" t="s">
        <v>110</v>
      </c>
      <c r="H226" s="20" t="s">
        <v>368</v>
      </c>
      <c r="J226" s="20" t="s">
        <v>111</v>
      </c>
      <c r="K226" s="24"/>
      <c r="L226" s="24" t="s">
        <v>1150</v>
      </c>
      <c r="M226" s="24" t="s">
        <v>126</v>
      </c>
      <c r="N226" s="20" t="s">
        <v>146</v>
      </c>
      <c r="P226" s="1" t="s">
        <v>153</v>
      </c>
      <c r="Q226" s="5" t="s">
        <v>1575</v>
      </c>
      <c r="R226" s="2">
        <v>15</v>
      </c>
      <c r="S226" s="2"/>
      <c r="T226" s="1" t="s">
        <v>178</v>
      </c>
      <c r="U226" s="24" t="s">
        <v>1923</v>
      </c>
      <c r="V226" s="16">
        <v>260300001</v>
      </c>
      <c r="W226" s="20" t="s">
        <v>1849</v>
      </c>
      <c r="X226" s="20">
        <v>30</v>
      </c>
      <c r="Y226" s="20" t="s">
        <v>1849</v>
      </c>
      <c r="Z226" s="20">
        <v>26</v>
      </c>
      <c r="AA226" s="1" t="s">
        <v>126</v>
      </c>
      <c r="AB226" s="25">
        <v>83010</v>
      </c>
      <c r="AC226" s="24"/>
      <c r="AD226" s="24"/>
      <c r="AE226" s="24"/>
      <c r="AG226" s="20" t="s">
        <v>2404</v>
      </c>
      <c r="AH226" s="20" t="s">
        <v>2405</v>
      </c>
      <c r="AJ226" s="24"/>
      <c r="AL226" s="20" t="s">
        <v>2129</v>
      </c>
      <c r="AN226" s="24" t="s">
        <v>3062</v>
      </c>
      <c r="AO226" s="20" t="s">
        <v>3063</v>
      </c>
      <c r="AP226" s="20" t="s">
        <v>3591</v>
      </c>
      <c r="AQ226" s="20" t="s">
        <v>3592</v>
      </c>
      <c r="AR226" s="20" t="s">
        <v>3593</v>
      </c>
      <c r="AS226" s="26">
        <v>44742</v>
      </c>
      <c r="AT226" s="26">
        <v>44742</v>
      </c>
    </row>
    <row r="227" spans="1:46" s="20" customFormat="1" x14ac:dyDescent="0.25">
      <c r="A227" s="20">
        <v>2022</v>
      </c>
      <c r="B227" s="23">
        <v>44652</v>
      </c>
      <c r="C227" s="23">
        <v>44742</v>
      </c>
      <c r="D227" s="20" t="s">
        <v>110</v>
      </c>
      <c r="H227" s="20" t="s">
        <v>369</v>
      </c>
      <c r="J227" s="20" t="s">
        <v>111</v>
      </c>
      <c r="K227" s="24"/>
      <c r="L227" s="24" t="s">
        <v>1151</v>
      </c>
      <c r="M227" s="24" t="s">
        <v>126</v>
      </c>
      <c r="N227" s="20" t="s">
        <v>146</v>
      </c>
      <c r="P227" s="1" t="s">
        <v>172</v>
      </c>
      <c r="Q227" s="3" t="s">
        <v>1576</v>
      </c>
      <c r="R227" s="2">
        <v>195</v>
      </c>
      <c r="S227" s="2"/>
      <c r="T227" s="1" t="s">
        <v>178</v>
      </c>
      <c r="U227" s="24" t="s">
        <v>1967</v>
      </c>
      <c r="V227" s="16">
        <v>260300001</v>
      </c>
      <c r="W227" s="20" t="s">
        <v>1849</v>
      </c>
      <c r="X227" s="20">
        <v>30</v>
      </c>
      <c r="Y227" s="20" t="s">
        <v>1849</v>
      </c>
      <c r="Z227" s="20">
        <v>26</v>
      </c>
      <c r="AA227" s="1" t="s">
        <v>126</v>
      </c>
      <c r="AB227" s="25">
        <v>83100</v>
      </c>
      <c r="AC227" s="24"/>
      <c r="AD227" s="24"/>
      <c r="AE227" s="24"/>
      <c r="AG227" s="20" t="s">
        <v>2406</v>
      </c>
      <c r="AH227" s="20" t="s">
        <v>2407</v>
      </c>
      <c r="AI227" s="20" t="s">
        <v>2408</v>
      </c>
      <c r="AJ227" s="24" t="s">
        <v>2409</v>
      </c>
      <c r="AK227" s="20" t="s">
        <v>2410</v>
      </c>
      <c r="AL227" s="20" t="s">
        <v>2129</v>
      </c>
      <c r="AN227" s="24" t="s">
        <v>2409</v>
      </c>
      <c r="AO227" s="20" t="s">
        <v>3064</v>
      </c>
      <c r="AP227" s="20" t="s">
        <v>3591</v>
      </c>
      <c r="AQ227" s="20" t="s">
        <v>3592</v>
      </c>
      <c r="AR227" s="20" t="s">
        <v>3593</v>
      </c>
      <c r="AS227" s="26">
        <v>44742</v>
      </c>
      <c r="AT227" s="26">
        <v>44742</v>
      </c>
    </row>
    <row r="228" spans="1:46" s="20" customFormat="1" x14ac:dyDescent="0.25">
      <c r="A228" s="20">
        <v>2022</v>
      </c>
      <c r="B228" s="23">
        <v>44652</v>
      </c>
      <c r="C228" s="23">
        <v>44742</v>
      </c>
      <c r="D228" s="20" t="s">
        <v>109</v>
      </c>
      <c r="E228" s="20" t="s">
        <v>370</v>
      </c>
      <c r="F228" s="20" t="s">
        <v>719</v>
      </c>
      <c r="G228" s="20" t="s">
        <v>678</v>
      </c>
      <c r="H228" s="20" t="s">
        <v>888</v>
      </c>
      <c r="J228" s="20" t="s">
        <v>111</v>
      </c>
      <c r="K228" s="24"/>
      <c r="L228" s="24" t="s">
        <v>1152</v>
      </c>
      <c r="M228" s="24" t="s">
        <v>126</v>
      </c>
      <c r="N228" s="20" t="s">
        <v>146</v>
      </c>
      <c r="P228" s="1" t="s">
        <v>161</v>
      </c>
      <c r="Q228" s="3" t="s">
        <v>1429</v>
      </c>
      <c r="R228" s="2">
        <v>602</v>
      </c>
      <c r="S228" s="2" t="s">
        <v>1426</v>
      </c>
      <c r="T228" s="1" t="s">
        <v>178</v>
      </c>
      <c r="U228" s="24" t="s">
        <v>1968</v>
      </c>
      <c r="V228" s="16">
        <v>260420002</v>
      </c>
      <c r="W228" s="20" t="s">
        <v>1886</v>
      </c>
      <c r="X228" s="20">
        <v>42</v>
      </c>
      <c r="Y228" s="20" t="s">
        <v>1886</v>
      </c>
      <c r="Z228" s="20">
        <v>26</v>
      </c>
      <c r="AA228" s="1" t="s">
        <v>126</v>
      </c>
      <c r="AB228" s="25">
        <v>85890</v>
      </c>
      <c r="AC228" s="24"/>
      <c r="AD228" s="24"/>
      <c r="AE228" s="24"/>
      <c r="AG228" s="20" t="s">
        <v>370</v>
      </c>
      <c r="AH228" s="20" t="s">
        <v>719</v>
      </c>
      <c r="AI228" s="20" t="s">
        <v>678</v>
      </c>
      <c r="AJ228" s="24"/>
      <c r="AL228" s="20" t="s">
        <v>2138</v>
      </c>
      <c r="AN228" s="24" t="s">
        <v>3065</v>
      </c>
      <c r="AO228" s="20" t="s">
        <v>3066</v>
      </c>
      <c r="AP228" s="20" t="s">
        <v>3591</v>
      </c>
      <c r="AQ228" s="20" t="s">
        <v>3592</v>
      </c>
      <c r="AR228" s="20" t="s">
        <v>3593</v>
      </c>
      <c r="AS228" s="26">
        <v>44742</v>
      </c>
      <c r="AT228" s="26">
        <v>44742</v>
      </c>
    </row>
    <row r="229" spans="1:46" s="20" customFormat="1" x14ac:dyDescent="0.25">
      <c r="A229" s="20">
        <v>2022</v>
      </c>
      <c r="B229" s="23">
        <v>44652</v>
      </c>
      <c r="C229" s="23">
        <v>44742</v>
      </c>
      <c r="D229" s="20" t="s">
        <v>110</v>
      </c>
      <c r="H229" s="20" t="s">
        <v>371</v>
      </c>
      <c r="J229" s="20" t="s">
        <v>111</v>
      </c>
      <c r="K229" s="24"/>
      <c r="L229" s="24" t="s">
        <v>1153</v>
      </c>
      <c r="M229" s="24" t="s">
        <v>126</v>
      </c>
      <c r="N229" s="20" t="s">
        <v>146</v>
      </c>
      <c r="P229" s="1" t="s">
        <v>153</v>
      </c>
      <c r="Q229" s="5" t="s">
        <v>1577</v>
      </c>
      <c r="R229" s="2" t="s">
        <v>1578</v>
      </c>
      <c r="S229" s="2"/>
      <c r="T229" s="1" t="s">
        <v>178</v>
      </c>
      <c r="U229" s="24" t="s">
        <v>1875</v>
      </c>
      <c r="V229" s="16">
        <v>260300001</v>
      </c>
      <c r="W229" s="20" t="s">
        <v>1849</v>
      </c>
      <c r="X229" s="20">
        <v>30</v>
      </c>
      <c r="Y229" s="20" t="s">
        <v>1849</v>
      </c>
      <c r="Z229" s="20">
        <v>26</v>
      </c>
      <c r="AA229" s="1" t="s">
        <v>126</v>
      </c>
      <c r="AB229" s="25">
        <v>83180</v>
      </c>
      <c r="AC229" s="24"/>
      <c r="AD229" s="24"/>
      <c r="AE229" s="24"/>
      <c r="AG229" s="20" t="s">
        <v>2411</v>
      </c>
      <c r="AH229" s="20" t="s">
        <v>812</v>
      </c>
      <c r="AI229" s="20" t="s">
        <v>2412</v>
      </c>
      <c r="AJ229" s="24"/>
      <c r="AL229" s="20" t="s">
        <v>2129</v>
      </c>
      <c r="AN229" s="24" t="s">
        <v>3067</v>
      </c>
      <c r="AO229" s="20" t="s">
        <v>3068</v>
      </c>
      <c r="AP229" s="20" t="s">
        <v>3591</v>
      </c>
      <c r="AQ229" s="20" t="s">
        <v>3592</v>
      </c>
      <c r="AR229" s="20" t="s">
        <v>3593</v>
      </c>
      <c r="AS229" s="26">
        <v>44742</v>
      </c>
      <c r="AT229" s="26">
        <v>44742</v>
      </c>
    </row>
    <row r="230" spans="1:46" s="20" customFormat="1" x14ac:dyDescent="0.25">
      <c r="A230" s="20">
        <v>2022</v>
      </c>
      <c r="B230" s="23">
        <v>44652</v>
      </c>
      <c r="C230" s="23">
        <v>44742</v>
      </c>
      <c r="D230" s="20" t="s">
        <v>110</v>
      </c>
      <c r="H230" s="20" t="s">
        <v>372</v>
      </c>
      <c r="J230" s="20" t="s">
        <v>111</v>
      </c>
      <c r="K230" s="24"/>
      <c r="L230" s="24" t="s">
        <v>1154</v>
      </c>
      <c r="M230" s="24" t="s">
        <v>126</v>
      </c>
      <c r="N230" s="20" t="s">
        <v>146</v>
      </c>
      <c r="P230" s="1" t="s">
        <v>153</v>
      </c>
      <c r="Q230" s="3" t="s">
        <v>815</v>
      </c>
      <c r="R230" s="2" t="s">
        <v>1579</v>
      </c>
      <c r="S230" s="2"/>
      <c r="T230" s="1" t="s">
        <v>178</v>
      </c>
      <c r="U230" s="24" t="s">
        <v>1875</v>
      </c>
      <c r="V230" s="16">
        <v>260300001</v>
      </c>
      <c r="W230" s="20" t="s">
        <v>1849</v>
      </c>
      <c r="X230" s="20">
        <v>30</v>
      </c>
      <c r="Y230" s="20" t="s">
        <v>1849</v>
      </c>
      <c r="Z230" s="20">
        <v>26</v>
      </c>
      <c r="AA230" s="1" t="s">
        <v>126</v>
      </c>
      <c r="AB230" s="25">
        <v>83180</v>
      </c>
      <c r="AC230" s="24"/>
      <c r="AD230" s="24"/>
      <c r="AE230" s="24"/>
      <c r="AG230" s="20" t="s">
        <v>2413</v>
      </c>
      <c r="AH230" s="20" t="s">
        <v>2414</v>
      </c>
      <c r="AI230" s="20" t="s">
        <v>689</v>
      </c>
      <c r="AJ230" s="24" t="s">
        <v>2415</v>
      </c>
      <c r="AL230" s="20" t="s">
        <v>2129</v>
      </c>
      <c r="AN230" s="24" t="s">
        <v>2415</v>
      </c>
      <c r="AO230" s="20" t="s">
        <v>3069</v>
      </c>
      <c r="AP230" s="20" t="s">
        <v>3591</v>
      </c>
      <c r="AQ230" s="20" t="s">
        <v>3592</v>
      </c>
      <c r="AR230" s="20" t="s">
        <v>3593</v>
      </c>
      <c r="AS230" s="26">
        <v>44742</v>
      </c>
      <c r="AT230" s="26">
        <v>44742</v>
      </c>
    </row>
    <row r="231" spans="1:46" s="20" customFormat="1" x14ac:dyDescent="0.25">
      <c r="A231" s="20">
        <v>2022</v>
      </c>
      <c r="B231" s="23">
        <v>44652</v>
      </c>
      <c r="C231" s="23">
        <v>44742</v>
      </c>
      <c r="D231" s="20" t="s">
        <v>109</v>
      </c>
      <c r="F231" s="20" t="s">
        <v>720</v>
      </c>
      <c r="G231" s="20" t="s">
        <v>721</v>
      </c>
      <c r="H231" s="20" t="s">
        <v>889</v>
      </c>
      <c r="J231" s="20" t="s">
        <v>111</v>
      </c>
      <c r="K231" s="24"/>
      <c r="L231" s="24" t="s">
        <v>1155</v>
      </c>
      <c r="M231" s="24" t="s">
        <v>126</v>
      </c>
      <c r="N231" s="20" t="s">
        <v>146</v>
      </c>
      <c r="P231" s="1" t="s">
        <v>153</v>
      </c>
      <c r="Q231" s="3" t="s">
        <v>1580</v>
      </c>
      <c r="R231" s="2">
        <v>15</v>
      </c>
      <c r="S231" s="2"/>
      <c r="T231" s="1" t="s">
        <v>178</v>
      </c>
      <c r="U231" s="24" t="s">
        <v>1850</v>
      </c>
      <c r="V231" s="16">
        <v>260300001</v>
      </c>
      <c r="W231" s="20" t="s">
        <v>1849</v>
      </c>
      <c r="X231" s="20">
        <v>30</v>
      </c>
      <c r="Y231" s="20" t="s">
        <v>1849</v>
      </c>
      <c r="Z231" s="20">
        <v>26</v>
      </c>
      <c r="AA231" s="1" t="s">
        <v>126</v>
      </c>
      <c r="AB231" s="25">
        <v>83140</v>
      </c>
      <c r="AC231" s="24"/>
      <c r="AD231" s="24"/>
      <c r="AE231" s="24"/>
      <c r="AG231" s="20" t="s">
        <v>2416</v>
      </c>
      <c r="AH231" s="20" t="s">
        <v>720</v>
      </c>
      <c r="AI231" s="20" t="s">
        <v>721</v>
      </c>
      <c r="AJ231" s="24">
        <v>18001230321</v>
      </c>
      <c r="AL231" s="20" t="s">
        <v>2138</v>
      </c>
      <c r="AN231" s="24">
        <v>18001230321</v>
      </c>
      <c r="AO231" s="20" t="s">
        <v>3070</v>
      </c>
      <c r="AP231" s="20" t="s">
        <v>3591</v>
      </c>
      <c r="AQ231" s="20" t="s">
        <v>3592</v>
      </c>
      <c r="AR231" s="20" t="s">
        <v>3593</v>
      </c>
      <c r="AS231" s="26">
        <v>44742</v>
      </c>
      <c r="AT231" s="26">
        <v>44742</v>
      </c>
    </row>
    <row r="232" spans="1:46" s="20" customFormat="1" x14ac:dyDescent="0.25">
      <c r="A232" s="20">
        <v>2022</v>
      </c>
      <c r="B232" s="23">
        <v>44652</v>
      </c>
      <c r="C232" s="23">
        <v>44742</v>
      </c>
      <c r="D232" s="20" t="s">
        <v>110</v>
      </c>
      <c r="H232" s="20" t="s">
        <v>373</v>
      </c>
      <c r="J232" s="20" t="s">
        <v>111</v>
      </c>
      <c r="K232" s="24"/>
      <c r="L232" s="24" t="s">
        <v>1156</v>
      </c>
      <c r="M232" s="24" t="s">
        <v>126</v>
      </c>
      <c r="N232" s="20" t="s">
        <v>146</v>
      </c>
      <c r="P232" s="1" t="s">
        <v>172</v>
      </c>
      <c r="Q232" s="3" t="s">
        <v>1581</v>
      </c>
      <c r="R232" s="2">
        <v>550</v>
      </c>
      <c r="S232" s="2"/>
      <c r="T232" s="1" t="s">
        <v>178</v>
      </c>
      <c r="U232" s="24" t="s">
        <v>1873</v>
      </c>
      <c r="V232" s="16">
        <v>260300001</v>
      </c>
      <c r="W232" s="20" t="s">
        <v>1849</v>
      </c>
      <c r="X232" s="20">
        <v>30</v>
      </c>
      <c r="Y232" s="20" t="s">
        <v>1849</v>
      </c>
      <c r="Z232" s="20">
        <v>26</v>
      </c>
      <c r="AA232" s="1" t="s">
        <v>126</v>
      </c>
      <c r="AB232" s="25">
        <v>83130</v>
      </c>
      <c r="AC232" s="24"/>
      <c r="AD232" s="24"/>
      <c r="AE232" s="24"/>
      <c r="AG232" s="20" t="s">
        <v>2417</v>
      </c>
      <c r="AH232" s="20" t="s">
        <v>2418</v>
      </c>
      <c r="AI232" s="20" t="s">
        <v>2419</v>
      </c>
      <c r="AJ232" s="24"/>
      <c r="AL232" s="20" t="s">
        <v>2129</v>
      </c>
      <c r="AN232" s="24" t="s">
        <v>3071</v>
      </c>
      <c r="AO232" s="20" t="s">
        <v>3072</v>
      </c>
      <c r="AP232" s="20" t="s">
        <v>3591</v>
      </c>
      <c r="AQ232" s="20" t="s">
        <v>3592</v>
      </c>
      <c r="AR232" s="20" t="s">
        <v>3593</v>
      </c>
      <c r="AS232" s="26">
        <v>44742</v>
      </c>
      <c r="AT232" s="26">
        <v>44742</v>
      </c>
    </row>
    <row r="233" spans="1:46" s="20" customFormat="1" x14ac:dyDescent="0.25">
      <c r="A233" s="20">
        <v>2022</v>
      </c>
      <c r="B233" s="23">
        <v>44652</v>
      </c>
      <c r="C233" s="23">
        <v>44742</v>
      </c>
      <c r="D233" s="20" t="s">
        <v>110</v>
      </c>
      <c r="H233" s="20" t="s">
        <v>374</v>
      </c>
      <c r="J233" s="20" t="s">
        <v>111</v>
      </c>
      <c r="K233" s="24"/>
      <c r="L233" s="24" t="s">
        <v>1157</v>
      </c>
      <c r="M233" s="24" t="s">
        <v>126</v>
      </c>
      <c r="N233" s="20" t="s">
        <v>146</v>
      </c>
      <c r="P233" s="1" t="s">
        <v>153</v>
      </c>
      <c r="Q233" s="3" t="s">
        <v>1582</v>
      </c>
      <c r="R233" s="2">
        <v>247</v>
      </c>
      <c r="S233" s="2"/>
      <c r="T233" s="1" t="s">
        <v>178</v>
      </c>
      <c r="U233" s="24" t="s">
        <v>1850</v>
      </c>
      <c r="V233" s="16">
        <v>260300001</v>
      </c>
      <c r="W233" s="20" t="s">
        <v>1849</v>
      </c>
      <c r="X233" s="20">
        <v>30</v>
      </c>
      <c r="Y233" s="20" t="s">
        <v>1849</v>
      </c>
      <c r="Z233" s="20">
        <v>26</v>
      </c>
      <c r="AA233" s="1" t="s">
        <v>126</v>
      </c>
      <c r="AB233" s="25">
        <v>83140</v>
      </c>
      <c r="AC233" s="24"/>
      <c r="AD233" s="24"/>
      <c r="AE233" s="24"/>
      <c r="AG233" s="20" t="s">
        <v>2375</v>
      </c>
      <c r="AH233" s="20" t="s">
        <v>2420</v>
      </c>
      <c r="AI233" s="20" t="s">
        <v>2150</v>
      </c>
      <c r="AJ233" s="24" t="s">
        <v>2421</v>
      </c>
      <c r="AL233" s="20" t="s">
        <v>2422</v>
      </c>
      <c r="AN233" s="24" t="s">
        <v>2421</v>
      </c>
      <c r="AO233" s="20" t="s">
        <v>3073</v>
      </c>
      <c r="AP233" s="20" t="s">
        <v>3591</v>
      </c>
      <c r="AQ233" s="20" t="s">
        <v>3592</v>
      </c>
      <c r="AR233" s="20" t="s">
        <v>3593</v>
      </c>
      <c r="AS233" s="26">
        <v>44742</v>
      </c>
      <c r="AT233" s="26">
        <v>44742</v>
      </c>
    </row>
    <row r="234" spans="1:46" s="20" customFormat="1" x14ac:dyDescent="0.25">
      <c r="A234" s="20">
        <v>2022</v>
      </c>
      <c r="B234" s="23">
        <v>44652</v>
      </c>
      <c r="C234" s="23">
        <v>44742</v>
      </c>
      <c r="D234" s="20" t="s">
        <v>109</v>
      </c>
      <c r="E234" s="20" t="s">
        <v>985</v>
      </c>
      <c r="F234" s="20" t="s">
        <v>802</v>
      </c>
      <c r="G234" s="20" t="s">
        <v>2159</v>
      </c>
      <c r="H234" s="27" t="s">
        <v>3672</v>
      </c>
      <c r="J234" s="20" t="s">
        <v>111</v>
      </c>
      <c r="K234" s="24"/>
      <c r="L234" s="24" t="s">
        <v>3920</v>
      </c>
      <c r="M234" s="24" t="s">
        <v>126</v>
      </c>
      <c r="N234" s="20" t="s">
        <v>146</v>
      </c>
      <c r="P234" s="1" t="s">
        <v>166</v>
      </c>
      <c r="Q234" s="20" t="s">
        <v>4295</v>
      </c>
      <c r="R234" s="1">
        <v>3</v>
      </c>
      <c r="S234" s="1"/>
      <c r="T234" s="1" t="s">
        <v>178</v>
      </c>
      <c r="U234" s="3" t="s">
        <v>3979</v>
      </c>
      <c r="V234" s="16">
        <v>260300001</v>
      </c>
      <c r="W234" s="20" t="s">
        <v>1849</v>
      </c>
      <c r="X234" s="20">
        <v>30</v>
      </c>
      <c r="Y234" s="20" t="s">
        <v>1849</v>
      </c>
      <c r="Z234" s="20">
        <v>26</v>
      </c>
      <c r="AA234" s="1" t="s">
        <v>126</v>
      </c>
      <c r="AB234" s="25">
        <v>83246</v>
      </c>
      <c r="AC234" s="24"/>
      <c r="AD234" s="24"/>
      <c r="AE234" s="24"/>
      <c r="AG234" s="20" t="s">
        <v>985</v>
      </c>
      <c r="AH234" s="20" t="s">
        <v>802</v>
      </c>
      <c r="AI234" s="20" t="s">
        <v>2159</v>
      </c>
      <c r="AJ234" s="24"/>
      <c r="AL234" s="20" t="s">
        <v>2138</v>
      </c>
      <c r="AN234" s="24" t="s">
        <v>4126</v>
      </c>
      <c r="AO234" s="20" t="s">
        <v>3352</v>
      </c>
      <c r="AP234" s="20" t="s">
        <v>3591</v>
      </c>
      <c r="AQ234" s="20" t="s">
        <v>3592</v>
      </c>
      <c r="AR234" s="20" t="s">
        <v>3593</v>
      </c>
      <c r="AS234" s="26">
        <v>44742</v>
      </c>
      <c r="AT234" s="26">
        <v>44742</v>
      </c>
    </row>
    <row r="235" spans="1:46" s="20" customFormat="1" x14ac:dyDescent="0.25">
      <c r="A235" s="20">
        <v>2022</v>
      </c>
      <c r="B235" s="23">
        <v>44652</v>
      </c>
      <c r="C235" s="23">
        <v>44742</v>
      </c>
      <c r="D235" s="20" t="s">
        <v>110</v>
      </c>
      <c r="H235" s="20" t="s">
        <v>375</v>
      </c>
      <c r="J235" s="20" t="s">
        <v>111</v>
      </c>
      <c r="K235" s="24"/>
      <c r="L235" s="24" t="s">
        <v>1158</v>
      </c>
      <c r="M235" s="24" t="s">
        <v>126</v>
      </c>
      <c r="N235" s="20" t="s">
        <v>146</v>
      </c>
      <c r="P235" s="1" t="s">
        <v>172</v>
      </c>
      <c r="Q235" s="3" t="s">
        <v>1583</v>
      </c>
      <c r="R235" s="2">
        <v>138</v>
      </c>
      <c r="S235" s="2"/>
      <c r="T235" s="1" t="s">
        <v>178</v>
      </c>
      <c r="U235" s="24" t="s">
        <v>1875</v>
      </c>
      <c r="V235" s="16">
        <v>260300001</v>
      </c>
      <c r="W235" s="20" t="s">
        <v>1849</v>
      </c>
      <c r="X235" s="20">
        <v>30</v>
      </c>
      <c r="Y235" s="20" t="s">
        <v>1849</v>
      </c>
      <c r="Z235" s="20">
        <v>26</v>
      </c>
      <c r="AA235" s="1" t="s">
        <v>126</v>
      </c>
      <c r="AB235" s="25">
        <v>83180</v>
      </c>
      <c r="AC235" s="24"/>
      <c r="AD235" s="24"/>
      <c r="AE235" s="24"/>
      <c r="AG235" s="20" t="s">
        <v>2423</v>
      </c>
      <c r="AH235" s="20" t="s">
        <v>2137</v>
      </c>
      <c r="AI235" s="20" t="s">
        <v>2424</v>
      </c>
      <c r="AJ235" s="24"/>
      <c r="AL235" s="20" t="s">
        <v>2129</v>
      </c>
      <c r="AN235" s="24" t="s">
        <v>3074</v>
      </c>
      <c r="AO235" s="20" t="s">
        <v>3075</v>
      </c>
      <c r="AP235" s="20" t="s">
        <v>3591</v>
      </c>
      <c r="AQ235" s="20" t="s">
        <v>3592</v>
      </c>
      <c r="AR235" s="20" t="s">
        <v>3593</v>
      </c>
      <c r="AS235" s="26">
        <v>44742</v>
      </c>
      <c r="AT235" s="26">
        <v>44742</v>
      </c>
    </row>
    <row r="236" spans="1:46" s="20" customFormat="1" x14ac:dyDescent="0.25">
      <c r="A236" s="20">
        <v>2022</v>
      </c>
      <c r="B236" s="23">
        <v>44652</v>
      </c>
      <c r="C236" s="23">
        <v>44742</v>
      </c>
      <c r="D236" s="20" t="s">
        <v>110</v>
      </c>
      <c r="H236" s="20" t="s">
        <v>376</v>
      </c>
      <c r="J236" s="20" t="s">
        <v>111</v>
      </c>
      <c r="K236" s="24"/>
      <c r="L236" s="24" t="s">
        <v>1159</v>
      </c>
      <c r="M236" s="24" t="s">
        <v>117</v>
      </c>
      <c r="N236" s="20" t="s">
        <v>146</v>
      </c>
      <c r="P236" s="1" t="s">
        <v>153</v>
      </c>
      <c r="Q236" s="4" t="s">
        <v>1584</v>
      </c>
      <c r="R236" s="1">
        <v>1701</v>
      </c>
      <c r="S236" s="1"/>
      <c r="T236" s="1" t="s">
        <v>178</v>
      </c>
      <c r="U236" s="24" t="s">
        <v>1969</v>
      </c>
      <c r="V236" s="16">
        <v>110200001</v>
      </c>
      <c r="W236" s="20" t="s">
        <v>1970</v>
      </c>
      <c r="X236" s="20">
        <v>20</v>
      </c>
      <c r="Y236" s="20" t="s">
        <v>1970</v>
      </c>
      <c r="Z236" s="20">
        <v>11</v>
      </c>
      <c r="AA236" s="1" t="s">
        <v>117</v>
      </c>
      <c r="AB236" s="25">
        <v>37306</v>
      </c>
      <c r="AC236" s="24"/>
      <c r="AD236" s="24"/>
      <c r="AE236" s="24"/>
      <c r="AG236" s="20" t="s">
        <v>2173</v>
      </c>
      <c r="AH236" s="20" t="s">
        <v>2425</v>
      </c>
      <c r="AI236" s="20" t="s">
        <v>710</v>
      </c>
      <c r="AJ236" s="24"/>
      <c r="AL236" s="20" t="s">
        <v>2129</v>
      </c>
      <c r="AN236" s="24" t="s">
        <v>3076</v>
      </c>
      <c r="AO236" s="20" t="s">
        <v>3077</v>
      </c>
      <c r="AP236" s="20" t="s">
        <v>3591</v>
      </c>
      <c r="AQ236" s="20" t="s">
        <v>3592</v>
      </c>
      <c r="AR236" s="20" t="s">
        <v>3593</v>
      </c>
      <c r="AS236" s="26">
        <v>44742</v>
      </c>
      <c r="AT236" s="26">
        <v>44742</v>
      </c>
    </row>
    <row r="237" spans="1:46" s="20" customFormat="1" x14ac:dyDescent="0.25">
      <c r="A237" s="20">
        <v>2022</v>
      </c>
      <c r="B237" s="23">
        <v>44652</v>
      </c>
      <c r="C237" s="23">
        <v>44742</v>
      </c>
      <c r="D237" s="20" t="s">
        <v>109</v>
      </c>
      <c r="E237" s="20" t="s">
        <v>3696</v>
      </c>
      <c r="F237" s="20" t="s">
        <v>697</v>
      </c>
      <c r="G237" s="20" t="s">
        <v>3697</v>
      </c>
      <c r="H237" s="27" t="s">
        <v>3673</v>
      </c>
      <c r="J237" s="20" t="s">
        <v>111</v>
      </c>
      <c r="K237" s="24"/>
      <c r="L237" s="24" t="s">
        <v>3927</v>
      </c>
      <c r="M237" s="24" t="s">
        <v>126</v>
      </c>
      <c r="N237" s="20" t="s">
        <v>146</v>
      </c>
      <c r="P237" s="1" t="s">
        <v>153</v>
      </c>
      <c r="Q237" s="20" t="s">
        <v>4296</v>
      </c>
      <c r="R237" s="1">
        <v>75</v>
      </c>
      <c r="S237" s="1"/>
      <c r="T237" s="1" t="s">
        <v>178</v>
      </c>
      <c r="U237" s="3" t="s">
        <v>1864</v>
      </c>
      <c r="V237" s="16">
        <v>260300001</v>
      </c>
      <c r="W237" s="20" t="s">
        <v>1849</v>
      </c>
      <c r="X237" s="20">
        <v>30</v>
      </c>
      <c r="Y237" s="20" t="s">
        <v>1849</v>
      </c>
      <c r="Z237" s="20">
        <v>26</v>
      </c>
      <c r="AA237" s="1" t="s">
        <v>126</v>
      </c>
      <c r="AB237" s="25">
        <v>83000</v>
      </c>
      <c r="AC237" s="24"/>
      <c r="AD237" s="24"/>
      <c r="AE237" s="24"/>
      <c r="AG237" s="20" t="s">
        <v>3696</v>
      </c>
      <c r="AH237" s="20" t="s">
        <v>697</v>
      </c>
      <c r="AI237" s="20" t="s">
        <v>3697</v>
      </c>
      <c r="AJ237" s="24"/>
      <c r="AL237" s="20" t="s">
        <v>2138</v>
      </c>
      <c r="AN237" s="24" t="s">
        <v>4125</v>
      </c>
      <c r="AO237" s="20" t="s">
        <v>3845</v>
      </c>
      <c r="AP237" s="20" t="s">
        <v>3591</v>
      </c>
      <c r="AQ237" s="20" t="s">
        <v>3592</v>
      </c>
      <c r="AR237" s="20" t="s">
        <v>3593</v>
      </c>
      <c r="AS237" s="26">
        <v>44742</v>
      </c>
      <c r="AT237" s="26">
        <v>44742</v>
      </c>
    </row>
    <row r="238" spans="1:46" s="20" customFormat="1" x14ac:dyDescent="0.25">
      <c r="A238" s="20">
        <v>2022</v>
      </c>
      <c r="B238" s="23">
        <v>44652</v>
      </c>
      <c r="C238" s="23">
        <v>44742</v>
      </c>
      <c r="D238" s="20" t="s">
        <v>109</v>
      </c>
      <c r="E238" s="20" t="s">
        <v>377</v>
      </c>
      <c r="F238" s="20" t="s">
        <v>722</v>
      </c>
      <c r="G238" s="20" t="s">
        <v>723</v>
      </c>
      <c r="H238" s="20" t="s">
        <v>890</v>
      </c>
      <c r="J238" s="20" t="s">
        <v>111</v>
      </c>
      <c r="K238" s="24"/>
      <c r="L238" s="24" t="s">
        <v>1160</v>
      </c>
      <c r="M238" s="24" t="s">
        <v>132</v>
      </c>
      <c r="N238" s="20" t="s">
        <v>146</v>
      </c>
      <c r="P238" s="1" t="s">
        <v>161</v>
      </c>
      <c r="Q238" s="3" t="s">
        <v>2117</v>
      </c>
      <c r="R238" s="2">
        <v>1613</v>
      </c>
      <c r="S238" s="2"/>
      <c r="T238" s="1" t="s">
        <v>178</v>
      </c>
      <c r="U238" s="24" t="s">
        <v>1971</v>
      </c>
      <c r="V238" s="16">
        <v>140390002</v>
      </c>
      <c r="W238" s="20" t="s">
        <v>1868</v>
      </c>
      <c r="X238" s="20">
        <v>39</v>
      </c>
      <c r="Y238" s="20" t="s">
        <v>1868</v>
      </c>
      <c r="Z238" s="20">
        <v>14</v>
      </c>
      <c r="AA238" s="1" t="s">
        <v>132</v>
      </c>
      <c r="AB238" s="25">
        <v>44840</v>
      </c>
      <c r="AC238" s="24"/>
      <c r="AD238" s="24"/>
      <c r="AE238" s="24"/>
      <c r="AG238" s="20" t="s">
        <v>377</v>
      </c>
      <c r="AH238" s="20" t="s">
        <v>722</v>
      </c>
      <c r="AI238" s="20" t="s">
        <v>723</v>
      </c>
      <c r="AJ238" s="24"/>
      <c r="AL238" s="20" t="s">
        <v>2138</v>
      </c>
      <c r="AN238" s="24" t="s">
        <v>3078</v>
      </c>
      <c r="AO238" s="20" t="s">
        <v>3079</v>
      </c>
      <c r="AP238" s="20" t="s">
        <v>3591</v>
      </c>
      <c r="AQ238" s="20" t="s">
        <v>3592</v>
      </c>
      <c r="AR238" s="20" t="s">
        <v>3593</v>
      </c>
      <c r="AS238" s="26">
        <v>44742</v>
      </c>
      <c r="AT238" s="26">
        <v>44742</v>
      </c>
    </row>
    <row r="239" spans="1:46" s="20" customFormat="1" x14ac:dyDescent="0.25">
      <c r="A239" s="20">
        <v>2022</v>
      </c>
      <c r="B239" s="23">
        <v>44652</v>
      </c>
      <c r="C239" s="23">
        <v>44742</v>
      </c>
      <c r="D239" s="20" t="s">
        <v>109</v>
      </c>
      <c r="E239" s="20" t="s">
        <v>378</v>
      </c>
      <c r="F239" s="20" t="s">
        <v>724</v>
      </c>
      <c r="G239" s="20" t="s">
        <v>725</v>
      </c>
      <c r="H239" s="20" t="s">
        <v>891</v>
      </c>
      <c r="J239" s="20" t="s">
        <v>111</v>
      </c>
      <c r="K239" s="24"/>
      <c r="L239" s="24" t="s">
        <v>1161</v>
      </c>
      <c r="M239" s="24" t="s">
        <v>126</v>
      </c>
      <c r="N239" s="20" t="s">
        <v>146</v>
      </c>
      <c r="P239" s="1" t="s">
        <v>153</v>
      </c>
      <c r="Q239" s="4" t="s">
        <v>1486</v>
      </c>
      <c r="R239" s="1">
        <v>32</v>
      </c>
      <c r="S239" s="1" t="s">
        <v>1426</v>
      </c>
      <c r="T239" s="1" t="s">
        <v>178</v>
      </c>
      <c r="U239" s="24" t="s">
        <v>1853</v>
      </c>
      <c r="V239" s="16">
        <v>260300001</v>
      </c>
      <c r="W239" s="20" t="s">
        <v>1849</v>
      </c>
      <c r="X239" s="20">
        <v>30</v>
      </c>
      <c r="Y239" s="20" t="s">
        <v>1849</v>
      </c>
      <c r="Z239" s="20">
        <v>26</v>
      </c>
      <c r="AA239" s="1" t="s">
        <v>126</v>
      </c>
      <c r="AB239" s="25">
        <v>83190</v>
      </c>
      <c r="AC239" s="24"/>
      <c r="AD239" s="24"/>
      <c r="AE239" s="24"/>
      <c r="AG239" s="20" t="s">
        <v>378</v>
      </c>
      <c r="AH239" s="20" t="s">
        <v>724</v>
      </c>
      <c r="AI239" s="20" t="s">
        <v>725</v>
      </c>
      <c r="AJ239" s="24"/>
      <c r="AL239" s="20" t="s">
        <v>2138</v>
      </c>
      <c r="AN239" s="24" t="s">
        <v>3080</v>
      </c>
      <c r="AO239" s="20" t="s">
        <v>3081</v>
      </c>
      <c r="AP239" s="20" t="s">
        <v>3591</v>
      </c>
      <c r="AQ239" s="20" t="s">
        <v>3592</v>
      </c>
      <c r="AR239" s="20" t="s">
        <v>3593</v>
      </c>
      <c r="AS239" s="26">
        <v>44742</v>
      </c>
      <c r="AT239" s="26">
        <v>44742</v>
      </c>
    </row>
    <row r="240" spans="1:46" s="20" customFormat="1" x14ac:dyDescent="0.25">
      <c r="A240" s="20">
        <v>2022</v>
      </c>
      <c r="B240" s="23">
        <v>44652</v>
      </c>
      <c r="C240" s="23">
        <v>44742</v>
      </c>
      <c r="D240" s="20" t="s">
        <v>110</v>
      </c>
      <c r="H240" s="20" t="s">
        <v>379</v>
      </c>
      <c r="J240" s="20" t="s">
        <v>111</v>
      </c>
      <c r="K240" s="24"/>
      <c r="L240" s="24" t="s">
        <v>1162</v>
      </c>
      <c r="M240" s="24" t="s">
        <v>126</v>
      </c>
      <c r="N240" s="20" t="s">
        <v>146</v>
      </c>
      <c r="P240" s="1" t="s">
        <v>161</v>
      </c>
      <c r="Q240" s="3" t="s">
        <v>1585</v>
      </c>
      <c r="R240" s="2">
        <v>300</v>
      </c>
      <c r="S240" s="2"/>
      <c r="T240" s="1" t="s">
        <v>178</v>
      </c>
      <c r="U240" s="24" t="s">
        <v>1972</v>
      </c>
      <c r="V240" s="16">
        <v>260300001</v>
      </c>
      <c r="W240" s="20" t="s">
        <v>1849</v>
      </c>
      <c r="X240" s="20">
        <v>30</v>
      </c>
      <c r="Y240" s="20" t="s">
        <v>1849</v>
      </c>
      <c r="Z240" s="20">
        <v>26</v>
      </c>
      <c r="AA240" s="1" t="s">
        <v>126</v>
      </c>
      <c r="AB240" s="25">
        <v>83290</v>
      </c>
      <c r="AC240" s="24"/>
      <c r="AD240" s="24"/>
      <c r="AE240" s="24"/>
      <c r="AG240" s="20" t="s">
        <v>254</v>
      </c>
      <c r="AH240" s="20" t="s">
        <v>704</v>
      </c>
      <c r="AI240" s="20" t="s">
        <v>678</v>
      </c>
      <c r="AJ240" s="24"/>
      <c r="AL240" s="20" t="s">
        <v>2129</v>
      </c>
      <c r="AN240" s="24" t="s">
        <v>3082</v>
      </c>
      <c r="AO240" s="20" t="s">
        <v>3083</v>
      </c>
      <c r="AP240" s="20" t="s">
        <v>3591</v>
      </c>
      <c r="AQ240" s="20" t="s">
        <v>3592</v>
      </c>
      <c r="AR240" s="20" t="s">
        <v>3593</v>
      </c>
      <c r="AS240" s="26">
        <v>44742</v>
      </c>
      <c r="AT240" s="26">
        <v>44742</v>
      </c>
    </row>
    <row r="241" spans="1:46" s="20" customFormat="1" x14ac:dyDescent="0.25">
      <c r="A241" s="20">
        <v>2022</v>
      </c>
      <c r="B241" s="23">
        <v>44652</v>
      </c>
      <c r="C241" s="23">
        <v>44742</v>
      </c>
      <c r="D241" s="20" t="s">
        <v>109</v>
      </c>
      <c r="E241" s="20" t="s">
        <v>380</v>
      </c>
      <c r="F241" s="20" t="s">
        <v>726</v>
      </c>
      <c r="G241" s="20" t="s">
        <v>727</v>
      </c>
      <c r="H241" s="20" t="s">
        <v>892</v>
      </c>
      <c r="J241" s="20" t="s">
        <v>111</v>
      </c>
      <c r="K241" s="24"/>
      <c r="L241" s="24" t="s">
        <v>1163</v>
      </c>
      <c r="M241" s="24" t="s">
        <v>126</v>
      </c>
      <c r="N241" s="20" t="s">
        <v>146</v>
      </c>
      <c r="P241" s="1" t="s">
        <v>172</v>
      </c>
      <c r="Q241" s="3" t="s">
        <v>1482</v>
      </c>
      <c r="R241" s="2">
        <v>63</v>
      </c>
      <c r="S241" s="2"/>
      <c r="T241" s="1" t="s">
        <v>178</v>
      </c>
      <c r="U241" s="24" t="s">
        <v>1862</v>
      </c>
      <c r="V241" s="16">
        <v>260300001</v>
      </c>
      <c r="W241" s="20" t="s">
        <v>1849</v>
      </c>
      <c r="X241" s="20">
        <v>30</v>
      </c>
      <c r="Y241" s="20" t="s">
        <v>1849</v>
      </c>
      <c r="Z241" s="20">
        <v>26</v>
      </c>
      <c r="AA241" s="1" t="s">
        <v>126</v>
      </c>
      <c r="AB241" s="25">
        <v>83000</v>
      </c>
      <c r="AC241" s="24"/>
      <c r="AD241" s="24"/>
      <c r="AE241" s="24"/>
      <c r="AG241" s="20" t="s">
        <v>380</v>
      </c>
      <c r="AH241" s="20" t="s">
        <v>726</v>
      </c>
      <c r="AI241" s="20" t="s">
        <v>727</v>
      </c>
      <c r="AJ241" s="24"/>
      <c r="AL241" s="20" t="s">
        <v>2138</v>
      </c>
      <c r="AN241" s="24" t="s">
        <v>3084</v>
      </c>
      <c r="AO241" s="20" t="s">
        <v>3085</v>
      </c>
      <c r="AP241" s="20" t="s">
        <v>3591</v>
      </c>
      <c r="AQ241" s="20" t="s">
        <v>3592</v>
      </c>
      <c r="AR241" s="20" t="s">
        <v>3593</v>
      </c>
      <c r="AS241" s="26">
        <v>44742</v>
      </c>
      <c r="AT241" s="26">
        <v>44742</v>
      </c>
    </row>
    <row r="242" spans="1:46" s="20" customFormat="1" x14ac:dyDescent="0.25">
      <c r="A242" s="20">
        <v>2022</v>
      </c>
      <c r="B242" s="23">
        <v>44652</v>
      </c>
      <c r="C242" s="23">
        <v>44742</v>
      </c>
      <c r="D242" s="20" t="s">
        <v>110</v>
      </c>
      <c r="H242" s="20" t="s">
        <v>381</v>
      </c>
      <c r="J242" s="20" t="s">
        <v>111</v>
      </c>
      <c r="K242" s="24"/>
      <c r="L242" s="24" t="s">
        <v>1164</v>
      </c>
      <c r="M242" s="24" t="s">
        <v>126</v>
      </c>
      <c r="N242" s="20" t="s">
        <v>146</v>
      </c>
      <c r="P242" s="1" t="s">
        <v>172</v>
      </c>
      <c r="Q242" s="3" t="s">
        <v>1448</v>
      </c>
      <c r="R242" s="2">
        <v>360</v>
      </c>
      <c r="S242" s="2"/>
      <c r="T242" s="1" t="s">
        <v>178</v>
      </c>
      <c r="U242" s="24" t="s">
        <v>1853</v>
      </c>
      <c r="V242" s="16">
        <v>260300001</v>
      </c>
      <c r="W242" s="20" t="s">
        <v>1849</v>
      </c>
      <c r="X242" s="20">
        <v>30</v>
      </c>
      <c r="Y242" s="20" t="s">
        <v>1849</v>
      </c>
      <c r="Z242" s="20">
        <v>26</v>
      </c>
      <c r="AA242" s="1" t="s">
        <v>126</v>
      </c>
      <c r="AB242" s="25">
        <v>83190</v>
      </c>
      <c r="AC242" s="24"/>
      <c r="AD242" s="24"/>
      <c r="AE242" s="24"/>
      <c r="AG242" s="20" t="s">
        <v>2426</v>
      </c>
      <c r="AH242" s="20" t="s">
        <v>2427</v>
      </c>
      <c r="AI242" s="20" t="s">
        <v>2428</v>
      </c>
      <c r="AJ242" s="24"/>
      <c r="AL242" s="20" t="s">
        <v>2129</v>
      </c>
      <c r="AN242" s="24" t="s">
        <v>3086</v>
      </c>
      <c r="AO242" s="20" t="s">
        <v>3087</v>
      </c>
      <c r="AP242" s="20" t="s">
        <v>3591</v>
      </c>
      <c r="AQ242" s="20" t="s">
        <v>3592</v>
      </c>
      <c r="AR242" s="20" t="s">
        <v>3593</v>
      </c>
      <c r="AS242" s="26">
        <v>44742</v>
      </c>
      <c r="AT242" s="26">
        <v>44742</v>
      </c>
    </row>
    <row r="243" spans="1:46" s="20" customFormat="1" x14ac:dyDescent="0.25">
      <c r="A243" s="20">
        <v>2022</v>
      </c>
      <c r="B243" s="23">
        <v>44652</v>
      </c>
      <c r="C243" s="23">
        <v>44742</v>
      </c>
      <c r="D243" s="20" t="s">
        <v>110</v>
      </c>
      <c r="H243" s="20" t="s">
        <v>382</v>
      </c>
      <c r="J243" s="20" t="s">
        <v>111</v>
      </c>
      <c r="K243" s="24"/>
      <c r="L243" s="24" t="s">
        <v>1165</v>
      </c>
      <c r="M243" s="24" t="s">
        <v>126</v>
      </c>
      <c r="N243" s="20" t="s">
        <v>146</v>
      </c>
      <c r="P243" s="1" t="s">
        <v>153</v>
      </c>
      <c r="Q243" s="5" t="s">
        <v>1586</v>
      </c>
      <c r="R243" s="2">
        <v>13</v>
      </c>
      <c r="S243" s="2"/>
      <c r="T243" s="1" t="s">
        <v>178</v>
      </c>
      <c r="U243" s="24" t="s">
        <v>1875</v>
      </c>
      <c r="V243" s="16">
        <v>260300001</v>
      </c>
      <c r="W243" s="20" t="s">
        <v>1849</v>
      </c>
      <c r="X243" s="20">
        <v>30</v>
      </c>
      <c r="Y243" s="20" t="s">
        <v>1849</v>
      </c>
      <c r="Z243" s="20">
        <v>26</v>
      </c>
      <c r="AA243" s="1" t="s">
        <v>126</v>
      </c>
      <c r="AB243" s="25">
        <v>83180</v>
      </c>
      <c r="AC243" s="24"/>
      <c r="AD243" s="24"/>
      <c r="AE243" s="24"/>
      <c r="AG243" s="20" t="s">
        <v>2429</v>
      </c>
      <c r="AH243" s="20" t="s">
        <v>2427</v>
      </c>
      <c r="AI243" s="20" t="s">
        <v>2430</v>
      </c>
      <c r="AJ243" s="24"/>
      <c r="AL243" s="20" t="s">
        <v>2129</v>
      </c>
      <c r="AN243" s="24" t="s">
        <v>3088</v>
      </c>
      <c r="AO243" s="20" t="s">
        <v>3089</v>
      </c>
      <c r="AP243" s="20" t="s">
        <v>3591</v>
      </c>
      <c r="AQ243" s="20" t="s">
        <v>3592</v>
      </c>
      <c r="AR243" s="20" t="s">
        <v>3593</v>
      </c>
      <c r="AS243" s="26">
        <v>44742</v>
      </c>
      <c r="AT243" s="26">
        <v>44742</v>
      </c>
    </row>
    <row r="244" spans="1:46" s="20" customFormat="1" x14ac:dyDescent="0.25">
      <c r="A244" s="20">
        <v>2022</v>
      </c>
      <c r="B244" s="23">
        <v>44652</v>
      </c>
      <c r="C244" s="23">
        <v>44742</v>
      </c>
      <c r="D244" s="20" t="s">
        <v>110</v>
      </c>
      <c r="H244" s="20" t="s">
        <v>4192</v>
      </c>
      <c r="J244" s="20" t="s">
        <v>111</v>
      </c>
      <c r="K244" s="24"/>
      <c r="L244" s="18" t="s">
        <v>3923</v>
      </c>
      <c r="M244" s="24" t="s">
        <v>132</v>
      </c>
      <c r="N244" s="20" t="s">
        <v>146</v>
      </c>
      <c r="P244" s="1" t="s">
        <v>172</v>
      </c>
      <c r="Q244" s="18" t="s">
        <v>4349</v>
      </c>
      <c r="R244" s="1">
        <v>1710</v>
      </c>
      <c r="S244" s="1" t="s">
        <v>4204</v>
      </c>
      <c r="T244" s="1" t="s">
        <v>178</v>
      </c>
      <c r="U244" s="3" t="s">
        <v>1995</v>
      </c>
      <c r="V244" s="16">
        <v>140970001</v>
      </c>
      <c r="W244" s="20" t="s">
        <v>2066</v>
      </c>
      <c r="X244" s="20">
        <v>97</v>
      </c>
      <c r="Y244" s="20" t="s">
        <v>2066</v>
      </c>
      <c r="Z244" s="20">
        <v>14</v>
      </c>
      <c r="AA244" s="1" t="s">
        <v>132</v>
      </c>
      <c r="AB244" s="25">
        <v>45645</v>
      </c>
      <c r="AC244" s="24"/>
      <c r="AD244" s="24"/>
      <c r="AE244" s="24"/>
      <c r="AG244" s="17" t="s">
        <v>4237</v>
      </c>
      <c r="AH244" s="18" t="s">
        <v>4232</v>
      </c>
      <c r="AI244" s="20" t="s">
        <v>4228</v>
      </c>
      <c r="AJ244" s="24"/>
      <c r="AL244" s="20" t="s">
        <v>2129</v>
      </c>
      <c r="AN244" s="18" t="s">
        <v>4252</v>
      </c>
      <c r="AO244" s="18" t="s">
        <v>3924</v>
      </c>
      <c r="AP244" s="20" t="s">
        <v>3591</v>
      </c>
      <c r="AQ244" s="20" t="s">
        <v>3592</v>
      </c>
      <c r="AR244" s="20" t="s">
        <v>3593</v>
      </c>
      <c r="AS244" s="26">
        <v>44742</v>
      </c>
      <c r="AT244" s="26">
        <v>44742</v>
      </c>
    </row>
    <row r="245" spans="1:46" s="20" customFormat="1" x14ac:dyDescent="0.25">
      <c r="A245" s="20">
        <v>2022</v>
      </c>
      <c r="B245" s="23">
        <v>44652</v>
      </c>
      <c r="C245" s="23">
        <v>44742</v>
      </c>
      <c r="D245" s="20" t="s">
        <v>110</v>
      </c>
      <c r="H245" s="20" t="s">
        <v>383</v>
      </c>
      <c r="J245" s="20" t="s">
        <v>111</v>
      </c>
      <c r="K245" s="24"/>
      <c r="L245" s="24" t="s">
        <v>1166</v>
      </c>
      <c r="M245" s="24" t="s">
        <v>143</v>
      </c>
      <c r="N245" s="20" t="s">
        <v>146</v>
      </c>
      <c r="P245" s="1" t="s">
        <v>153</v>
      </c>
      <c r="Q245" s="3" t="s">
        <v>1587</v>
      </c>
      <c r="R245" s="2">
        <v>3</v>
      </c>
      <c r="S245" s="2" t="s">
        <v>1426</v>
      </c>
      <c r="T245" s="1" t="s">
        <v>178</v>
      </c>
      <c r="U245" s="24" t="s">
        <v>1973</v>
      </c>
      <c r="V245" s="16">
        <v>90150001</v>
      </c>
      <c r="W245" s="20" t="s">
        <v>1866</v>
      </c>
      <c r="X245" s="20">
        <v>15</v>
      </c>
      <c r="Y245" s="20" t="s">
        <v>1866</v>
      </c>
      <c r="Z245" s="20">
        <v>9</v>
      </c>
      <c r="AA245" s="1" t="s">
        <v>143</v>
      </c>
      <c r="AB245" s="25">
        <v>6450</v>
      </c>
      <c r="AC245" s="24"/>
      <c r="AD245" s="24"/>
      <c r="AE245" s="24"/>
      <c r="AG245" s="20" t="s">
        <v>2431</v>
      </c>
      <c r="AH245" s="20" t="s">
        <v>2432</v>
      </c>
      <c r="AI245" s="20" t="s">
        <v>2433</v>
      </c>
      <c r="AJ245" s="24" t="s">
        <v>2434</v>
      </c>
      <c r="AK245" s="20" t="s">
        <v>2435</v>
      </c>
      <c r="AL245" s="20" t="s">
        <v>2422</v>
      </c>
      <c r="AN245" s="24" t="s">
        <v>2434</v>
      </c>
      <c r="AO245" s="20" t="s">
        <v>2435</v>
      </c>
      <c r="AP245" s="20" t="s">
        <v>3591</v>
      </c>
      <c r="AQ245" s="20" t="s">
        <v>3592</v>
      </c>
      <c r="AR245" s="20" t="s">
        <v>3593</v>
      </c>
      <c r="AS245" s="26">
        <v>44742</v>
      </c>
      <c r="AT245" s="26">
        <v>44742</v>
      </c>
    </row>
    <row r="246" spans="1:46" s="20" customFormat="1" x14ac:dyDescent="0.25">
      <c r="A246" s="20">
        <v>2022</v>
      </c>
      <c r="B246" s="23">
        <v>44652</v>
      </c>
      <c r="C246" s="23">
        <v>44742</v>
      </c>
      <c r="D246" s="20" t="s">
        <v>110</v>
      </c>
      <c r="H246" s="20" t="s">
        <v>384</v>
      </c>
      <c r="J246" s="20" t="s">
        <v>111</v>
      </c>
      <c r="K246" s="24"/>
      <c r="L246" s="24" t="s">
        <v>1167</v>
      </c>
      <c r="M246" s="24" t="s">
        <v>126</v>
      </c>
      <c r="N246" s="20" t="s">
        <v>146</v>
      </c>
      <c r="P246" s="1" t="s">
        <v>161</v>
      </c>
      <c r="Q246" s="3" t="s">
        <v>1588</v>
      </c>
      <c r="R246" s="2">
        <v>990</v>
      </c>
      <c r="S246" s="2"/>
      <c r="T246" s="1" t="s">
        <v>178</v>
      </c>
      <c r="U246" s="24" t="s">
        <v>1974</v>
      </c>
      <c r="V246" s="16">
        <v>260300001</v>
      </c>
      <c r="W246" s="20" t="s">
        <v>1849</v>
      </c>
      <c r="X246" s="20">
        <v>30</v>
      </c>
      <c r="Y246" s="20" t="s">
        <v>1849</v>
      </c>
      <c r="Z246" s="20">
        <v>26</v>
      </c>
      <c r="AA246" s="1" t="s">
        <v>126</v>
      </c>
      <c r="AB246" s="25">
        <v>83000</v>
      </c>
      <c r="AC246" s="24"/>
      <c r="AD246" s="24"/>
      <c r="AE246" s="24"/>
      <c r="AG246" s="20" t="s">
        <v>2436</v>
      </c>
      <c r="AH246" s="20" t="s">
        <v>2437</v>
      </c>
      <c r="AI246" s="20" t="s">
        <v>646</v>
      </c>
      <c r="AJ246" s="24">
        <v>5556533077</v>
      </c>
      <c r="AL246" s="20" t="s">
        <v>2129</v>
      </c>
      <c r="AN246" s="24">
        <v>5556533077</v>
      </c>
      <c r="AO246" s="20" t="s">
        <v>3090</v>
      </c>
      <c r="AP246" s="20" t="s">
        <v>3591</v>
      </c>
      <c r="AQ246" s="20" t="s">
        <v>3592</v>
      </c>
      <c r="AR246" s="20" t="s">
        <v>3593</v>
      </c>
      <c r="AS246" s="26">
        <v>44742</v>
      </c>
      <c r="AT246" s="26">
        <v>44742</v>
      </c>
    </row>
    <row r="247" spans="1:46" s="20" customFormat="1" x14ac:dyDescent="0.25">
      <c r="A247" s="20">
        <v>2022</v>
      </c>
      <c r="B247" s="23">
        <v>44652</v>
      </c>
      <c r="C247" s="23">
        <v>44742</v>
      </c>
      <c r="D247" s="20" t="s">
        <v>110</v>
      </c>
      <c r="H247" s="27" t="s">
        <v>3629</v>
      </c>
      <c r="J247" s="20" t="s">
        <v>111</v>
      </c>
      <c r="K247" s="24"/>
      <c r="L247" s="24" t="s">
        <v>3891</v>
      </c>
      <c r="M247" s="24" t="s">
        <v>126</v>
      </c>
      <c r="N247" s="20" t="s">
        <v>146</v>
      </c>
      <c r="P247" s="1" t="s">
        <v>172</v>
      </c>
      <c r="Q247" s="20" t="s">
        <v>4297</v>
      </c>
      <c r="R247" s="1">
        <v>124</v>
      </c>
      <c r="S247" s="1"/>
      <c r="T247" s="1" t="s">
        <v>178</v>
      </c>
      <c r="U247" s="3" t="s">
        <v>1853</v>
      </c>
      <c r="V247" s="16">
        <v>260300001</v>
      </c>
      <c r="W247" s="20" t="s">
        <v>1849</v>
      </c>
      <c r="X247" s="20">
        <v>30</v>
      </c>
      <c r="Y247" s="20" t="s">
        <v>1849</v>
      </c>
      <c r="Z247" s="20">
        <v>26</v>
      </c>
      <c r="AA247" s="1" t="s">
        <v>126</v>
      </c>
      <c r="AB247" s="25">
        <v>83190</v>
      </c>
      <c r="AC247" s="24"/>
      <c r="AD247" s="24"/>
      <c r="AE247" s="24"/>
      <c r="AG247" s="20" t="s">
        <v>4044</v>
      </c>
      <c r="AH247" s="18" t="s">
        <v>4042</v>
      </c>
      <c r="AI247" s="20" t="s">
        <v>4043</v>
      </c>
      <c r="AJ247" s="24"/>
      <c r="AL247" s="20" t="s">
        <v>2129</v>
      </c>
      <c r="AN247" s="24" t="s">
        <v>4127</v>
      </c>
      <c r="AO247" s="20" t="s">
        <v>3892</v>
      </c>
      <c r="AP247" s="20" t="s">
        <v>3591</v>
      </c>
      <c r="AQ247" s="20" t="s">
        <v>3592</v>
      </c>
      <c r="AR247" s="20" t="s">
        <v>3593</v>
      </c>
      <c r="AS247" s="26">
        <v>44742</v>
      </c>
      <c r="AT247" s="26">
        <v>44742</v>
      </c>
    </row>
    <row r="248" spans="1:46" s="20" customFormat="1" x14ac:dyDescent="0.25">
      <c r="A248" s="20">
        <v>2022</v>
      </c>
      <c r="B248" s="23">
        <v>44652</v>
      </c>
      <c r="C248" s="23">
        <v>44742</v>
      </c>
      <c r="D248" s="20" t="s">
        <v>109</v>
      </c>
      <c r="E248" s="20" t="s">
        <v>385</v>
      </c>
      <c r="F248" s="20" t="s">
        <v>728</v>
      </c>
      <c r="G248" s="20" t="s">
        <v>729</v>
      </c>
      <c r="H248" s="20" t="s">
        <v>893</v>
      </c>
      <c r="J248" s="20" t="s">
        <v>111</v>
      </c>
      <c r="K248" s="24"/>
      <c r="L248" s="24" t="s">
        <v>1168</v>
      </c>
      <c r="M248" s="24" t="s">
        <v>126</v>
      </c>
      <c r="N248" s="20" t="s">
        <v>146</v>
      </c>
      <c r="P248" s="1" t="s">
        <v>165</v>
      </c>
      <c r="Q248" s="3" t="s">
        <v>1589</v>
      </c>
      <c r="R248" s="2">
        <v>11</v>
      </c>
      <c r="S248" s="2"/>
      <c r="T248" s="1" t="s">
        <v>178</v>
      </c>
      <c r="U248" s="24" t="s">
        <v>1975</v>
      </c>
      <c r="V248" s="16">
        <v>260300001</v>
      </c>
      <c r="W248" s="20" t="s">
        <v>1849</v>
      </c>
      <c r="X248" s="20">
        <v>30</v>
      </c>
      <c r="Y248" s="20" t="s">
        <v>1849</v>
      </c>
      <c r="Z248" s="20">
        <v>26</v>
      </c>
      <c r="AA248" s="1" t="s">
        <v>126</v>
      </c>
      <c r="AB248" s="25">
        <v>83280</v>
      </c>
      <c r="AC248" s="24"/>
      <c r="AD248" s="24"/>
      <c r="AE248" s="24"/>
      <c r="AG248" s="20" t="s">
        <v>385</v>
      </c>
      <c r="AH248" s="20" t="s">
        <v>728</v>
      </c>
      <c r="AI248" s="20" t="s">
        <v>729</v>
      </c>
      <c r="AJ248" s="24"/>
      <c r="AL248" s="20" t="s">
        <v>2138</v>
      </c>
      <c r="AN248" s="24" t="s">
        <v>3091</v>
      </c>
      <c r="AO248" s="20" t="s">
        <v>3092</v>
      </c>
      <c r="AP248" s="20" t="s">
        <v>3591</v>
      </c>
      <c r="AQ248" s="20" t="s">
        <v>3592</v>
      </c>
      <c r="AR248" s="20" t="s">
        <v>3593</v>
      </c>
      <c r="AS248" s="26">
        <v>44742</v>
      </c>
      <c r="AT248" s="26">
        <v>44742</v>
      </c>
    </row>
    <row r="249" spans="1:46" s="20" customFormat="1" x14ac:dyDescent="0.25">
      <c r="A249" s="20">
        <v>2022</v>
      </c>
      <c r="B249" s="23">
        <v>44652</v>
      </c>
      <c r="C249" s="23">
        <v>44742</v>
      </c>
      <c r="D249" s="20" t="s">
        <v>109</v>
      </c>
      <c r="E249" s="20" t="s">
        <v>386</v>
      </c>
      <c r="F249" s="20" t="s">
        <v>730</v>
      </c>
      <c r="G249" s="20" t="s">
        <v>731</v>
      </c>
      <c r="H249" s="20" t="s">
        <v>894</v>
      </c>
      <c r="J249" s="20" t="s">
        <v>111</v>
      </c>
      <c r="K249" s="24"/>
      <c r="L249" s="24" t="s">
        <v>1169</v>
      </c>
      <c r="M249" s="24" t="s">
        <v>126</v>
      </c>
      <c r="N249" s="20" t="s">
        <v>146</v>
      </c>
      <c r="P249" s="1" t="s">
        <v>153</v>
      </c>
      <c r="Q249" s="4" t="s">
        <v>1557</v>
      </c>
      <c r="R249" s="1">
        <v>296</v>
      </c>
      <c r="S249" s="1"/>
      <c r="T249" s="1" t="s">
        <v>178</v>
      </c>
      <c r="U249" s="24" t="s">
        <v>1853</v>
      </c>
      <c r="V249" s="16">
        <v>260300001</v>
      </c>
      <c r="W249" s="20" t="s">
        <v>1849</v>
      </c>
      <c r="X249" s="20">
        <v>30</v>
      </c>
      <c r="Y249" s="20" t="s">
        <v>1849</v>
      </c>
      <c r="Z249" s="20">
        <v>26</v>
      </c>
      <c r="AA249" s="1" t="s">
        <v>126</v>
      </c>
      <c r="AB249" s="25">
        <v>83190</v>
      </c>
      <c r="AC249" s="24"/>
      <c r="AD249" s="24"/>
      <c r="AE249" s="24"/>
      <c r="AG249" s="20" t="s">
        <v>386</v>
      </c>
      <c r="AH249" s="20" t="s">
        <v>730</v>
      </c>
      <c r="AI249" s="20" t="s">
        <v>731</v>
      </c>
      <c r="AJ249" s="24"/>
      <c r="AL249" s="20" t="s">
        <v>2138</v>
      </c>
      <c r="AN249" s="24" t="s">
        <v>3093</v>
      </c>
      <c r="AO249" s="20" t="s">
        <v>3094</v>
      </c>
      <c r="AP249" s="20" t="s">
        <v>3591</v>
      </c>
      <c r="AQ249" s="20" t="s">
        <v>3592</v>
      </c>
      <c r="AR249" s="20" t="s">
        <v>3593</v>
      </c>
      <c r="AS249" s="26">
        <v>44742</v>
      </c>
      <c r="AT249" s="26">
        <v>44742</v>
      </c>
    </row>
    <row r="250" spans="1:46" s="20" customFormat="1" x14ac:dyDescent="0.25">
      <c r="A250" s="20">
        <v>2022</v>
      </c>
      <c r="B250" s="23">
        <v>44652</v>
      </c>
      <c r="C250" s="23">
        <v>44742</v>
      </c>
      <c r="D250" s="20" t="s">
        <v>110</v>
      </c>
      <c r="H250" s="20" t="s">
        <v>387</v>
      </c>
      <c r="J250" s="20" t="s">
        <v>111</v>
      </c>
      <c r="K250" s="24"/>
      <c r="L250" s="24" t="s">
        <v>1170</v>
      </c>
      <c r="M250" s="24" t="s">
        <v>126</v>
      </c>
      <c r="N250" s="20" t="s">
        <v>146</v>
      </c>
      <c r="P250" s="1" t="s">
        <v>153</v>
      </c>
      <c r="Q250" s="5" t="s">
        <v>1581</v>
      </c>
      <c r="R250" s="2">
        <v>449</v>
      </c>
      <c r="S250" s="2"/>
      <c r="T250" s="1" t="s">
        <v>178</v>
      </c>
      <c r="U250" s="24" t="s">
        <v>1875</v>
      </c>
      <c r="V250" s="16">
        <v>260300001</v>
      </c>
      <c r="W250" s="20" t="s">
        <v>1849</v>
      </c>
      <c r="X250" s="20">
        <v>30</v>
      </c>
      <c r="Y250" s="20" t="s">
        <v>1849</v>
      </c>
      <c r="Z250" s="20">
        <v>26</v>
      </c>
      <c r="AA250" s="1" t="s">
        <v>126</v>
      </c>
      <c r="AB250" s="25">
        <v>83180</v>
      </c>
      <c r="AC250" s="24"/>
      <c r="AD250" s="24"/>
      <c r="AE250" s="24"/>
      <c r="AG250" s="20" t="s">
        <v>2438</v>
      </c>
      <c r="AH250" s="20" t="s">
        <v>2145</v>
      </c>
      <c r="AI250" s="20" t="s">
        <v>2439</v>
      </c>
      <c r="AJ250" s="24"/>
      <c r="AL250" s="20" t="s">
        <v>2129</v>
      </c>
      <c r="AN250" s="24" t="s">
        <v>3095</v>
      </c>
      <c r="AO250" s="20" t="s">
        <v>3096</v>
      </c>
      <c r="AP250" s="20" t="s">
        <v>3591</v>
      </c>
      <c r="AQ250" s="20" t="s">
        <v>3592</v>
      </c>
      <c r="AR250" s="20" t="s">
        <v>3593</v>
      </c>
      <c r="AS250" s="26">
        <v>44742</v>
      </c>
      <c r="AT250" s="26">
        <v>44742</v>
      </c>
    </row>
    <row r="251" spans="1:46" s="20" customFormat="1" x14ac:dyDescent="0.25">
      <c r="A251" s="20">
        <v>2022</v>
      </c>
      <c r="B251" s="23">
        <v>44652</v>
      </c>
      <c r="C251" s="23">
        <v>44742</v>
      </c>
      <c r="D251" s="20" t="s">
        <v>110</v>
      </c>
      <c r="H251" s="20" t="s">
        <v>388</v>
      </c>
      <c r="J251" s="20" t="s">
        <v>111</v>
      </c>
      <c r="K251" s="24"/>
      <c r="L251" s="24" t="s">
        <v>1171</v>
      </c>
      <c r="M251" s="24" t="s">
        <v>126</v>
      </c>
      <c r="N251" s="20" t="s">
        <v>146</v>
      </c>
      <c r="P251" s="1" t="s">
        <v>172</v>
      </c>
      <c r="Q251" s="3" t="s">
        <v>1590</v>
      </c>
      <c r="R251" s="2">
        <v>27</v>
      </c>
      <c r="S251" s="2"/>
      <c r="T251" s="1" t="s">
        <v>178</v>
      </c>
      <c r="U251" s="24" t="s">
        <v>1853</v>
      </c>
      <c r="V251" s="16">
        <v>260300001</v>
      </c>
      <c r="W251" s="20" t="s">
        <v>1849</v>
      </c>
      <c r="X251" s="20">
        <v>30</v>
      </c>
      <c r="Y251" s="20" t="s">
        <v>1849</v>
      </c>
      <c r="Z251" s="20">
        <v>26</v>
      </c>
      <c r="AA251" s="1" t="s">
        <v>126</v>
      </c>
      <c r="AB251" s="25">
        <v>83190</v>
      </c>
      <c r="AC251" s="24"/>
      <c r="AD251" s="24"/>
      <c r="AE251" s="24"/>
      <c r="AG251" s="20" t="s">
        <v>2440</v>
      </c>
      <c r="AH251" s="20" t="s">
        <v>795</v>
      </c>
      <c r="AI251" s="20" t="s">
        <v>2441</v>
      </c>
      <c r="AJ251" s="24"/>
      <c r="AL251" s="20" t="s">
        <v>2129</v>
      </c>
      <c r="AN251" s="24" t="s">
        <v>3097</v>
      </c>
      <c r="AO251" s="20" t="s">
        <v>3098</v>
      </c>
      <c r="AP251" s="20" t="s">
        <v>3591</v>
      </c>
      <c r="AQ251" s="20" t="s">
        <v>3592</v>
      </c>
      <c r="AR251" s="20" t="s">
        <v>3593</v>
      </c>
      <c r="AS251" s="26">
        <v>44742</v>
      </c>
      <c r="AT251" s="26">
        <v>44742</v>
      </c>
    </row>
    <row r="252" spans="1:46" s="20" customFormat="1" x14ac:dyDescent="0.25">
      <c r="A252" s="20">
        <v>2022</v>
      </c>
      <c r="B252" s="23">
        <v>44652</v>
      </c>
      <c r="C252" s="23">
        <v>44742</v>
      </c>
      <c r="D252" s="20" t="s">
        <v>110</v>
      </c>
      <c r="H252" s="20" t="s">
        <v>895</v>
      </c>
      <c r="J252" s="20" t="s">
        <v>111</v>
      </c>
      <c r="K252" s="24"/>
      <c r="L252" s="24" t="s">
        <v>1172</v>
      </c>
      <c r="M252" s="24" t="s">
        <v>126</v>
      </c>
      <c r="N252" s="20" t="s">
        <v>146</v>
      </c>
      <c r="P252" s="1" t="s">
        <v>153</v>
      </c>
      <c r="Q252" s="3" t="s">
        <v>1591</v>
      </c>
      <c r="R252" s="2">
        <v>165</v>
      </c>
      <c r="S252" s="2"/>
      <c r="T252" s="1" t="s">
        <v>178</v>
      </c>
      <c r="U252" s="24" t="s">
        <v>1858</v>
      </c>
      <c r="V252" s="16">
        <v>260300001</v>
      </c>
      <c r="W252" s="20" t="s">
        <v>1849</v>
      </c>
      <c r="X252" s="20">
        <v>30</v>
      </c>
      <c r="Y252" s="20" t="s">
        <v>1849</v>
      </c>
      <c r="Z252" s="20">
        <v>26</v>
      </c>
      <c r="AA252" s="1" t="s">
        <v>126</v>
      </c>
      <c r="AB252" s="25">
        <v>83040</v>
      </c>
      <c r="AC252" s="24"/>
      <c r="AD252" s="24"/>
      <c r="AE252" s="24"/>
      <c r="AG252" s="20" t="s">
        <v>2442</v>
      </c>
      <c r="AH252" s="20" t="s">
        <v>690</v>
      </c>
      <c r="AI252" s="20" t="s">
        <v>2226</v>
      </c>
      <c r="AJ252" s="24"/>
      <c r="AL252" s="20" t="s">
        <v>2129</v>
      </c>
      <c r="AN252" s="24" t="s">
        <v>3099</v>
      </c>
      <c r="AO252" s="20" t="s">
        <v>3100</v>
      </c>
      <c r="AP252" s="20" t="s">
        <v>3591</v>
      </c>
      <c r="AQ252" s="20" t="s">
        <v>3592</v>
      </c>
      <c r="AR252" s="20" t="s">
        <v>3593</v>
      </c>
      <c r="AS252" s="26">
        <v>44742</v>
      </c>
      <c r="AT252" s="26">
        <v>44742</v>
      </c>
    </row>
    <row r="253" spans="1:46" s="20" customFormat="1" x14ac:dyDescent="0.25">
      <c r="A253" s="20">
        <v>2022</v>
      </c>
      <c r="B253" s="23">
        <v>44652</v>
      </c>
      <c r="C253" s="23">
        <v>44742</v>
      </c>
      <c r="D253" s="20" t="s">
        <v>110</v>
      </c>
      <c r="H253" s="20" t="s">
        <v>389</v>
      </c>
      <c r="J253" s="20" t="s">
        <v>111</v>
      </c>
      <c r="K253" s="24"/>
      <c r="L253" s="24" t="s">
        <v>1173</v>
      </c>
      <c r="M253" s="24" t="s">
        <v>137</v>
      </c>
      <c r="N253" s="20" t="s">
        <v>146</v>
      </c>
      <c r="P253" s="1" t="s">
        <v>172</v>
      </c>
      <c r="Q253" s="3" t="s">
        <v>1592</v>
      </c>
      <c r="R253" s="1">
        <v>1361</v>
      </c>
      <c r="S253" s="1"/>
      <c r="T253" s="1" t="s">
        <v>178</v>
      </c>
      <c r="U253" s="24" t="s">
        <v>1976</v>
      </c>
      <c r="V253" s="16">
        <v>250060177</v>
      </c>
      <c r="W253" s="20" t="s">
        <v>1931</v>
      </c>
      <c r="X253" s="20">
        <v>6</v>
      </c>
      <c r="Y253" s="20" t="s">
        <v>1931</v>
      </c>
      <c r="Z253" s="20">
        <v>25</v>
      </c>
      <c r="AA253" s="1" t="s">
        <v>137</v>
      </c>
      <c r="AB253" s="25">
        <v>80128</v>
      </c>
      <c r="AC253" s="24"/>
      <c r="AD253" s="24"/>
      <c r="AE253" s="24"/>
      <c r="AG253" s="20" t="s">
        <v>2193</v>
      </c>
      <c r="AH253" s="20" t="s">
        <v>793</v>
      </c>
      <c r="AI253" s="20" t="s">
        <v>2216</v>
      </c>
      <c r="AJ253" s="24"/>
      <c r="AL253" s="20" t="s">
        <v>2129</v>
      </c>
      <c r="AN253" s="24" t="s">
        <v>3101</v>
      </c>
      <c r="AO253" s="20" t="s">
        <v>3102</v>
      </c>
      <c r="AP253" s="20" t="s">
        <v>3591</v>
      </c>
      <c r="AQ253" s="20" t="s">
        <v>3592</v>
      </c>
      <c r="AR253" s="20" t="s">
        <v>3593</v>
      </c>
      <c r="AS253" s="26">
        <v>44742</v>
      </c>
      <c r="AT253" s="26">
        <v>44742</v>
      </c>
    </row>
    <row r="254" spans="1:46" s="20" customFormat="1" x14ac:dyDescent="0.25">
      <c r="A254" s="20">
        <v>2022</v>
      </c>
      <c r="B254" s="23">
        <v>44652</v>
      </c>
      <c r="C254" s="23">
        <v>44742</v>
      </c>
      <c r="D254" s="20" t="s">
        <v>109</v>
      </c>
      <c r="E254" s="20" t="s">
        <v>390</v>
      </c>
      <c r="F254" s="20" t="s">
        <v>732</v>
      </c>
      <c r="G254" s="20" t="s">
        <v>733</v>
      </c>
      <c r="H254" s="20" t="s">
        <v>896</v>
      </c>
      <c r="J254" s="20" t="s">
        <v>111</v>
      </c>
      <c r="K254" s="24"/>
      <c r="L254" s="24" t="s">
        <v>1174</v>
      </c>
      <c r="M254" s="24" t="s">
        <v>126</v>
      </c>
      <c r="N254" s="20" t="s">
        <v>146</v>
      </c>
      <c r="P254" s="1" t="s">
        <v>172</v>
      </c>
      <c r="Q254" s="3" t="s">
        <v>1593</v>
      </c>
      <c r="R254" s="1">
        <v>112</v>
      </c>
      <c r="S254" s="1"/>
      <c r="T254" s="1" t="s">
        <v>178</v>
      </c>
      <c r="U254" s="24" t="s">
        <v>1916</v>
      </c>
      <c r="V254" s="16">
        <v>260300001</v>
      </c>
      <c r="W254" s="20" t="s">
        <v>1849</v>
      </c>
      <c r="X254" s="20">
        <v>30</v>
      </c>
      <c r="Y254" s="20" t="s">
        <v>1849</v>
      </c>
      <c r="Z254" s="20">
        <v>26</v>
      </c>
      <c r="AA254" s="1" t="s">
        <v>126</v>
      </c>
      <c r="AB254" s="25">
        <v>83180</v>
      </c>
      <c r="AC254" s="24"/>
      <c r="AD254" s="24"/>
      <c r="AE254" s="24"/>
      <c r="AG254" s="20" t="s">
        <v>390</v>
      </c>
      <c r="AH254" s="20" t="s">
        <v>732</v>
      </c>
      <c r="AI254" s="20" t="s">
        <v>733</v>
      </c>
      <c r="AJ254" s="24"/>
      <c r="AL254" s="20" t="s">
        <v>2138</v>
      </c>
      <c r="AN254" s="24" t="s">
        <v>3103</v>
      </c>
      <c r="AO254" s="20" t="s">
        <v>3104</v>
      </c>
      <c r="AP254" s="20" t="s">
        <v>3591</v>
      </c>
      <c r="AQ254" s="20" t="s">
        <v>3592</v>
      </c>
      <c r="AR254" s="20" t="s">
        <v>3593</v>
      </c>
      <c r="AS254" s="26">
        <v>44742</v>
      </c>
      <c r="AT254" s="26">
        <v>44742</v>
      </c>
    </row>
    <row r="255" spans="1:46" s="20" customFormat="1" x14ac:dyDescent="0.25">
      <c r="A255" s="20">
        <v>2022</v>
      </c>
      <c r="B255" s="23">
        <v>44652</v>
      </c>
      <c r="C255" s="23">
        <v>44742</v>
      </c>
      <c r="D255" s="20" t="s">
        <v>109</v>
      </c>
      <c r="E255" s="20" t="s">
        <v>391</v>
      </c>
      <c r="F255" s="20" t="s">
        <v>734</v>
      </c>
      <c r="G255" s="20" t="s">
        <v>735</v>
      </c>
      <c r="H255" s="20" t="s">
        <v>897</v>
      </c>
      <c r="J255" s="20" t="s">
        <v>111</v>
      </c>
      <c r="K255" s="24"/>
      <c r="L255" s="24" t="s">
        <v>1175</v>
      </c>
      <c r="M255" s="24" t="s">
        <v>133</v>
      </c>
      <c r="N255" s="20" t="s">
        <v>146</v>
      </c>
      <c r="P255" s="1" t="s">
        <v>172</v>
      </c>
      <c r="Q255" s="3" t="s">
        <v>1594</v>
      </c>
      <c r="R255" s="1">
        <v>3</v>
      </c>
      <c r="S255" s="1"/>
      <c r="T255" s="1" t="s">
        <v>178</v>
      </c>
      <c r="U255" s="24" t="s">
        <v>1689</v>
      </c>
      <c r="V255" s="16">
        <v>71010001</v>
      </c>
      <c r="W255" s="20" t="s">
        <v>1977</v>
      </c>
      <c r="X255" s="20">
        <v>101</v>
      </c>
      <c r="Y255" s="20" t="s">
        <v>1977</v>
      </c>
      <c r="Z255" s="20">
        <v>7</v>
      </c>
      <c r="AA255" s="1" t="s">
        <v>133</v>
      </c>
      <c r="AB255" s="25">
        <v>29019</v>
      </c>
      <c r="AC255" s="24"/>
      <c r="AD255" s="24"/>
      <c r="AE255" s="24"/>
      <c r="AG255" s="20" t="s">
        <v>391</v>
      </c>
      <c r="AH255" s="20" t="s">
        <v>734</v>
      </c>
      <c r="AI255" s="20" t="s">
        <v>735</v>
      </c>
      <c r="AJ255" s="24"/>
      <c r="AL255" s="20" t="s">
        <v>2138</v>
      </c>
      <c r="AN255" s="24" t="s">
        <v>3105</v>
      </c>
      <c r="AO255" s="20" t="s">
        <v>3106</v>
      </c>
      <c r="AP255" s="20" t="s">
        <v>3591</v>
      </c>
      <c r="AQ255" s="20" t="s">
        <v>3592</v>
      </c>
      <c r="AR255" s="20" t="s">
        <v>3593</v>
      </c>
      <c r="AS255" s="26">
        <v>44742</v>
      </c>
      <c r="AT255" s="26">
        <v>44742</v>
      </c>
    </row>
    <row r="256" spans="1:46" s="20" customFormat="1" x14ac:dyDescent="0.25">
      <c r="A256" s="20">
        <v>2022</v>
      </c>
      <c r="B256" s="23">
        <v>44652</v>
      </c>
      <c r="C256" s="23">
        <v>44742</v>
      </c>
      <c r="D256" s="20" t="s">
        <v>110</v>
      </c>
      <c r="H256" s="20" t="s">
        <v>392</v>
      </c>
      <c r="J256" s="20" t="s">
        <v>111</v>
      </c>
      <c r="K256" s="24"/>
      <c r="L256" s="24" t="s">
        <v>1176</v>
      </c>
      <c r="M256" s="24" t="s">
        <v>126</v>
      </c>
      <c r="N256" s="20" t="s">
        <v>146</v>
      </c>
      <c r="P256" s="1" t="s">
        <v>153</v>
      </c>
      <c r="Q256" s="4" t="s">
        <v>1452</v>
      </c>
      <c r="R256" s="1">
        <v>19</v>
      </c>
      <c r="S256" s="1" t="s">
        <v>1426</v>
      </c>
      <c r="T256" s="1" t="s">
        <v>178</v>
      </c>
      <c r="U256" s="24" t="s">
        <v>1853</v>
      </c>
      <c r="V256" s="16">
        <v>260300001</v>
      </c>
      <c r="W256" s="20" t="s">
        <v>1849</v>
      </c>
      <c r="X256" s="20">
        <v>30</v>
      </c>
      <c r="Y256" s="20" t="s">
        <v>1849</v>
      </c>
      <c r="Z256" s="20">
        <v>26</v>
      </c>
      <c r="AA256" s="1" t="s">
        <v>126</v>
      </c>
      <c r="AB256" s="25">
        <v>83190</v>
      </c>
      <c r="AC256" s="24"/>
      <c r="AD256" s="24"/>
      <c r="AE256" s="24"/>
      <c r="AG256" s="20" t="s">
        <v>2443</v>
      </c>
      <c r="AH256" s="20" t="s">
        <v>723</v>
      </c>
      <c r="AI256" s="20" t="s">
        <v>728</v>
      </c>
      <c r="AJ256" s="24"/>
      <c r="AL256" s="20" t="s">
        <v>2129</v>
      </c>
      <c r="AN256" s="24" t="s">
        <v>3107</v>
      </c>
      <c r="AO256" s="20" t="s">
        <v>3108</v>
      </c>
      <c r="AP256" s="20" t="s">
        <v>3591</v>
      </c>
      <c r="AQ256" s="20" t="s">
        <v>3592</v>
      </c>
      <c r="AR256" s="20" t="s">
        <v>3593</v>
      </c>
      <c r="AS256" s="26">
        <v>44742</v>
      </c>
      <c r="AT256" s="26">
        <v>44742</v>
      </c>
    </row>
    <row r="257" spans="1:46" s="20" customFormat="1" x14ac:dyDescent="0.25">
      <c r="A257" s="20">
        <v>2022</v>
      </c>
      <c r="B257" s="23">
        <v>44652</v>
      </c>
      <c r="C257" s="23">
        <v>44742</v>
      </c>
      <c r="D257" s="20" t="s">
        <v>110</v>
      </c>
      <c r="H257" s="20" t="s">
        <v>393</v>
      </c>
      <c r="J257" s="20" t="s">
        <v>111</v>
      </c>
      <c r="K257" s="24"/>
      <c r="L257" s="24" t="s">
        <v>1177</v>
      </c>
      <c r="M257" s="24" t="s">
        <v>126</v>
      </c>
      <c r="N257" s="20" t="s">
        <v>146</v>
      </c>
      <c r="P257" s="1" t="s">
        <v>172</v>
      </c>
      <c r="Q257" s="3" t="s">
        <v>1595</v>
      </c>
      <c r="R257" s="1">
        <v>32</v>
      </c>
      <c r="S257" s="1"/>
      <c r="T257" s="1" t="s">
        <v>178</v>
      </c>
      <c r="U257" s="24" t="s">
        <v>1862</v>
      </c>
      <c r="V257" s="16">
        <v>260300001</v>
      </c>
      <c r="W257" s="20" t="s">
        <v>1849</v>
      </c>
      <c r="X257" s="20">
        <v>30</v>
      </c>
      <c r="Y257" s="20" t="s">
        <v>1849</v>
      </c>
      <c r="Z257" s="20">
        <v>26</v>
      </c>
      <c r="AA257" s="1" t="s">
        <v>126</v>
      </c>
      <c r="AB257" s="25">
        <v>8300</v>
      </c>
      <c r="AC257" s="24"/>
      <c r="AD257" s="24"/>
      <c r="AE257" s="24"/>
      <c r="AG257" s="20" t="s">
        <v>2444</v>
      </c>
      <c r="AH257" s="20" t="s">
        <v>2445</v>
      </c>
      <c r="AI257" s="20" t="s">
        <v>2446</v>
      </c>
      <c r="AJ257" s="24"/>
      <c r="AL257" s="20" t="s">
        <v>2129</v>
      </c>
      <c r="AN257" s="24" t="s">
        <v>3109</v>
      </c>
      <c r="AP257" s="20" t="s">
        <v>3591</v>
      </c>
      <c r="AQ257" s="20" t="s">
        <v>3592</v>
      </c>
      <c r="AR257" s="20" t="s">
        <v>3593</v>
      </c>
      <c r="AS257" s="26">
        <v>44742</v>
      </c>
      <c r="AT257" s="26">
        <v>44742</v>
      </c>
    </row>
    <row r="258" spans="1:46" s="20" customFormat="1" x14ac:dyDescent="0.25">
      <c r="A258" s="20">
        <v>2022</v>
      </c>
      <c r="B258" s="23">
        <v>44652</v>
      </c>
      <c r="C258" s="23">
        <v>44742</v>
      </c>
      <c r="D258" s="20" t="s">
        <v>110</v>
      </c>
      <c r="H258" s="27" t="s">
        <v>3630</v>
      </c>
      <c r="J258" s="20" t="s">
        <v>111</v>
      </c>
      <c r="K258" s="24"/>
      <c r="L258" s="24" t="s">
        <v>3756</v>
      </c>
      <c r="M258" s="24" t="s">
        <v>126</v>
      </c>
      <c r="N258" s="20" t="s">
        <v>146</v>
      </c>
      <c r="P258" s="1" t="s">
        <v>153</v>
      </c>
      <c r="Q258" s="20" t="s">
        <v>1452</v>
      </c>
      <c r="R258" s="1">
        <v>192</v>
      </c>
      <c r="S258" s="1"/>
      <c r="T258" s="1" t="s">
        <v>178</v>
      </c>
      <c r="U258" s="3" t="s">
        <v>1853</v>
      </c>
      <c r="V258" s="16">
        <v>260300001</v>
      </c>
      <c r="W258" s="20" t="s">
        <v>1849</v>
      </c>
      <c r="X258" s="20">
        <v>30</v>
      </c>
      <c r="Y258" s="20" t="s">
        <v>1849</v>
      </c>
      <c r="Z258" s="20">
        <v>26</v>
      </c>
      <c r="AA258" s="1" t="s">
        <v>126</v>
      </c>
      <c r="AB258" s="25">
        <v>83190</v>
      </c>
      <c r="AC258" s="24"/>
      <c r="AD258" s="24"/>
      <c r="AE258" s="24"/>
      <c r="AG258" s="17" t="s">
        <v>2173</v>
      </c>
      <c r="AH258" s="18" t="s">
        <v>4012</v>
      </c>
      <c r="AI258" s="20" t="s">
        <v>786</v>
      </c>
      <c r="AJ258" s="24"/>
      <c r="AL258" s="20" t="s">
        <v>2129</v>
      </c>
      <c r="AN258" s="24" t="s">
        <v>4128</v>
      </c>
      <c r="AO258" s="20" t="s">
        <v>3022</v>
      </c>
      <c r="AP258" s="20" t="s">
        <v>3591</v>
      </c>
      <c r="AQ258" s="20" t="s">
        <v>3592</v>
      </c>
      <c r="AR258" s="20" t="s">
        <v>3593</v>
      </c>
      <c r="AS258" s="26">
        <v>44742</v>
      </c>
      <c r="AT258" s="26">
        <v>44742</v>
      </c>
    </row>
    <row r="259" spans="1:46" s="20" customFormat="1" x14ac:dyDescent="0.25">
      <c r="A259" s="20">
        <v>2022</v>
      </c>
      <c r="B259" s="23">
        <v>44652</v>
      </c>
      <c r="C259" s="23">
        <v>44742</v>
      </c>
      <c r="D259" s="20" t="s">
        <v>110</v>
      </c>
      <c r="H259" s="20" t="s">
        <v>394</v>
      </c>
      <c r="J259" s="20" t="s">
        <v>111</v>
      </c>
      <c r="K259" s="24"/>
      <c r="L259" s="24" t="s">
        <v>1178</v>
      </c>
      <c r="M259" s="24" t="s">
        <v>126</v>
      </c>
      <c r="N259" s="20" t="s">
        <v>146</v>
      </c>
      <c r="P259" s="1" t="s">
        <v>161</v>
      </c>
      <c r="Q259" s="3" t="s">
        <v>1530</v>
      </c>
      <c r="R259" s="2">
        <v>591</v>
      </c>
      <c r="S259" s="2">
        <v>1</v>
      </c>
      <c r="T259" s="1" t="s">
        <v>148</v>
      </c>
      <c r="U259" s="24" t="s">
        <v>1978</v>
      </c>
      <c r="V259" s="16">
        <v>260300001</v>
      </c>
      <c r="W259" s="20" t="s">
        <v>1849</v>
      </c>
      <c r="X259" s="20">
        <v>30</v>
      </c>
      <c r="Y259" s="20" t="s">
        <v>1849</v>
      </c>
      <c r="Z259" s="20">
        <v>26</v>
      </c>
      <c r="AA259" s="1" t="s">
        <v>126</v>
      </c>
      <c r="AB259" s="25">
        <v>83240</v>
      </c>
      <c r="AC259" s="24"/>
      <c r="AD259" s="24"/>
      <c r="AE259" s="24"/>
      <c r="AG259" s="20" t="s">
        <v>243</v>
      </c>
      <c r="AH259" s="20" t="s">
        <v>708</v>
      </c>
      <c r="AI259" s="20" t="s">
        <v>747</v>
      </c>
      <c r="AJ259" s="24">
        <v>6622565082</v>
      </c>
      <c r="AK259" s="20" t="s">
        <v>2447</v>
      </c>
      <c r="AL259" s="20" t="s">
        <v>2129</v>
      </c>
      <c r="AN259" s="24">
        <v>6622565082</v>
      </c>
      <c r="AO259" s="20" t="s">
        <v>3110</v>
      </c>
      <c r="AP259" s="20" t="s">
        <v>3591</v>
      </c>
      <c r="AQ259" s="20" t="s">
        <v>3592</v>
      </c>
      <c r="AR259" s="20" t="s">
        <v>3593</v>
      </c>
      <c r="AS259" s="26">
        <v>44742</v>
      </c>
      <c r="AT259" s="26">
        <v>44742</v>
      </c>
    </row>
    <row r="260" spans="1:46" s="20" customFormat="1" x14ac:dyDescent="0.25">
      <c r="A260" s="20">
        <v>2022</v>
      </c>
      <c r="B260" s="23">
        <v>44652</v>
      </c>
      <c r="C260" s="23">
        <v>44742</v>
      </c>
      <c r="D260" s="20" t="s">
        <v>110</v>
      </c>
      <c r="H260" s="20" t="s">
        <v>395</v>
      </c>
      <c r="J260" s="20" t="s">
        <v>111</v>
      </c>
      <c r="K260" s="24"/>
      <c r="L260" s="24" t="s">
        <v>1179</v>
      </c>
      <c r="M260" s="24" t="s">
        <v>126</v>
      </c>
      <c r="N260" s="20" t="s">
        <v>146</v>
      </c>
      <c r="P260" s="1" t="s">
        <v>172</v>
      </c>
      <c r="Q260" s="3" t="s">
        <v>1596</v>
      </c>
      <c r="R260" s="1">
        <v>109</v>
      </c>
      <c r="S260" s="1"/>
      <c r="T260" s="1" t="s">
        <v>178</v>
      </c>
      <c r="U260" s="24" t="s">
        <v>1853</v>
      </c>
      <c r="V260" s="16">
        <v>260300001</v>
      </c>
      <c r="W260" s="20" t="s">
        <v>1849</v>
      </c>
      <c r="X260" s="20">
        <v>30</v>
      </c>
      <c r="Y260" s="20" t="s">
        <v>1849</v>
      </c>
      <c r="Z260" s="20">
        <v>26</v>
      </c>
      <c r="AA260" s="1" t="s">
        <v>126</v>
      </c>
      <c r="AB260" s="25">
        <v>83190</v>
      </c>
      <c r="AC260" s="24"/>
      <c r="AD260" s="24"/>
      <c r="AE260" s="24"/>
      <c r="AG260" s="20" t="s">
        <v>2448</v>
      </c>
      <c r="AH260" s="20" t="s">
        <v>805</v>
      </c>
      <c r="AI260" s="20" t="s">
        <v>697</v>
      </c>
      <c r="AJ260" s="24"/>
      <c r="AL260" s="20" t="s">
        <v>2129</v>
      </c>
      <c r="AN260" s="24" t="s">
        <v>3111</v>
      </c>
      <c r="AO260" s="20" t="s">
        <v>3112</v>
      </c>
      <c r="AP260" s="20" t="s">
        <v>3591</v>
      </c>
      <c r="AQ260" s="20" t="s">
        <v>3592</v>
      </c>
      <c r="AR260" s="20" t="s">
        <v>3593</v>
      </c>
      <c r="AS260" s="26">
        <v>44742</v>
      </c>
      <c r="AT260" s="26">
        <v>44742</v>
      </c>
    </row>
    <row r="261" spans="1:46" s="20" customFormat="1" x14ac:dyDescent="0.25">
      <c r="A261" s="20">
        <v>2022</v>
      </c>
      <c r="B261" s="23">
        <v>44652</v>
      </c>
      <c r="C261" s="23">
        <v>44742</v>
      </c>
      <c r="D261" s="20" t="s">
        <v>110</v>
      </c>
      <c r="H261" s="20" t="s">
        <v>396</v>
      </c>
      <c r="J261" s="20" t="s">
        <v>111</v>
      </c>
      <c r="K261" s="24"/>
      <c r="L261" s="24" t="s">
        <v>1180</v>
      </c>
      <c r="M261" s="24" t="s">
        <v>113</v>
      </c>
      <c r="N261" s="20" t="s">
        <v>146</v>
      </c>
      <c r="P261" s="2" t="s">
        <v>172</v>
      </c>
      <c r="Q261" s="5" t="s">
        <v>1597</v>
      </c>
      <c r="R261" s="2">
        <v>155</v>
      </c>
      <c r="S261" s="2"/>
      <c r="T261" s="2" t="s">
        <v>178</v>
      </c>
      <c r="U261" s="24" t="s">
        <v>1979</v>
      </c>
      <c r="V261" s="16">
        <v>150330001</v>
      </c>
      <c r="W261" s="20" t="s">
        <v>1980</v>
      </c>
      <c r="X261" s="20">
        <v>33</v>
      </c>
      <c r="Y261" s="20" t="s">
        <v>1980</v>
      </c>
      <c r="Z261" s="20">
        <v>15</v>
      </c>
      <c r="AA261" s="2" t="s">
        <v>113</v>
      </c>
      <c r="AB261" s="25">
        <v>55340</v>
      </c>
      <c r="AC261" s="24"/>
      <c r="AD261" s="24"/>
      <c r="AE261" s="24"/>
      <c r="AG261" s="20" t="s">
        <v>2449</v>
      </c>
      <c r="AH261" s="20" t="s">
        <v>2450</v>
      </c>
      <c r="AI261" s="20" t="s">
        <v>2451</v>
      </c>
      <c r="AJ261" s="24"/>
      <c r="AL261" s="20" t="s">
        <v>2129</v>
      </c>
      <c r="AN261" s="24" t="s">
        <v>3113</v>
      </c>
      <c r="AO261" s="20" t="s">
        <v>3114</v>
      </c>
      <c r="AP261" s="20" t="s">
        <v>3591</v>
      </c>
      <c r="AQ261" s="20" t="s">
        <v>3592</v>
      </c>
      <c r="AR261" s="20" t="s">
        <v>3593</v>
      </c>
      <c r="AS261" s="26">
        <v>44742</v>
      </c>
      <c r="AT261" s="26">
        <v>44742</v>
      </c>
    </row>
    <row r="262" spans="1:46" s="20" customFormat="1" x14ac:dyDescent="0.25">
      <c r="A262" s="20">
        <v>2022</v>
      </c>
      <c r="B262" s="23">
        <v>44652</v>
      </c>
      <c r="C262" s="23">
        <v>44742</v>
      </c>
      <c r="D262" s="20" t="s">
        <v>110</v>
      </c>
      <c r="H262" s="20" t="s">
        <v>397</v>
      </c>
      <c r="J262" s="20" t="s">
        <v>111</v>
      </c>
      <c r="K262" s="24"/>
      <c r="L262" s="24" t="s">
        <v>1181</v>
      </c>
      <c r="M262" s="24" t="s">
        <v>126</v>
      </c>
      <c r="N262" s="20" t="s">
        <v>146</v>
      </c>
      <c r="P262" s="1" t="s">
        <v>153</v>
      </c>
      <c r="Q262" s="5" t="s">
        <v>1598</v>
      </c>
      <c r="R262" s="2">
        <v>71</v>
      </c>
      <c r="S262" s="2"/>
      <c r="T262" s="1" t="s">
        <v>178</v>
      </c>
      <c r="U262" s="24" t="s">
        <v>1862</v>
      </c>
      <c r="V262" s="16">
        <v>260300001</v>
      </c>
      <c r="W262" s="20" t="s">
        <v>1849</v>
      </c>
      <c r="X262" s="20">
        <v>30</v>
      </c>
      <c r="Y262" s="20" t="s">
        <v>1849</v>
      </c>
      <c r="Z262" s="20">
        <v>26</v>
      </c>
      <c r="AA262" s="1" t="s">
        <v>126</v>
      </c>
      <c r="AB262" s="25">
        <v>83000</v>
      </c>
      <c r="AC262" s="24"/>
      <c r="AD262" s="24"/>
      <c r="AE262" s="24"/>
      <c r="AG262" s="20" t="s">
        <v>2452</v>
      </c>
      <c r="AH262" s="20" t="s">
        <v>2453</v>
      </c>
      <c r="AI262" s="20" t="s">
        <v>730</v>
      </c>
      <c r="AJ262" s="24"/>
      <c r="AL262" s="20" t="s">
        <v>2454</v>
      </c>
      <c r="AN262" s="24" t="s">
        <v>3115</v>
      </c>
      <c r="AO262" s="20" t="s">
        <v>3116</v>
      </c>
      <c r="AP262" s="20" t="s">
        <v>3591</v>
      </c>
      <c r="AQ262" s="20" t="s">
        <v>3592</v>
      </c>
      <c r="AR262" s="20" t="s">
        <v>3593</v>
      </c>
      <c r="AS262" s="26">
        <v>44742</v>
      </c>
      <c r="AT262" s="26">
        <v>44742</v>
      </c>
    </row>
    <row r="263" spans="1:46" s="20" customFormat="1" x14ac:dyDescent="0.25">
      <c r="A263" s="20">
        <v>2022</v>
      </c>
      <c r="B263" s="23">
        <v>44652</v>
      </c>
      <c r="C263" s="23">
        <v>44742</v>
      </c>
      <c r="D263" s="20" t="s">
        <v>110</v>
      </c>
      <c r="H263" s="20" t="s">
        <v>398</v>
      </c>
      <c r="J263" s="20" t="s">
        <v>111</v>
      </c>
      <c r="K263" s="24"/>
      <c r="L263" s="24" t="s">
        <v>1182</v>
      </c>
      <c r="M263" s="24" t="s">
        <v>126</v>
      </c>
      <c r="N263" s="20" t="s">
        <v>146</v>
      </c>
      <c r="P263" s="1" t="s">
        <v>161</v>
      </c>
      <c r="Q263" s="4" t="s">
        <v>1599</v>
      </c>
      <c r="R263" s="1" t="s">
        <v>1465</v>
      </c>
      <c r="S263" s="1"/>
      <c r="T263" s="1" t="s">
        <v>178</v>
      </c>
      <c r="U263" s="24" t="s">
        <v>1923</v>
      </c>
      <c r="V263" s="16">
        <v>260250060</v>
      </c>
      <c r="W263" s="20" t="s">
        <v>1981</v>
      </c>
      <c r="X263" s="20">
        <v>25</v>
      </c>
      <c r="Y263" s="20" t="s">
        <v>1981</v>
      </c>
      <c r="Z263" s="20">
        <v>26</v>
      </c>
      <c r="AA263" s="1" t="s">
        <v>126</v>
      </c>
      <c r="AB263" s="25">
        <v>85506</v>
      </c>
      <c r="AC263" s="24"/>
      <c r="AD263" s="24"/>
      <c r="AE263" s="24"/>
      <c r="AG263" s="20" t="s">
        <v>2288</v>
      </c>
      <c r="AH263" s="20" t="s">
        <v>2289</v>
      </c>
      <c r="AI263" s="20" t="s">
        <v>685</v>
      </c>
      <c r="AJ263" s="24"/>
      <c r="AL263" s="20" t="s">
        <v>2129</v>
      </c>
      <c r="AN263" s="24" t="s">
        <v>3117</v>
      </c>
      <c r="AO263" s="20" t="s">
        <v>3118</v>
      </c>
      <c r="AP263" s="20" t="s">
        <v>3591</v>
      </c>
      <c r="AQ263" s="20" t="s">
        <v>3592</v>
      </c>
      <c r="AR263" s="20" t="s">
        <v>3593</v>
      </c>
      <c r="AS263" s="26">
        <v>44742</v>
      </c>
      <c r="AT263" s="26">
        <v>44742</v>
      </c>
    </row>
    <row r="264" spans="1:46" s="20" customFormat="1" x14ac:dyDescent="0.25">
      <c r="A264" s="20">
        <v>2022</v>
      </c>
      <c r="B264" s="23">
        <v>44652</v>
      </c>
      <c r="C264" s="23">
        <v>44742</v>
      </c>
      <c r="D264" s="20" t="s">
        <v>109</v>
      </c>
      <c r="E264" s="20" t="s">
        <v>399</v>
      </c>
      <c r="F264" s="20" t="s">
        <v>736</v>
      </c>
      <c r="G264" s="20" t="s">
        <v>646</v>
      </c>
      <c r="H264" s="20" t="s">
        <v>898</v>
      </c>
      <c r="J264" s="20" t="s">
        <v>111</v>
      </c>
      <c r="K264" s="24"/>
      <c r="L264" s="24" t="s">
        <v>1183</v>
      </c>
      <c r="M264" s="24" t="s">
        <v>126</v>
      </c>
      <c r="N264" s="20" t="s">
        <v>146</v>
      </c>
      <c r="P264" s="1" t="s">
        <v>172</v>
      </c>
      <c r="Q264" s="3" t="s">
        <v>1600</v>
      </c>
      <c r="R264" s="1">
        <v>36</v>
      </c>
      <c r="S264" s="1"/>
      <c r="T264" s="1" t="s">
        <v>178</v>
      </c>
      <c r="U264" s="24" t="s">
        <v>1853</v>
      </c>
      <c r="V264" s="16">
        <v>260300001</v>
      </c>
      <c r="W264" s="20" t="s">
        <v>1849</v>
      </c>
      <c r="X264" s="20">
        <v>30</v>
      </c>
      <c r="Y264" s="20" t="s">
        <v>1849</v>
      </c>
      <c r="Z264" s="20">
        <v>26</v>
      </c>
      <c r="AA264" s="1" t="s">
        <v>126</v>
      </c>
      <c r="AB264" s="25">
        <v>83190</v>
      </c>
      <c r="AC264" s="24"/>
      <c r="AD264" s="24"/>
      <c r="AE264" s="24"/>
      <c r="AG264" s="20" t="s">
        <v>399</v>
      </c>
      <c r="AH264" s="20" t="s">
        <v>736</v>
      </c>
      <c r="AI264" s="20" t="s">
        <v>646</v>
      </c>
      <c r="AJ264" s="24"/>
      <c r="AL264" s="20" t="s">
        <v>2138</v>
      </c>
      <c r="AN264" s="24" t="s">
        <v>3119</v>
      </c>
      <c r="AO264" s="20" t="s">
        <v>3120</v>
      </c>
      <c r="AP264" s="20" t="s">
        <v>3591</v>
      </c>
      <c r="AQ264" s="20" t="s">
        <v>3592</v>
      </c>
      <c r="AR264" s="20" t="s">
        <v>3593</v>
      </c>
      <c r="AS264" s="26">
        <v>44742</v>
      </c>
      <c r="AT264" s="26">
        <v>44742</v>
      </c>
    </row>
    <row r="265" spans="1:46" s="20" customFormat="1" x14ac:dyDescent="0.25">
      <c r="A265" s="20">
        <v>2022</v>
      </c>
      <c r="B265" s="23">
        <v>44652</v>
      </c>
      <c r="C265" s="23">
        <v>44742</v>
      </c>
      <c r="D265" s="20" t="s">
        <v>110</v>
      </c>
      <c r="H265" s="27" t="s">
        <v>3631</v>
      </c>
      <c r="J265" s="20" t="s">
        <v>111</v>
      </c>
      <c r="K265" s="24"/>
      <c r="L265" s="24" t="s">
        <v>3906</v>
      </c>
      <c r="M265" s="24" t="s">
        <v>141</v>
      </c>
      <c r="N265" s="20" t="s">
        <v>146</v>
      </c>
      <c r="P265" s="1" t="s">
        <v>153</v>
      </c>
      <c r="Q265" s="20" t="s">
        <v>4298</v>
      </c>
      <c r="R265" s="1">
        <v>200</v>
      </c>
      <c r="S265" s="1"/>
      <c r="T265" s="1" t="s">
        <v>178</v>
      </c>
      <c r="U265" s="3" t="s">
        <v>3973</v>
      </c>
      <c r="V265" s="21" t="s">
        <v>3988</v>
      </c>
      <c r="W265" s="20" t="s">
        <v>2648</v>
      </c>
      <c r="X265" s="20">
        <v>26</v>
      </c>
      <c r="Y265" s="20" t="s">
        <v>2648</v>
      </c>
      <c r="Z265" s="20">
        <v>19</v>
      </c>
      <c r="AA265" s="1" t="s">
        <v>141</v>
      </c>
      <c r="AB265" s="25">
        <v>67190</v>
      </c>
      <c r="AC265" s="24"/>
      <c r="AD265" s="24"/>
      <c r="AE265" s="24"/>
      <c r="AG265" s="17" t="s">
        <v>4046</v>
      </c>
      <c r="AH265" s="18" t="s">
        <v>4045</v>
      </c>
      <c r="AI265" s="20" t="s">
        <v>809</v>
      </c>
      <c r="AJ265" s="24"/>
      <c r="AL265" s="20" t="s">
        <v>2129</v>
      </c>
      <c r="AN265" s="24" t="s">
        <v>4129</v>
      </c>
      <c r="AO265" s="20" t="s">
        <v>3907</v>
      </c>
      <c r="AP265" s="20" t="s">
        <v>3591</v>
      </c>
      <c r="AQ265" s="20" t="s">
        <v>3592</v>
      </c>
      <c r="AR265" s="20" t="s">
        <v>3593</v>
      </c>
      <c r="AS265" s="26">
        <v>44742</v>
      </c>
      <c r="AT265" s="26">
        <v>44742</v>
      </c>
    </row>
    <row r="266" spans="1:46" s="20" customFormat="1" x14ac:dyDescent="0.25">
      <c r="A266" s="20">
        <v>2022</v>
      </c>
      <c r="B266" s="23">
        <v>44652</v>
      </c>
      <c r="C266" s="23">
        <v>44742</v>
      </c>
      <c r="D266" s="20" t="s">
        <v>110</v>
      </c>
      <c r="H266" s="20" t="s">
        <v>400</v>
      </c>
      <c r="J266" s="20" t="s">
        <v>111</v>
      </c>
      <c r="K266" s="24"/>
      <c r="L266" s="24" t="s">
        <v>1184</v>
      </c>
      <c r="M266" s="24" t="s">
        <v>140</v>
      </c>
      <c r="N266" s="20" t="s">
        <v>146</v>
      </c>
      <c r="P266" s="1" t="s">
        <v>172</v>
      </c>
      <c r="Q266" s="4" t="s">
        <v>1601</v>
      </c>
      <c r="R266" s="1">
        <v>435</v>
      </c>
      <c r="S266" s="1"/>
      <c r="T266" s="1" t="s">
        <v>178</v>
      </c>
      <c r="U266" s="24" t="s">
        <v>1982</v>
      </c>
      <c r="V266" s="16">
        <v>220140031</v>
      </c>
      <c r="W266" s="20" t="s">
        <v>1894</v>
      </c>
      <c r="X266" s="20">
        <v>14</v>
      </c>
      <c r="Y266" s="20" t="s">
        <v>1894</v>
      </c>
      <c r="Z266" s="20">
        <v>22</v>
      </c>
      <c r="AA266" s="1" t="s">
        <v>140</v>
      </c>
      <c r="AB266" s="25">
        <v>76090</v>
      </c>
      <c r="AC266" s="24"/>
      <c r="AD266" s="24"/>
      <c r="AE266" s="24"/>
      <c r="AG266" s="20" t="s">
        <v>2455</v>
      </c>
      <c r="AH266" s="20" t="s">
        <v>2456</v>
      </c>
      <c r="AI266" s="20" t="s">
        <v>2457</v>
      </c>
      <c r="AJ266" s="24"/>
      <c r="AL266" s="20" t="s">
        <v>2129</v>
      </c>
      <c r="AN266" s="24" t="s">
        <v>3121</v>
      </c>
      <c r="AO266" s="20" t="s">
        <v>3122</v>
      </c>
      <c r="AP266" s="20" t="s">
        <v>3591</v>
      </c>
      <c r="AQ266" s="20" t="s">
        <v>3592</v>
      </c>
      <c r="AR266" s="20" t="s">
        <v>3593</v>
      </c>
      <c r="AS266" s="26">
        <v>44742</v>
      </c>
      <c r="AT266" s="26">
        <v>44742</v>
      </c>
    </row>
    <row r="267" spans="1:46" s="20" customFormat="1" x14ac:dyDescent="0.25">
      <c r="A267" s="20">
        <v>2022</v>
      </c>
      <c r="B267" s="23">
        <v>44652</v>
      </c>
      <c r="C267" s="23">
        <v>44742</v>
      </c>
      <c r="D267" s="20" t="s">
        <v>110</v>
      </c>
      <c r="H267" s="20" t="s">
        <v>401</v>
      </c>
      <c r="J267" s="20" t="s">
        <v>112</v>
      </c>
      <c r="K267" s="24" t="s">
        <v>989</v>
      </c>
      <c r="L267" s="24" t="s">
        <v>1185</v>
      </c>
      <c r="M267" s="24"/>
      <c r="N267" s="20" t="s">
        <v>146</v>
      </c>
      <c r="P267" s="1"/>
      <c r="Q267" s="5"/>
      <c r="R267" s="2"/>
      <c r="S267" s="2"/>
      <c r="T267" s="1"/>
      <c r="U267" s="24"/>
      <c r="V267" s="16"/>
      <c r="AA267" s="1"/>
      <c r="AB267" s="25"/>
      <c r="AC267" s="24" t="s">
        <v>989</v>
      </c>
      <c r="AD267" s="24" t="s">
        <v>1823</v>
      </c>
      <c r="AE267" s="24" t="s">
        <v>1824</v>
      </c>
      <c r="AF267" s="20">
        <v>45</v>
      </c>
      <c r="AG267" s="20" t="s">
        <v>2398</v>
      </c>
      <c r="AH267" s="20" t="s">
        <v>791</v>
      </c>
      <c r="AJ267" s="24"/>
      <c r="AN267" s="24" t="s">
        <v>3123</v>
      </c>
      <c r="AO267" s="20" t="s">
        <v>2856</v>
      </c>
      <c r="AP267" s="20" t="s">
        <v>3591</v>
      </c>
      <c r="AQ267" s="20" t="s">
        <v>3592</v>
      </c>
      <c r="AR267" s="20" t="s">
        <v>3593</v>
      </c>
      <c r="AS267" s="26">
        <v>44742</v>
      </c>
      <c r="AT267" s="26">
        <v>44742</v>
      </c>
    </row>
    <row r="268" spans="1:46" s="20" customFormat="1" x14ac:dyDescent="0.25">
      <c r="A268" s="20">
        <v>2022</v>
      </c>
      <c r="B268" s="23">
        <v>44652</v>
      </c>
      <c r="C268" s="23">
        <v>44742</v>
      </c>
      <c r="D268" s="20" t="s">
        <v>110</v>
      </c>
      <c r="H268" s="20" t="s">
        <v>402</v>
      </c>
      <c r="J268" s="20" t="s">
        <v>111</v>
      </c>
      <c r="K268" s="24"/>
      <c r="L268" s="24" t="s">
        <v>1186</v>
      </c>
      <c r="M268" s="24" t="s">
        <v>126</v>
      </c>
      <c r="N268" s="20" t="s">
        <v>146</v>
      </c>
      <c r="P268" s="1" t="s">
        <v>147</v>
      </c>
      <c r="Q268" s="3" t="s">
        <v>1602</v>
      </c>
      <c r="R268" s="2" t="s">
        <v>1603</v>
      </c>
      <c r="S268" s="2"/>
      <c r="T268" s="1" t="s">
        <v>178</v>
      </c>
      <c r="U268" s="24" t="s">
        <v>1856</v>
      </c>
      <c r="V268" s="16">
        <v>260300001</v>
      </c>
      <c r="W268" s="20" t="s">
        <v>1849</v>
      </c>
      <c r="X268" s="20">
        <v>30</v>
      </c>
      <c r="Y268" s="20" t="s">
        <v>1849</v>
      </c>
      <c r="Z268" s="20">
        <v>26</v>
      </c>
      <c r="AA268" s="1" t="s">
        <v>126</v>
      </c>
      <c r="AB268" s="25">
        <v>83220</v>
      </c>
      <c r="AC268" s="24"/>
      <c r="AD268" s="24"/>
      <c r="AE268" s="24"/>
      <c r="AG268" s="20" t="s">
        <v>2458</v>
      </c>
      <c r="AH268" s="20" t="s">
        <v>2445</v>
      </c>
      <c r="AI268" s="20" t="s">
        <v>2459</v>
      </c>
      <c r="AJ268" s="24" t="s">
        <v>2460</v>
      </c>
      <c r="AL268" s="20" t="s">
        <v>2422</v>
      </c>
      <c r="AN268" s="24" t="s">
        <v>2460</v>
      </c>
      <c r="AO268" s="20" t="s">
        <v>3124</v>
      </c>
      <c r="AP268" s="20" t="s">
        <v>3591</v>
      </c>
      <c r="AQ268" s="20" t="s">
        <v>3592</v>
      </c>
      <c r="AR268" s="20" t="s">
        <v>3593</v>
      </c>
      <c r="AS268" s="26">
        <v>44742</v>
      </c>
      <c r="AT268" s="26">
        <v>44742</v>
      </c>
    </row>
    <row r="269" spans="1:46" s="20" customFormat="1" x14ac:dyDescent="0.25">
      <c r="A269" s="20">
        <v>2022</v>
      </c>
      <c r="B269" s="23">
        <v>44652</v>
      </c>
      <c r="C269" s="23">
        <v>44742</v>
      </c>
      <c r="D269" s="20" t="s">
        <v>110</v>
      </c>
      <c r="H269" s="29" t="s">
        <v>3632</v>
      </c>
      <c r="J269" s="20" t="s">
        <v>111</v>
      </c>
      <c r="K269" s="24"/>
      <c r="L269" s="24" t="s">
        <v>3904</v>
      </c>
      <c r="M269" s="24" t="s">
        <v>126</v>
      </c>
      <c r="N269" s="20" t="s">
        <v>146</v>
      </c>
      <c r="P269" s="1" t="s">
        <v>153</v>
      </c>
      <c r="Q269" s="20" t="s">
        <v>4299</v>
      </c>
      <c r="R269" s="1">
        <v>5</v>
      </c>
      <c r="S269" s="1"/>
      <c r="T269" s="1" t="s">
        <v>178</v>
      </c>
      <c r="U269" s="3" t="s">
        <v>3974</v>
      </c>
      <c r="V269" s="16">
        <v>260300001</v>
      </c>
      <c r="W269" s="20" t="s">
        <v>1849</v>
      </c>
      <c r="X269" s="20">
        <v>30</v>
      </c>
      <c r="Y269" s="20" t="s">
        <v>1849</v>
      </c>
      <c r="Z269" s="20">
        <v>26</v>
      </c>
      <c r="AA269" s="1" t="s">
        <v>126</v>
      </c>
      <c r="AB269" s="25">
        <v>83243</v>
      </c>
      <c r="AC269" s="24"/>
      <c r="AD269" s="24"/>
      <c r="AE269" s="24"/>
      <c r="AG269" s="20" t="s">
        <v>4048</v>
      </c>
      <c r="AH269" s="18" t="s">
        <v>2192</v>
      </c>
      <c r="AI269" s="20" t="s">
        <v>4047</v>
      </c>
      <c r="AJ269" s="24"/>
      <c r="AL269" s="20" t="s">
        <v>2129</v>
      </c>
      <c r="AN269" s="24" t="s">
        <v>4130</v>
      </c>
      <c r="AO269" s="20" t="s">
        <v>3905</v>
      </c>
      <c r="AP269" s="20" t="s">
        <v>3591</v>
      </c>
      <c r="AQ269" s="20" t="s">
        <v>3592</v>
      </c>
      <c r="AR269" s="20" t="s">
        <v>3593</v>
      </c>
      <c r="AS269" s="26">
        <v>44742</v>
      </c>
      <c r="AT269" s="26">
        <v>44742</v>
      </c>
    </row>
    <row r="270" spans="1:46" s="20" customFormat="1" x14ac:dyDescent="0.25">
      <c r="A270" s="20">
        <v>2022</v>
      </c>
      <c r="B270" s="23">
        <v>44652</v>
      </c>
      <c r="C270" s="23">
        <v>44742</v>
      </c>
      <c r="D270" s="20" t="s">
        <v>110</v>
      </c>
      <c r="H270" s="20" t="s">
        <v>403</v>
      </c>
      <c r="J270" s="20" t="s">
        <v>111</v>
      </c>
      <c r="K270" s="24"/>
      <c r="L270" s="24" t="s">
        <v>1187</v>
      </c>
      <c r="M270" s="24" t="s">
        <v>126</v>
      </c>
      <c r="N270" s="20" t="s">
        <v>146</v>
      </c>
      <c r="P270" s="1" t="s">
        <v>153</v>
      </c>
      <c r="Q270" s="3" t="s">
        <v>1604</v>
      </c>
      <c r="R270" s="1">
        <v>67</v>
      </c>
      <c r="S270" s="1"/>
      <c r="T270" s="1" t="s">
        <v>178</v>
      </c>
      <c r="U270" s="24" t="s">
        <v>1853</v>
      </c>
      <c r="V270" s="16">
        <v>260300001</v>
      </c>
      <c r="W270" s="20" t="s">
        <v>1849</v>
      </c>
      <c r="X270" s="20">
        <v>30</v>
      </c>
      <c r="Y270" s="20" t="s">
        <v>1849</v>
      </c>
      <c r="Z270" s="20">
        <v>26</v>
      </c>
      <c r="AA270" s="1" t="s">
        <v>126</v>
      </c>
      <c r="AB270" s="25">
        <v>83190</v>
      </c>
      <c r="AC270" s="24"/>
      <c r="AD270" s="24"/>
      <c r="AE270" s="24"/>
      <c r="AG270" s="20" t="s">
        <v>2461</v>
      </c>
      <c r="AH270" s="20" t="s">
        <v>2312</v>
      </c>
      <c r="AI270" s="20" t="s">
        <v>2268</v>
      </c>
      <c r="AJ270" s="24"/>
      <c r="AL270" s="20" t="s">
        <v>2129</v>
      </c>
      <c r="AN270" s="24" t="s">
        <v>3125</v>
      </c>
      <c r="AO270" s="20" t="s">
        <v>3126</v>
      </c>
      <c r="AP270" s="20" t="s">
        <v>3591</v>
      </c>
      <c r="AQ270" s="20" t="s">
        <v>3592</v>
      </c>
      <c r="AR270" s="20" t="s">
        <v>3593</v>
      </c>
      <c r="AS270" s="26">
        <v>44742</v>
      </c>
      <c r="AT270" s="26">
        <v>44742</v>
      </c>
    </row>
    <row r="271" spans="1:46" s="20" customFormat="1" x14ac:dyDescent="0.25">
      <c r="A271" s="20">
        <v>2022</v>
      </c>
      <c r="B271" s="23">
        <v>44652</v>
      </c>
      <c r="C271" s="23">
        <v>44742</v>
      </c>
      <c r="D271" s="20" t="s">
        <v>110</v>
      </c>
      <c r="H271" s="27" t="s">
        <v>3633</v>
      </c>
      <c r="J271" s="20" t="s">
        <v>111</v>
      </c>
      <c r="K271" s="24"/>
      <c r="L271" s="24" t="s">
        <v>3740</v>
      </c>
      <c r="M271" s="24" t="s">
        <v>143</v>
      </c>
      <c r="N271" s="20" t="s">
        <v>146</v>
      </c>
      <c r="P271" s="1" t="s">
        <v>153</v>
      </c>
      <c r="Q271" s="20" t="s">
        <v>4300</v>
      </c>
      <c r="R271" s="1">
        <v>133</v>
      </c>
      <c r="S271" s="1"/>
      <c r="T271" s="1" t="s">
        <v>178</v>
      </c>
      <c r="U271" s="3" t="s">
        <v>1866</v>
      </c>
      <c r="V271" s="16">
        <v>90150001</v>
      </c>
      <c r="W271" s="20" t="s">
        <v>1866</v>
      </c>
      <c r="X271" s="20">
        <v>15</v>
      </c>
      <c r="Y271" s="20" t="s">
        <v>1866</v>
      </c>
      <c r="Z271" s="20">
        <v>9</v>
      </c>
      <c r="AA271" s="1" t="s">
        <v>143</v>
      </c>
      <c r="AB271" s="25">
        <v>6500</v>
      </c>
      <c r="AC271" s="24"/>
      <c r="AD271" s="24"/>
      <c r="AE271" s="24"/>
      <c r="AG271" s="20" t="s">
        <v>2271</v>
      </c>
      <c r="AH271" s="18" t="s">
        <v>710</v>
      </c>
      <c r="AI271" s="20" t="s">
        <v>2594</v>
      </c>
      <c r="AJ271" s="24"/>
      <c r="AL271" s="20" t="s">
        <v>2129</v>
      </c>
      <c r="AN271" s="24" t="s">
        <v>4131</v>
      </c>
      <c r="AO271" s="20" t="s">
        <v>3741</v>
      </c>
      <c r="AP271" s="20" t="s">
        <v>3591</v>
      </c>
      <c r="AQ271" s="20" t="s">
        <v>3592</v>
      </c>
      <c r="AR271" s="20" t="s">
        <v>3593</v>
      </c>
      <c r="AS271" s="26">
        <v>44742</v>
      </c>
      <c r="AT271" s="26">
        <v>44742</v>
      </c>
    </row>
    <row r="272" spans="1:46" s="20" customFormat="1" x14ac:dyDescent="0.25">
      <c r="A272" s="20">
        <v>2022</v>
      </c>
      <c r="B272" s="23">
        <v>44652</v>
      </c>
      <c r="C272" s="23">
        <v>44742</v>
      </c>
      <c r="D272" s="20" t="s">
        <v>110</v>
      </c>
      <c r="H272" s="20" t="s">
        <v>404</v>
      </c>
      <c r="J272" s="20" t="s">
        <v>111</v>
      </c>
      <c r="K272" s="24"/>
      <c r="L272" s="24" t="s">
        <v>1188</v>
      </c>
      <c r="M272" s="24" t="s">
        <v>126</v>
      </c>
      <c r="N272" s="20" t="s">
        <v>146</v>
      </c>
      <c r="P272" s="1" t="s">
        <v>153</v>
      </c>
      <c r="Q272" s="3" t="s">
        <v>1605</v>
      </c>
      <c r="R272" s="2">
        <v>608</v>
      </c>
      <c r="S272" s="2"/>
      <c r="T272" s="1" t="s">
        <v>178</v>
      </c>
      <c r="U272" s="24" t="s">
        <v>1862</v>
      </c>
      <c r="V272" s="16">
        <v>260180178</v>
      </c>
      <c r="W272" s="20" t="s">
        <v>1872</v>
      </c>
      <c r="X272" s="20">
        <v>18</v>
      </c>
      <c r="Y272" s="20" t="s">
        <v>1872</v>
      </c>
      <c r="Z272" s="20">
        <v>26</v>
      </c>
      <c r="AA272" s="1" t="s">
        <v>126</v>
      </c>
      <c r="AB272" s="25">
        <v>85000</v>
      </c>
      <c r="AC272" s="24"/>
      <c r="AD272" s="24"/>
      <c r="AE272" s="24"/>
      <c r="AG272" s="20" t="s">
        <v>247</v>
      </c>
      <c r="AH272" s="20" t="s">
        <v>2462</v>
      </c>
      <c r="AI272" s="20" t="s">
        <v>2463</v>
      </c>
      <c r="AJ272" s="24" t="s">
        <v>2464</v>
      </c>
      <c r="AK272" s="20" t="s">
        <v>2465</v>
      </c>
      <c r="AL272" s="20" t="s">
        <v>2129</v>
      </c>
      <c r="AN272" s="24" t="s">
        <v>2464</v>
      </c>
      <c r="AO272" s="20" t="s">
        <v>3127</v>
      </c>
      <c r="AP272" s="20" t="s">
        <v>3591</v>
      </c>
      <c r="AQ272" s="20" t="s">
        <v>3592</v>
      </c>
      <c r="AR272" s="20" t="s">
        <v>3593</v>
      </c>
      <c r="AS272" s="26">
        <v>44742</v>
      </c>
      <c r="AT272" s="26">
        <v>44742</v>
      </c>
    </row>
    <row r="273" spans="1:46" s="20" customFormat="1" x14ac:dyDescent="0.25">
      <c r="A273" s="20">
        <v>2022</v>
      </c>
      <c r="B273" s="23">
        <v>44652</v>
      </c>
      <c r="C273" s="23">
        <v>44742</v>
      </c>
      <c r="D273" s="20" t="s">
        <v>110</v>
      </c>
      <c r="H273" s="20" t="s">
        <v>3901</v>
      </c>
      <c r="J273" s="20" t="s">
        <v>111</v>
      </c>
      <c r="K273" s="24"/>
      <c r="L273" s="18" t="s">
        <v>3902</v>
      </c>
      <c r="M273" s="24" t="s">
        <v>143</v>
      </c>
      <c r="N273" s="20" t="s">
        <v>146</v>
      </c>
      <c r="P273" s="1" t="s">
        <v>172</v>
      </c>
      <c r="Q273" s="18" t="s">
        <v>4350</v>
      </c>
      <c r="R273" s="1">
        <v>201</v>
      </c>
      <c r="S273" s="1" t="s">
        <v>4205</v>
      </c>
      <c r="T273" s="1" t="s">
        <v>178</v>
      </c>
      <c r="U273" s="3" t="s">
        <v>4209</v>
      </c>
      <c r="V273" s="16">
        <v>90140001</v>
      </c>
      <c r="W273" s="20" t="s">
        <v>1881</v>
      </c>
      <c r="X273" s="20">
        <v>14</v>
      </c>
      <c r="Y273" s="20" t="s">
        <v>1881</v>
      </c>
      <c r="Z273" s="20">
        <v>9</v>
      </c>
      <c r="AA273" s="1" t="s">
        <v>143</v>
      </c>
      <c r="AB273" s="25">
        <v>3800</v>
      </c>
      <c r="AC273" s="24"/>
      <c r="AD273" s="24"/>
      <c r="AE273" s="24"/>
      <c r="AG273" s="17" t="s">
        <v>4231</v>
      </c>
      <c r="AH273" s="18" t="s">
        <v>659</v>
      </c>
      <c r="AI273" s="20" t="s">
        <v>686</v>
      </c>
      <c r="AJ273" s="24"/>
      <c r="AL273" s="20" t="s">
        <v>2129</v>
      </c>
      <c r="AN273" s="18" t="s">
        <v>4253</v>
      </c>
      <c r="AO273" s="18" t="s">
        <v>3903</v>
      </c>
      <c r="AP273" s="20" t="s">
        <v>3591</v>
      </c>
      <c r="AQ273" s="20" t="s">
        <v>3592</v>
      </c>
      <c r="AR273" s="20" t="s">
        <v>3593</v>
      </c>
      <c r="AS273" s="26">
        <v>44742</v>
      </c>
      <c r="AT273" s="26">
        <v>44742</v>
      </c>
    </row>
    <row r="274" spans="1:46" s="20" customFormat="1" x14ac:dyDescent="0.25">
      <c r="A274" s="20">
        <v>2022</v>
      </c>
      <c r="B274" s="23">
        <v>44652</v>
      </c>
      <c r="C274" s="23">
        <v>44742</v>
      </c>
      <c r="D274" s="20" t="s">
        <v>110</v>
      </c>
      <c r="H274" s="20" t="s">
        <v>405</v>
      </c>
      <c r="J274" s="20" t="s">
        <v>111</v>
      </c>
      <c r="K274" s="24"/>
      <c r="L274" s="24" t="s">
        <v>1189</v>
      </c>
      <c r="M274" s="24" t="s">
        <v>126</v>
      </c>
      <c r="N274" s="20" t="s">
        <v>146</v>
      </c>
      <c r="P274" s="1" t="s">
        <v>172</v>
      </c>
      <c r="Q274" s="3" t="s">
        <v>1606</v>
      </c>
      <c r="R274" s="1">
        <v>81</v>
      </c>
      <c r="S274" s="1"/>
      <c r="T274" s="1" t="s">
        <v>178</v>
      </c>
      <c r="U274" s="24" t="s">
        <v>1983</v>
      </c>
      <c r="V274" s="16">
        <v>260300001</v>
      </c>
      <c r="W274" s="20" t="s">
        <v>1849</v>
      </c>
      <c r="X274" s="20">
        <v>30</v>
      </c>
      <c r="Y274" s="20" t="s">
        <v>1849</v>
      </c>
      <c r="Z274" s="20">
        <v>26</v>
      </c>
      <c r="AA274" s="1" t="s">
        <v>126</v>
      </c>
      <c r="AB274" s="25">
        <v>83000</v>
      </c>
      <c r="AC274" s="24"/>
      <c r="AD274" s="24"/>
      <c r="AE274" s="24"/>
      <c r="AG274" s="20" t="s">
        <v>2466</v>
      </c>
      <c r="AH274" s="20" t="s">
        <v>659</v>
      </c>
      <c r="AI274" s="20" t="s">
        <v>801</v>
      </c>
      <c r="AJ274" s="24"/>
      <c r="AL274" s="20" t="s">
        <v>2129</v>
      </c>
      <c r="AN274" s="24" t="s">
        <v>3128</v>
      </c>
      <c r="AO274" s="20" t="s">
        <v>3129</v>
      </c>
      <c r="AP274" s="20" t="s">
        <v>3591</v>
      </c>
      <c r="AQ274" s="20" t="s">
        <v>3592</v>
      </c>
      <c r="AR274" s="20" t="s">
        <v>3593</v>
      </c>
      <c r="AS274" s="26">
        <v>44742</v>
      </c>
      <c r="AT274" s="26">
        <v>44742</v>
      </c>
    </row>
    <row r="275" spans="1:46" s="20" customFormat="1" x14ac:dyDescent="0.25">
      <c r="A275" s="20">
        <v>2022</v>
      </c>
      <c r="B275" s="23">
        <v>44652</v>
      </c>
      <c r="C275" s="23">
        <v>44742</v>
      </c>
      <c r="D275" s="20" t="s">
        <v>110</v>
      </c>
      <c r="H275" s="20" t="s">
        <v>406</v>
      </c>
      <c r="J275" s="20" t="s">
        <v>111</v>
      </c>
      <c r="K275" s="24"/>
      <c r="L275" s="24" t="s">
        <v>1190</v>
      </c>
      <c r="M275" s="24" t="s">
        <v>143</v>
      </c>
      <c r="N275" s="20" t="s">
        <v>146</v>
      </c>
      <c r="P275" s="1" t="s">
        <v>153</v>
      </c>
      <c r="Q275" s="4" t="s">
        <v>2118</v>
      </c>
      <c r="R275" s="1">
        <v>104</v>
      </c>
      <c r="S275" s="1">
        <v>20</v>
      </c>
      <c r="T275" s="1" t="s">
        <v>178</v>
      </c>
      <c r="U275" s="24" t="s">
        <v>1656</v>
      </c>
      <c r="V275" s="16">
        <v>90160001</v>
      </c>
      <c r="W275" s="20" t="s">
        <v>1842</v>
      </c>
      <c r="X275" s="20">
        <v>16</v>
      </c>
      <c r="Y275" s="20" t="s">
        <v>1842</v>
      </c>
      <c r="Z275" s="20">
        <v>9</v>
      </c>
      <c r="AA275" s="1" t="s">
        <v>143</v>
      </c>
      <c r="AB275" s="25">
        <v>11850</v>
      </c>
      <c r="AC275" s="24"/>
      <c r="AD275" s="24"/>
      <c r="AE275" s="24"/>
      <c r="AG275" s="20" t="s">
        <v>2467</v>
      </c>
      <c r="AH275" s="20" t="s">
        <v>2468</v>
      </c>
      <c r="AI275" s="20" t="s">
        <v>805</v>
      </c>
      <c r="AJ275" s="24"/>
      <c r="AL275" s="20" t="s">
        <v>2129</v>
      </c>
      <c r="AN275" s="24" t="s">
        <v>3130</v>
      </c>
      <c r="AO275" s="20" t="s">
        <v>3131</v>
      </c>
      <c r="AP275" s="20" t="s">
        <v>3591</v>
      </c>
      <c r="AQ275" s="20" t="s">
        <v>3592</v>
      </c>
      <c r="AR275" s="20" t="s">
        <v>3593</v>
      </c>
      <c r="AS275" s="26">
        <v>44742</v>
      </c>
      <c r="AT275" s="26">
        <v>44742</v>
      </c>
    </row>
    <row r="276" spans="1:46" s="20" customFormat="1" x14ac:dyDescent="0.25">
      <c r="A276" s="20">
        <v>2022</v>
      </c>
      <c r="B276" s="23">
        <v>44652</v>
      </c>
      <c r="C276" s="23">
        <v>44742</v>
      </c>
      <c r="D276" s="20" t="s">
        <v>110</v>
      </c>
      <c r="H276" s="20" t="s">
        <v>407</v>
      </c>
      <c r="J276" s="20" t="s">
        <v>111</v>
      </c>
      <c r="K276" s="24"/>
      <c r="L276" s="24" t="s">
        <v>1191</v>
      </c>
      <c r="M276" s="24" t="s">
        <v>126</v>
      </c>
      <c r="N276" s="20" t="s">
        <v>146</v>
      </c>
      <c r="P276" s="1" t="s">
        <v>153</v>
      </c>
      <c r="Q276" s="4" t="s">
        <v>1595</v>
      </c>
      <c r="R276" s="1">
        <v>178</v>
      </c>
      <c r="S276" s="1" t="s">
        <v>844</v>
      </c>
      <c r="T276" s="1" t="s">
        <v>178</v>
      </c>
      <c r="U276" s="24" t="s">
        <v>1853</v>
      </c>
      <c r="V276" s="16">
        <v>260300001</v>
      </c>
      <c r="W276" s="20" t="s">
        <v>1849</v>
      </c>
      <c r="X276" s="20">
        <v>30</v>
      </c>
      <c r="Y276" s="20" t="s">
        <v>1849</v>
      </c>
      <c r="Z276" s="20">
        <v>26</v>
      </c>
      <c r="AA276" s="1" t="s">
        <v>126</v>
      </c>
      <c r="AB276" s="25">
        <v>83190</v>
      </c>
      <c r="AC276" s="24"/>
      <c r="AD276" s="24"/>
      <c r="AE276" s="24"/>
      <c r="AG276" s="20" t="s">
        <v>2469</v>
      </c>
      <c r="AH276" s="20" t="s">
        <v>763</v>
      </c>
      <c r="AI276" s="20" t="s">
        <v>741</v>
      </c>
      <c r="AJ276" s="24"/>
      <c r="AL276" s="20" t="s">
        <v>2129</v>
      </c>
      <c r="AN276" s="24" t="s">
        <v>3132</v>
      </c>
      <c r="AO276" s="20" t="s">
        <v>3133</v>
      </c>
      <c r="AP276" s="20" t="s">
        <v>3591</v>
      </c>
      <c r="AQ276" s="20" t="s">
        <v>3592</v>
      </c>
      <c r="AR276" s="20" t="s">
        <v>3593</v>
      </c>
      <c r="AS276" s="26">
        <v>44742</v>
      </c>
      <c r="AT276" s="26">
        <v>44742</v>
      </c>
    </row>
    <row r="277" spans="1:46" s="20" customFormat="1" x14ac:dyDescent="0.25">
      <c r="A277" s="20">
        <v>2022</v>
      </c>
      <c r="B277" s="23">
        <v>44652</v>
      </c>
      <c r="C277" s="23">
        <v>44742</v>
      </c>
      <c r="D277" s="20" t="s">
        <v>110</v>
      </c>
      <c r="H277" s="20" t="s">
        <v>4193</v>
      </c>
      <c r="J277" s="20" t="s">
        <v>111</v>
      </c>
      <c r="K277" s="24"/>
      <c r="L277" s="18" t="s">
        <v>3937</v>
      </c>
      <c r="M277" s="24" t="s">
        <v>132</v>
      </c>
      <c r="N277" s="20" t="s">
        <v>146</v>
      </c>
      <c r="P277" s="1" t="s">
        <v>153</v>
      </c>
      <c r="Q277" s="18" t="s">
        <v>4351</v>
      </c>
      <c r="R277" s="1">
        <v>3812</v>
      </c>
      <c r="S277" s="1"/>
      <c r="T277" s="1" t="s">
        <v>199</v>
      </c>
      <c r="U277" s="3" t="s">
        <v>4210</v>
      </c>
      <c r="V277" s="16">
        <v>141200001</v>
      </c>
      <c r="W277" s="20" t="s">
        <v>1845</v>
      </c>
      <c r="X277" s="20">
        <v>120</v>
      </c>
      <c r="Y277" s="20" t="s">
        <v>1845</v>
      </c>
      <c r="Z277" s="20">
        <v>14</v>
      </c>
      <c r="AA277" s="1" t="s">
        <v>132</v>
      </c>
      <c r="AB277" s="25">
        <v>45088</v>
      </c>
      <c r="AC277" s="24"/>
      <c r="AD277" s="24"/>
      <c r="AE277" s="24"/>
      <c r="AG277" s="17" t="s">
        <v>4238</v>
      </c>
      <c r="AH277" s="18" t="s">
        <v>2666</v>
      </c>
      <c r="AI277" s="20" t="s">
        <v>659</v>
      </c>
      <c r="AJ277" s="24"/>
      <c r="AL277" s="20" t="s">
        <v>2129</v>
      </c>
      <c r="AN277" s="18" t="s">
        <v>4254</v>
      </c>
      <c r="AO277" s="18" t="s">
        <v>3938</v>
      </c>
      <c r="AP277" s="20" t="s">
        <v>3591</v>
      </c>
      <c r="AQ277" s="20" t="s">
        <v>3592</v>
      </c>
      <c r="AR277" s="20" t="s">
        <v>3593</v>
      </c>
      <c r="AS277" s="26">
        <v>44742</v>
      </c>
      <c r="AT277" s="26">
        <v>44742</v>
      </c>
    </row>
    <row r="278" spans="1:46" s="20" customFormat="1" x14ac:dyDescent="0.25">
      <c r="A278" s="20">
        <v>2022</v>
      </c>
      <c r="B278" s="23">
        <v>44652</v>
      </c>
      <c r="C278" s="23">
        <v>44742</v>
      </c>
      <c r="D278" s="20" t="s">
        <v>110</v>
      </c>
      <c r="H278" s="27" t="s">
        <v>3634</v>
      </c>
      <c r="J278" s="20" t="s">
        <v>111</v>
      </c>
      <c r="K278" s="24"/>
      <c r="L278" s="24" t="s">
        <v>3843</v>
      </c>
      <c r="M278" s="24" t="s">
        <v>126</v>
      </c>
      <c r="N278" s="20" t="s">
        <v>146</v>
      </c>
      <c r="P278" s="1" t="s">
        <v>153</v>
      </c>
      <c r="Q278" s="20" t="s">
        <v>4301</v>
      </c>
      <c r="R278" s="1">
        <v>13</v>
      </c>
      <c r="S278" s="1"/>
      <c r="T278" s="1" t="s">
        <v>178</v>
      </c>
      <c r="U278" s="3" t="s">
        <v>3967</v>
      </c>
      <c r="V278" s="16">
        <v>260300001</v>
      </c>
      <c r="W278" s="20" t="s">
        <v>1849</v>
      </c>
      <c r="X278" s="20">
        <v>30</v>
      </c>
      <c r="Y278" s="20" t="s">
        <v>1849</v>
      </c>
      <c r="Z278" s="20">
        <v>26</v>
      </c>
      <c r="AA278" s="1" t="s">
        <v>126</v>
      </c>
      <c r="AB278" s="25">
        <v>83284</v>
      </c>
      <c r="AC278" s="24"/>
      <c r="AD278" s="24"/>
      <c r="AE278" s="24"/>
      <c r="AG278" s="20" t="s">
        <v>2213</v>
      </c>
      <c r="AH278" s="18" t="s">
        <v>4049</v>
      </c>
      <c r="AI278" s="20" t="s">
        <v>4050</v>
      </c>
      <c r="AJ278" s="24"/>
      <c r="AL278" s="20" t="s">
        <v>2129</v>
      </c>
      <c r="AN278" s="24" t="s">
        <v>4132</v>
      </c>
      <c r="AO278" s="20" t="s">
        <v>3844</v>
      </c>
      <c r="AP278" s="20" t="s">
        <v>3591</v>
      </c>
      <c r="AQ278" s="20" t="s">
        <v>3592</v>
      </c>
      <c r="AR278" s="20" t="s">
        <v>3593</v>
      </c>
      <c r="AS278" s="26">
        <v>44742</v>
      </c>
      <c r="AT278" s="26">
        <v>44742</v>
      </c>
    </row>
    <row r="279" spans="1:46" s="20" customFormat="1" x14ac:dyDescent="0.25">
      <c r="A279" s="20">
        <v>2022</v>
      </c>
      <c r="B279" s="23">
        <v>44652</v>
      </c>
      <c r="C279" s="23">
        <v>44742</v>
      </c>
      <c r="D279" s="20" t="s">
        <v>109</v>
      </c>
      <c r="E279" s="20" t="s">
        <v>408</v>
      </c>
      <c r="F279" s="20" t="s">
        <v>734</v>
      </c>
      <c r="G279" s="20" t="s">
        <v>737</v>
      </c>
      <c r="H279" s="20" t="s">
        <v>899</v>
      </c>
      <c r="J279" s="20" t="s">
        <v>111</v>
      </c>
      <c r="K279" s="24"/>
      <c r="L279" s="24" t="s">
        <v>1192</v>
      </c>
      <c r="M279" s="24" t="s">
        <v>126</v>
      </c>
      <c r="N279" s="20" t="s">
        <v>146</v>
      </c>
      <c r="P279" s="1" t="s">
        <v>172</v>
      </c>
      <c r="Q279" s="3" t="s">
        <v>1607</v>
      </c>
      <c r="R279" s="1">
        <v>100</v>
      </c>
      <c r="S279" s="1"/>
      <c r="T279" s="1" t="s">
        <v>178</v>
      </c>
      <c r="U279" s="24" t="s">
        <v>1853</v>
      </c>
      <c r="V279" s="16">
        <v>260300001</v>
      </c>
      <c r="W279" s="20" t="s">
        <v>1849</v>
      </c>
      <c r="X279" s="20">
        <v>30</v>
      </c>
      <c r="Y279" s="20" t="s">
        <v>1849</v>
      </c>
      <c r="Z279" s="20">
        <v>26</v>
      </c>
      <c r="AA279" s="1" t="s">
        <v>126</v>
      </c>
      <c r="AB279" s="25">
        <v>83190</v>
      </c>
      <c r="AC279" s="24"/>
      <c r="AD279" s="24"/>
      <c r="AE279" s="24"/>
      <c r="AG279" s="20" t="s">
        <v>408</v>
      </c>
      <c r="AH279" s="20" t="s">
        <v>734</v>
      </c>
      <c r="AI279" s="20" t="s">
        <v>737</v>
      </c>
      <c r="AJ279" s="24"/>
      <c r="AL279" s="20" t="s">
        <v>2138</v>
      </c>
      <c r="AN279" s="24" t="s">
        <v>3134</v>
      </c>
      <c r="AO279" s="20" t="s">
        <v>3135</v>
      </c>
      <c r="AP279" s="20" t="s">
        <v>3591</v>
      </c>
      <c r="AQ279" s="20" t="s">
        <v>3592</v>
      </c>
      <c r="AR279" s="20" t="s">
        <v>3593</v>
      </c>
      <c r="AS279" s="26">
        <v>44742</v>
      </c>
      <c r="AT279" s="26">
        <v>44742</v>
      </c>
    </row>
    <row r="280" spans="1:46" s="20" customFormat="1" x14ac:dyDescent="0.25">
      <c r="A280" s="20">
        <v>2022</v>
      </c>
      <c r="B280" s="23">
        <v>44652</v>
      </c>
      <c r="C280" s="23">
        <v>44742</v>
      </c>
      <c r="D280" s="20" t="s">
        <v>109</v>
      </c>
      <c r="E280" s="20" t="s">
        <v>409</v>
      </c>
      <c r="F280" s="20" t="s">
        <v>643</v>
      </c>
      <c r="G280" s="20" t="s">
        <v>738</v>
      </c>
      <c r="H280" s="20" t="s">
        <v>900</v>
      </c>
      <c r="J280" s="20" t="s">
        <v>111</v>
      </c>
      <c r="K280" s="24"/>
      <c r="L280" s="24" t="s">
        <v>1193</v>
      </c>
      <c r="M280" s="24" t="s">
        <v>126</v>
      </c>
      <c r="N280" s="20" t="s">
        <v>146</v>
      </c>
      <c r="P280" s="1" t="s">
        <v>172</v>
      </c>
      <c r="Q280" s="4" t="s">
        <v>1608</v>
      </c>
      <c r="R280" s="1">
        <v>169</v>
      </c>
      <c r="S280" s="1"/>
      <c r="T280" s="1" t="s">
        <v>178</v>
      </c>
      <c r="U280" s="24" t="s">
        <v>1853</v>
      </c>
      <c r="V280" s="16">
        <v>260300001</v>
      </c>
      <c r="W280" s="20" t="s">
        <v>1849</v>
      </c>
      <c r="X280" s="20">
        <v>30</v>
      </c>
      <c r="Y280" s="20" t="s">
        <v>1849</v>
      </c>
      <c r="Z280" s="20">
        <v>26</v>
      </c>
      <c r="AA280" s="1" t="s">
        <v>126</v>
      </c>
      <c r="AB280" s="25">
        <v>83190</v>
      </c>
      <c r="AC280" s="24"/>
      <c r="AD280" s="24"/>
      <c r="AE280" s="24"/>
      <c r="AG280" s="20" t="s">
        <v>409</v>
      </c>
      <c r="AH280" s="20" t="s">
        <v>643</v>
      </c>
      <c r="AI280" s="20" t="s">
        <v>738</v>
      </c>
      <c r="AJ280" s="24"/>
      <c r="AL280" s="20" t="s">
        <v>2138</v>
      </c>
      <c r="AN280" s="24" t="s">
        <v>3136</v>
      </c>
      <c r="AO280" s="20" t="s">
        <v>3137</v>
      </c>
      <c r="AP280" s="20" t="s">
        <v>3591</v>
      </c>
      <c r="AQ280" s="20" t="s">
        <v>3592</v>
      </c>
      <c r="AR280" s="20" t="s">
        <v>3593</v>
      </c>
      <c r="AS280" s="26">
        <v>44742</v>
      </c>
      <c r="AT280" s="26">
        <v>44742</v>
      </c>
    </row>
    <row r="281" spans="1:46" s="20" customFormat="1" x14ac:dyDescent="0.25">
      <c r="A281" s="20">
        <v>2022</v>
      </c>
      <c r="B281" s="23">
        <v>44652</v>
      </c>
      <c r="C281" s="23">
        <v>44742</v>
      </c>
      <c r="D281" s="20" t="s">
        <v>109</v>
      </c>
      <c r="E281" s="20" t="s">
        <v>4199</v>
      </c>
      <c r="F281" s="20" t="s">
        <v>2453</v>
      </c>
      <c r="G281" s="20" t="s">
        <v>660</v>
      </c>
      <c r="H281" s="20" t="s">
        <v>4194</v>
      </c>
      <c r="J281" s="20" t="s">
        <v>111</v>
      </c>
      <c r="K281" s="24"/>
      <c r="L281" s="18" t="s">
        <v>3882</v>
      </c>
      <c r="M281" s="24" t="s">
        <v>126</v>
      </c>
      <c r="N281" s="20" t="s">
        <v>146</v>
      </c>
      <c r="P281" s="1" t="s">
        <v>153</v>
      </c>
      <c r="Q281" s="18" t="s">
        <v>4352</v>
      </c>
      <c r="R281" s="1">
        <v>238</v>
      </c>
      <c r="S281" s="1">
        <v>2</v>
      </c>
      <c r="T281" s="1" t="s">
        <v>178</v>
      </c>
      <c r="U281" s="3" t="s">
        <v>1862</v>
      </c>
      <c r="V281" s="16">
        <v>260180178</v>
      </c>
      <c r="W281" s="20" t="s">
        <v>1872</v>
      </c>
      <c r="X281" s="20">
        <v>18</v>
      </c>
      <c r="Y281" s="20" t="s">
        <v>1872</v>
      </c>
      <c r="Z281" s="20">
        <v>26</v>
      </c>
      <c r="AA281" s="1" t="s">
        <v>126</v>
      </c>
      <c r="AB281" s="25">
        <v>85000</v>
      </c>
      <c r="AC281" s="24"/>
      <c r="AD281" s="24"/>
      <c r="AE281" s="24"/>
      <c r="AG281" s="20" t="s">
        <v>4199</v>
      </c>
      <c r="AH281" s="20" t="s">
        <v>2453</v>
      </c>
      <c r="AI281" s="20" t="s">
        <v>660</v>
      </c>
      <c r="AJ281" s="24"/>
      <c r="AL281" s="20" t="s">
        <v>2138</v>
      </c>
      <c r="AN281" s="18" t="s">
        <v>4255</v>
      </c>
      <c r="AO281" s="18" t="s">
        <v>3883</v>
      </c>
      <c r="AP281" s="20" t="s">
        <v>3591</v>
      </c>
      <c r="AQ281" s="20" t="s">
        <v>3592</v>
      </c>
      <c r="AR281" s="20" t="s">
        <v>3593</v>
      </c>
      <c r="AS281" s="26">
        <v>44742</v>
      </c>
      <c r="AT281" s="26">
        <v>44742</v>
      </c>
    </row>
    <row r="282" spans="1:46" s="20" customFormat="1" x14ac:dyDescent="0.25">
      <c r="A282" s="20">
        <v>2022</v>
      </c>
      <c r="B282" s="23">
        <v>44652</v>
      </c>
      <c r="C282" s="23">
        <v>44742</v>
      </c>
      <c r="D282" s="20" t="s">
        <v>109</v>
      </c>
      <c r="E282" s="20" t="s">
        <v>410</v>
      </c>
      <c r="F282" s="20" t="s">
        <v>739</v>
      </c>
      <c r="G282" s="20" t="s">
        <v>719</v>
      </c>
      <c r="H282" s="20" t="s">
        <v>901</v>
      </c>
      <c r="J282" s="20" t="s">
        <v>111</v>
      </c>
      <c r="K282" s="24"/>
      <c r="L282" s="24" t="s">
        <v>1194</v>
      </c>
      <c r="M282" s="24" t="s">
        <v>126</v>
      </c>
      <c r="N282" s="20" t="s">
        <v>146</v>
      </c>
      <c r="P282" s="1" t="s">
        <v>153</v>
      </c>
      <c r="Q282" s="4" t="s">
        <v>1559</v>
      </c>
      <c r="R282" s="1">
        <v>89</v>
      </c>
      <c r="S282" s="1"/>
      <c r="T282" s="1" t="s">
        <v>178</v>
      </c>
      <c r="U282" s="24" t="s">
        <v>1984</v>
      </c>
      <c r="V282" s="16">
        <v>260300001</v>
      </c>
      <c r="W282" s="20" t="s">
        <v>1849</v>
      </c>
      <c r="X282" s="20">
        <v>30</v>
      </c>
      <c r="Y282" s="20" t="s">
        <v>1849</v>
      </c>
      <c r="Z282" s="20">
        <v>26</v>
      </c>
      <c r="AA282" s="1" t="s">
        <v>126</v>
      </c>
      <c r="AB282" s="25">
        <v>83208</v>
      </c>
      <c r="AC282" s="24"/>
      <c r="AD282" s="24"/>
      <c r="AE282" s="24"/>
      <c r="AG282" s="20" t="s">
        <v>410</v>
      </c>
      <c r="AH282" s="20" t="s">
        <v>739</v>
      </c>
      <c r="AI282" s="20" t="s">
        <v>719</v>
      </c>
      <c r="AJ282" s="24"/>
      <c r="AL282" s="20" t="s">
        <v>2138</v>
      </c>
      <c r="AN282" s="24" t="s">
        <v>3138</v>
      </c>
      <c r="AO282" s="20" t="s">
        <v>3139</v>
      </c>
      <c r="AP282" s="20" t="s">
        <v>3591</v>
      </c>
      <c r="AQ282" s="20" t="s">
        <v>3592</v>
      </c>
      <c r="AR282" s="20" t="s">
        <v>3593</v>
      </c>
      <c r="AS282" s="26">
        <v>44742</v>
      </c>
      <c r="AT282" s="26">
        <v>44742</v>
      </c>
    </row>
    <row r="283" spans="1:46" s="20" customFormat="1" x14ac:dyDescent="0.25">
      <c r="A283" s="20">
        <v>2022</v>
      </c>
      <c r="B283" s="23">
        <v>44652</v>
      </c>
      <c r="C283" s="23">
        <v>44742</v>
      </c>
      <c r="D283" s="20" t="s">
        <v>109</v>
      </c>
      <c r="E283" s="20" t="s">
        <v>411</v>
      </c>
      <c r="F283" s="20" t="s">
        <v>740</v>
      </c>
      <c r="G283" s="20" t="s">
        <v>741</v>
      </c>
      <c r="H283" s="20" t="s">
        <v>902</v>
      </c>
      <c r="J283" s="20" t="s">
        <v>111</v>
      </c>
      <c r="K283" s="24"/>
      <c r="L283" s="24" t="s">
        <v>1195</v>
      </c>
      <c r="M283" s="24" t="s">
        <v>126</v>
      </c>
      <c r="N283" s="20" t="s">
        <v>146</v>
      </c>
      <c r="P283" s="1" t="s">
        <v>161</v>
      </c>
      <c r="Q283" s="5" t="s">
        <v>1609</v>
      </c>
      <c r="R283" s="2">
        <v>174</v>
      </c>
      <c r="S283" s="2"/>
      <c r="T283" s="1" t="s">
        <v>178</v>
      </c>
      <c r="U283" s="24" t="s">
        <v>1985</v>
      </c>
      <c r="V283" s="16">
        <v>260300001</v>
      </c>
      <c r="W283" s="20" t="s">
        <v>1849</v>
      </c>
      <c r="X283" s="20">
        <v>30</v>
      </c>
      <c r="Y283" s="20" t="s">
        <v>1849</v>
      </c>
      <c r="Z283" s="20">
        <v>26</v>
      </c>
      <c r="AA283" s="1" t="s">
        <v>126</v>
      </c>
      <c r="AB283" s="25">
        <v>83157</v>
      </c>
      <c r="AC283" s="24"/>
      <c r="AD283" s="24"/>
      <c r="AE283" s="24"/>
      <c r="AG283" s="20" t="s">
        <v>411</v>
      </c>
      <c r="AH283" s="20" t="s">
        <v>740</v>
      </c>
      <c r="AI283" s="20" t="s">
        <v>741</v>
      </c>
      <c r="AJ283" s="24"/>
      <c r="AL283" s="20" t="s">
        <v>2138</v>
      </c>
      <c r="AN283" s="24" t="s">
        <v>3140</v>
      </c>
      <c r="AO283" s="20" t="s">
        <v>3141</v>
      </c>
      <c r="AP283" s="20" t="s">
        <v>3591</v>
      </c>
      <c r="AQ283" s="20" t="s">
        <v>3592</v>
      </c>
      <c r="AR283" s="20" t="s">
        <v>3593</v>
      </c>
      <c r="AS283" s="26">
        <v>44742</v>
      </c>
      <c r="AT283" s="26">
        <v>44742</v>
      </c>
    </row>
    <row r="284" spans="1:46" s="20" customFormat="1" x14ac:dyDescent="0.25">
      <c r="A284" s="20">
        <v>2022</v>
      </c>
      <c r="B284" s="23">
        <v>44652</v>
      </c>
      <c r="C284" s="23">
        <v>44742</v>
      </c>
      <c r="D284" s="20" t="s">
        <v>109</v>
      </c>
      <c r="E284" s="20" t="s">
        <v>3698</v>
      </c>
      <c r="F284" s="20" t="s">
        <v>723</v>
      </c>
      <c r="G284" s="20" t="s">
        <v>3699</v>
      </c>
      <c r="H284" s="27" t="s">
        <v>3674</v>
      </c>
      <c r="J284" s="20" t="s">
        <v>111</v>
      </c>
      <c r="K284" s="24"/>
      <c r="L284" s="24" t="s">
        <v>3913</v>
      </c>
      <c r="M284" s="24" t="s">
        <v>126</v>
      </c>
      <c r="N284" s="20" t="s">
        <v>146</v>
      </c>
      <c r="P284" s="1" t="s">
        <v>172</v>
      </c>
      <c r="Q284" s="20" t="s">
        <v>4302</v>
      </c>
      <c r="R284" s="1">
        <v>352</v>
      </c>
      <c r="S284" s="1"/>
      <c r="T284" s="1" t="s">
        <v>178</v>
      </c>
      <c r="U284" s="3" t="s">
        <v>3950</v>
      </c>
      <c r="V284" s="16">
        <v>260300001</v>
      </c>
      <c r="W284" s="20" t="s">
        <v>1849</v>
      </c>
      <c r="X284" s="20">
        <v>30</v>
      </c>
      <c r="Y284" s="20" t="s">
        <v>1849</v>
      </c>
      <c r="Z284" s="20">
        <v>26</v>
      </c>
      <c r="AA284" s="1" t="s">
        <v>126</v>
      </c>
      <c r="AB284" s="25">
        <v>83103</v>
      </c>
      <c r="AC284" s="24"/>
      <c r="AD284" s="24"/>
      <c r="AE284" s="24"/>
      <c r="AG284" s="20" t="s">
        <v>3698</v>
      </c>
      <c r="AH284" s="20" t="s">
        <v>723</v>
      </c>
      <c r="AI284" s="20" t="s">
        <v>3699</v>
      </c>
      <c r="AJ284" s="24"/>
      <c r="AL284" s="20" t="s">
        <v>2138</v>
      </c>
      <c r="AN284" s="24" t="s">
        <v>4133</v>
      </c>
      <c r="AO284" s="20" t="s">
        <v>3914</v>
      </c>
      <c r="AP284" s="20" t="s">
        <v>3591</v>
      </c>
      <c r="AQ284" s="20" t="s">
        <v>3592</v>
      </c>
      <c r="AR284" s="20" t="s">
        <v>3593</v>
      </c>
      <c r="AS284" s="26">
        <v>44742</v>
      </c>
      <c r="AT284" s="26">
        <v>44742</v>
      </c>
    </row>
    <row r="285" spans="1:46" s="20" customFormat="1" x14ac:dyDescent="0.25">
      <c r="A285" s="20">
        <v>2022</v>
      </c>
      <c r="B285" s="23">
        <v>44652</v>
      </c>
      <c r="C285" s="23">
        <v>44742</v>
      </c>
      <c r="D285" s="20" t="s">
        <v>109</v>
      </c>
      <c r="E285" s="20" t="s">
        <v>412</v>
      </c>
      <c r="F285" s="20" t="s">
        <v>742</v>
      </c>
      <c r="G285" s="20" t="s">
        <v>743</v>
      </c>
      <c r="H285" s="20" t="s">
        <v>903</v>
      </c>
      <c r="J285" s="20" t="s">
        <v>111</v>
      </c>
      <c r="K285" s="24"/>
      <c r="L285" s="24" t="s">
        <v>1196</v>
      </c>
      <c r="M285" s="24" t="s">
        <v>141</v>
      </c>
      <c r="N285" s="20" t="s">
        <v>146</v>
      </c>
      <c r="P285" s="1" t="s">
        <v>153</v>
      </c>
      <c r="Q285" s="3" t="s">
        <v>1610</v>
      </c>
      <c r="R285" s="1">
        <v>2137</v>
      </c>
      <c r="S285" s="1"/>
      <c r="T285" s="1" t="s">
        <v>178</v>
      </c>
      <c r="U285" s="24" t="s">
        <v>1986</v>
      </c>
      <c r="V285" s="16">
        <v>190390001</v>
      </c>
      <c r="W285" s="20" t="s">
        <v>1843</v>
      </c>
      <c r="X285" s="20">
        <v>39</v>
      </c>
      <c r="Y285" s="20" t="s">
        <v>1843</v>
      </c>
      <c r="Z285" s="20">
        <v>19</v>
      </c>
      <c r="AA285" s="1" t="s">
        <v>141</v>
      </c>
      <c r="AB285" s="25">
        <v>64610</v>
      </c>
      <c r="AC285" s="24"/>
      <c r="AD285" s="24"/>
      <c r="AE285" s="24"/>
      <c r="AG285" s="20" t="s">
        <v>412</v>
      </c>
      <c r="AH285" s="20" t="s">
        <v>742</v>
      </c>
      <c r="AI285" s="20" t="s">
        <v>743</v>
      </c>
      <c r="AJ285" s="24"/>
      <c r="AL285" s="20" t="s">
        <v>2138</v>
      </c>
      <c r="AN285" s="24" t="s">
        <v>3142</v>
      </c>
      <c r="AO285" s="20" t="s">
        <v>3143</v>
      </c>
      <c r="AP285" s="20" t="s">
        <v>3591</v>
      </c>
      <c r="AQ285" s="20" t="s">
        <v>3592</v>
      </c>
      <c r="AR285" s="20" t="s">
        <v>3593</v>
      </c>
      <c r="AS285" s="26">
        <v>44742</v>
      </c>
      <c r="AT285" s="26">
        <v>44742</v>
      </c>
    </row>
    <row r="286" spans="1:46" s="20" customFormat="1" x14ac:dyDescent="0.25">
      <c r="A286" s="20">
        <v>2022</v>
      </c>
      <c r="B286" s="23">
        <v>44652</v>
      </c>
      <c r="C286" s="23">
        <v>44742</v>
      </c>
      <c r="D286" s="20" t="s">
        <v>109</v>
      </c>
      <c r="E286" s="20" t="s">
        <v>412</v>
      </c>
      <c r="F286" s="20" t="s">
        <v>758</v>
      </c>
      <c r="G286" s="20" t="s">
        <v>3700</v>
      </c>
      <c r="H286" s="27" t="s">
        <v>3675</v>
      </c>
      <c r="J286" s="20" t="s">
        <v>111</v>
      </c>
      <c r="K286" s="24"/>
      <c r="L286" s="24" t="s">
        <v>3908</v>
      </c>
      <c r="M286" s="24" t="s">
        <v>143</v>
      </c>
      <c r="N286" s="20" t="s">
        <v>146</v>
      </c>
      <c r="P286" s="1" t="s">
        <v>172</v>
      </c>
      <c r="Q286" s="20" t="s">
        <v>4303</v>
      </c>
      <c r="R286" s="1">
        <v>20</v>
      </c>
      <c r="S286" s="1"/>
      <c r="T286" s="1" t="s">
        <v>178</v>
      </c>
      <c r="U286" s="3" t="s">
        <v>3959</v>
      </c>
      <c r="V286" s="16">
        <v>90070001</v>
      </c>
      <c r="W286" s="20" t="s">
        <v>1892</v>
      </c>
      <c r="X286" s="20">
        <v>7</v>
      </c>
      <c r="Y286" s="20" t="s">
        <v>1892</v>
      </c>
      <c r="Z286" s="20">
        <v>9</v>
      </c>
      <c r="AA286" s="1" t="s">
        <v>143</v>
      </c>
      <c r="AB286" s="25">
        <v>9750</v>
      </c>
      <c r="AC286" s="24"/>
      <c r="AD286" s="24"/>
      <c r="AE286" s="24"/>
      <c r="AG286" s="20" t="s">
        <v>412</v>
      </c>
      <c r="AH286" s="20" t="s">
        <v>758</v>
      </c>
      <c r="AI286" s="20" t="s">
        <v>3700</v>
      </c>
      <c r="AJ286" s="24"/>
      <c r="AL286" s="20" t="s">
        <v>2138</v>
      </c>
      <c r="AN286" s="24" t="s">
        <v>4134</v>
      </c>
      <c r="AO286" s="20" t="s">
        <v>3909</v>
      </c>
      <c r="AP286" s="20" t="s">
        <v>3591</v>
      </c>
      <c r="AQ286" s="20" t="s">
        <v>3592</v>
      </c>
      <c r="AR286" s="20" t="s">
        <v>3593</v>
      </c>
      <c r="AS286" s="26">
        <v>44742</v>
      </c>
      <c r="AT286" s="26">
        <v>44742</v>
      </c>
    </row>
    <row r="287" spans="1:46" s="20" customFormat="1" x14ac:dyDescent="0.25">
      <c r="A287" s="20">
        <v>2022</v>
      </c>
      <c r="B287" s="23">
        <v>44652</v>
      </c>
      <c r="C287" s="23">
        <v>44742</v>
      </c>
      <c r="D287" s="20" t="s">
        <v>109</v>
      </c>
      <c r="E287" s="20" t="s">
        <v>413</v>
      </c>
      <c r="F287" s="20" t="s">
        <v>744</v>
      </c>
      <c r="G287" s="20" t="s">
        <v>685</v>
      </c>
      <c r="H287" s="20" t="s">
        <v>904</v>
      </c>
      <c r="J287" s="20" t="s">
        <v>111</v>
      </c>
      <c r="K287" s="24"/>
      <c r="L287" s="24" t="s">
        <v>1197</v>
      </c>
      <c r="M287" s="24" t="s">
        <v>126</v>
      </c>
      <c r="N287" s="20" t="s">
        <v>146</v>
      </c>
      <c r="P287" s="1" t="s">
        <v>153</v>
      </c>
      <c r="Q287" s="3" t="s">
        <v>1611</v>
      </c>
      <c r="R287" s="2">
        <v>607</v>
      </c>
      <c r="S287" s="2"/>
      <c r="T287" s="1" t="s">
        <v>178</v>
      </c>
      <c r="U287" s="24" t="s">
        <v>1987</v>
      </c>
      <c r="V287" s="16">
        <v>260300001</v>
      </c>
      <c r="W287" s="20" t="s">
        <v>1849</v>
      </c>
      <c r="X287" s="20">
        <v>30</v>
      </c>
      <c r="Y287" s="20" t="s">
        <v>1849</v>
      </c>
      <c r="Z287" s="20">
        <v>26</v>
      </c>
      <c r="AA287" s="1" t="s">
        <v>126</v>
      </c>
      <c r="AB287" s="25">
        <v>83120</v>
      </c>
      <c r="AC287" s="24"/>
      <c r="AD287" s="24"/>
      <c r="AE287" s="24"/>
      <c r="AG287" s="20" t="s">
        <v>413</v>
      </c>
      <c r="AH287" s="20" t="s">
        <v>744</v>
      </c>
      <c r="AI287" s="20" t="s">
        <v>685</v>
      </c>
      <c r="AJ287" s="24"/>
      <c r="AL287" s="20" t="s">
        <v>2138</v>
      </c>
      <c r="AN287" s="24" t="s">
        <v>3144</v>
      </c>
      <c r="AO287" s="20" t="s">
        <v>3145</v>
      </c>
      <c r="AP287" s="20" t="s">
        <v>3591</v>
      </c>
      <c r="AQ287" s="20" t="s">
        <v>3592</v>
      </c>
      <c r="AR287" s="20" t="s">
        <v>3593</v>
      </c>
      <c r="AS287" s="26">
        <v>44742</v>
      </c>
      <c r="AT287" s="26">
        <v>44742</v>
      </c>
    </row>
    <row r="288" spans="1:46" s="20" customFormat="1" x14ac:dyDescent="0.25">
      <c r="A288" s="20">
        <v>2022</v>
      </c>
      <c r="B288" s="23">
        <v>44652</v>
      </c>
      <c r="C288" s="23">
        <v>44742</v>
      </c>
      <c r="D288" s="20" t="s">
        <v>109</v>
      </c>
      <c r="E288" s="20" t="s">
        <v>414</v>
      </c>
      <c r="F288" s="20" t="s">
        <v>724</v>
      </c>
      <c r="G288" s="20" t="s">
        <v>745</v>
      </c>
      <c r="H288" s="20" t="s">
        <v>905</v>
      </c>
      <c r="J288" s="20" t="s">
        <v>111</v>
      </c>
      <c r="K288" s="24"/>
      <c r="L288" s="24" t="s">
        <v>1198</v>
      </c>
      <c r="M288" s="24" t="s">
        <v>133</v>
      </c>
      <c r="N288" s="20" t="s">
        <v>146</v>
      </c>
      <c r="P288" s="1" t="s">
        <v>172</v>
      </c>
      <c r="Q288" s="3" t="s">
        <v>1612</v>
      </c>
      <c r="R288" s="1">
        <v>244</v>
      </c>
      <c r="S288" s="1"/>
      <c r="T288" s="1" t="s">
        <v>178</v>
      </c>
      <c r="U288" s="24" t="s">
        <v>1988</v>
      </c>
      <c r="V288" s="16">
        <v>71010001</v>
      </c>
      <c r="W288" s="20" t="s">
        <v>1977</v>
      </c>
      <c r="X288" s="20">
        <v>101</v>
      </c>
      <c r="Y288" s="20" t="s">
        <v>1977</v>
      </c>
      <c r="Z288" s="20">
        <v>7</v>
      </c>
      <c r="AA288" s="1" t="s">
        <v>133</v>
      </c>
      <c r="AB288" s="25">
        <v>29030</v>
      </c>
      <c r="AC288" s="24"/>
      <c r="AD288" s="24"/>
      <c r="AE288" s="24"/>
      <c r="AG288" s="20" t="s">
        <v>414</v>
      </c>
      <c r="AH288" s="20" t="s">
        <v>724</v>
      </c>
      <c r="AI288" s="20" t="s">
        <v>745</v>
      </c>
      <c r="AJ288" s="24"/>
      <c r="AL288" s="20" t="s">
        <v>2138</v>
      </c>
      <c r="AN288" s="24" t="s">
        <v>3146</v>
      </c>
      <c r="AO288" s="20" t="s">
        <v>3147</v>
      </c>
      <c r="AP288" s="20" t="s">
        <v>3591</v>
      </c>
      <c r="AQ288" s="20" t="s">
        <v>3592</v>
      </c>
      <c r="AR288" s="20" t="s">
        <v>3593</v>
      </c>
      <c r="AS288" s="26">
        <v>44742</v>
      </c>
      <c r="AT288" s="26">
        <v>44742</v>
      </c>
    </row>
    <row r="289" spans="1:46" s="20" customFormat="1" x14ac:dyDescent="0.25">
      <c r="A289" s="20">
        <v>2022</v>
      </c>
      <c r="B289" s="23">
        <v>44652</v>
      </c>
      <c r="C289" s="23">
        <v>44742</v>
      </c>
      <c r="D289" s="20" t="s">
        <v>109</v>
      </c>
      <c r="E289" s="20" t="s">
        <v>415</v>
      </c>
      <c r="F289" s="20" t="s">
        <v>746</v>
      </c>
      <c r="G289" s="20" t="s">
        <v>747</v>
      </c>
      <c r="H289" s="20" t="s">
        <v>906</v>
      </c>
      <c r="J289" s="20" t="s">
        <v>111</v>
      </c>
      <c r="K289" s="24"/>
      <c r="L289" s="24" t="s">
        <v>1199</v>
      </c>
      <c r="M289" s="24" t="s">
        <v>126</v>
      </c>
      <c r="N289" s="20" t="s">
        <v>146</v>
      </c>
      <c r="P289" s="1" t="s">
        <v>153</v>
      </c>
      <c r="Q289" s="3" t="s">
        <v>1613</v>
      </c>
      <c r="R289" s="1">
        <v>163</v>
      </c>
      <c r="S289" s="1"/>
      <c r="T289" s="1" t="s">
        <v>178</v>
      </c>
      <c r="U289" s="24" t="s">
        <v>1853</v>
      </c>
      <c r="V289" s="16">
        <v>260300001</v>
      </c>
      <c r="W289" s="20" t="s">
        <v>1849</v>
      </c>
      <c r="X289" s="20">
        <v>30</v>
      </c>
      <c r="Y289" s="20" t="s">
        <v>1849</v>
      </c>
      <c r="Z289" s="20">
        <v>26</v>
      </c>
      <c r="AA289" s="1" t="s">
        <v>126</v>
      </c>
      <c r="AB289" s="25">
        <v>83190</v>
      </c>
      <c r="AC289" s="24"/>
      <c r="AD289" s="24"/>
      <c r="AE289" s="24"/>
      <c r="AG289" s="20" t="s">
        <v>415</v>
      </c>
      <c r="AH289" s="20" t="s">
        <v>746</v>
      </c>
      <c r="AI289" s="20" t="s">
        <v>747</v>
      </c>
      <c r="AJ289" s="24"/>
      <c r="AL289" s="20" t="s">
        <v>2138</v>
      </c>
      <c r="AN289" s="24" t="s">
        <v>3148</v>
      </c>
      <c r="AO289" s="20" t="s">
        <v>3149</v>
      </c>
      <c r="AP289" s="20" t="s">
        <v>3591</v>
      </c>
      <c r="AQ289" s="20" t="s">
        <v>3592</v>
      </c>
      <c r="AR289" s="20" t="s">
        <v>3593</v>
      </c>
      <c r="AS289" s="26">
        <v>44742</v>
      </c>
      <c r="AT289" s="26">
        <v>44742</v>
      </c>
    </row>
    <row r="290" spans="1:46" s="20" customFormat="1" x14ac:dyDescent="0.25">
      <c r="A290" s="20">
        <v>2022</v>
      </c>
      <c r="B290" s="23">
        <v>44652</v>
      </c>
      <c r="C290" s="23">
        <v>44742</v>
      </c>
      <c r="D290" s="20" t="s">
        <v>109</v>
      </c>
      <c r="E290" s="20" t="s">
        <v>416</v>
      </c>
      <c r="F290" s="20" t="s">
        <v>647</v>
      </c>
      <c r="G290" s="20" t="s">
        <v>648</v>
      </c>
      <c r="H290" s="20" t="s">
        <v>907</v>
      </c>
      <c r="J290" s="20" t="s">
        <v>111</v>
      </c>
      <c r="K290" s="24"/>
      <c r="L290" s="24" t="s">
        <v>1010</v>
      </c>
      <c r="M290" s="24" t="s">
        <v>126</v>
      </c>
      <c r="N290" s="20" t="s">
        <v>146</v>
      </c>
      <c r="P290" s="1" t="s">
        <v>172</v>
      </c>
      <c r="Q290" s="4" t="s">
        <v>1614</v>
      </c>
      <c r="R290" s="1">
        <v>89</v>
      </c>
      <c r="S290" s="1">
        <v>1</v>
      </c>
      <c r="T290" s="1" t="s">
        <v>178</v>
      </c>
      <c r="U290" s="24" t="s">
        <v>1862</v>
      </c>
      <c r="V290" s="16">
        <v>260300001</v>
      </c>
      <c r="W290" s="20" t="s">
        <v>1849</v>
      </c>
      <c r="X290" s="20">
        <v>30</v>
      </c>
      <c r="Y290" s="20" t="s">
        <v>1849</v>
      </c>
      <c r="Z290" s="20">
        <v>26</v>
      </c>
      <c r="AA290" s="1" t="s">
        <v>126</v>
      </c>
      <c r="AB290" s="25">
        <v>83000</v>
      </c>
      <c r="AC290" s="24"/>
      <c r="AD290" s="24"/>
      <c r="AE290" s="24"/>
      <c r="AG290" s="20" t="s">
        <v>416</v>
      </c>
      <c r="AH290" s="20" t="s">
        <v>647</v>
      </c>
      <c r="AI290" s="20" t="s">
        <v>648</v>
      </c>
      <c r="AJ290" s="24"/>
      <c r="AL290" s="20" t="s">
        <v>2138</v>
      </c>
      <c r="AN290" s="24" t="s">
        <v>3150</v>
      </c>
      <c r="AO290" s="20" t="s">
        <v>2799</v>
      </c>
      <c r="AP290" s="20" t="s">
        <v>3591</v>
      </c>
      <c r="AQ290" s="20" t="s">
        <v>3592</v>
      </c>
      <c r="AR290" s="20" t="s">
        <v>3593</v>
      </c>
      <c r="AS290" s="26">
        <v>44742</v>
      </c>
      <c r="AT290" s="26">
        <v>44742</v>
      </c>
    </row>
    <row r="291" spans="1:46" s="20" customFormat="1" x14ac:dyDescent="0.25">
      <c r="A291" s="20">
        <v>2022</v>
      </c>
      <c r="B291" s="23">
        <v>44652</v>
      </c>
      <c r="C291" s="23">
        <v>44742</v>
      </c>
      <c r="D291" s="20" t="s">
        <v>110</v>
      </c>
      <c r="H291" s="20" t="s">
        <v>417</v>
      </c>
      <c r="J291" s="20" t="s">
        <v>111</v>
      </c>
      <c r="K291" s="24"/>
      <c r="L291" s="24" t="s">
        <v>1200</v>
      </c>
      <c r="M291" s="24" t="s">
        <v>126</v>
      </c>
      <c r="N291" s="20" t="s">
        <v>146</v>
      </c>
      <c r="P291" s="1" t="s">
        <v>153</v>
      </c>
      <c r="Q291" s="3" t="s">
        <v>1615</v>
      </c>
      <c r="R291" s="1">
        <v>620</v>
      </c>
      <c r="S291" s="1"/>
      <c r="T291" s="1" t="s">
        <v>178</v>
      </c>
      <c r="U291" s="24" t="s">
        <v>1984</v>
      </c>
      <c r="V291" s="16">
        <v>260300001</v>
      </c>
      <c r="W291" s="20" t="s">
        <v>1849</v>
      </c>
      <c r="X291" s="20">
        <v>30</v>
      </c>
      <c r="Y291" s="20" t="s">
        <v>1849</v>
      </c>
      <c r="Z291" s="20">
        <v>26</v>
      </c>
      <c r="AA291" s="1" t="s">
        <v>126</v>
      </c>
      <c r="AB291" s="25">
        <v>83295</v>
      </c>
      <c r="AC291" s="24"/>
      <c r="AD291" s="24"/>
      <c r="AE291" s="24"/>
      <c r="AG291" s="20" t="s">
        <v>2470</v>
      </c>
      <c r="AH291" s="20" t="s">
        <v>2248</v>
      </c>
      <c r="AI291" s="20" t="s">
        <v>2471</v>
      </c>
      <c r="AJ291" s="24"/>
      <c r="AL291" s="20" t="s">
        <v>2129</v>
      </c>
      <c r="AN291" s="24" t="s">
        <v>3151</v>
      </c>
      <c r="AO291" s="20" t="s">
        <v>3152</v>
      </c>
      <c r="AP291" s="20" t="s">
        <v>3591</v>
      </c>
      <c r="AQ291" s="20" t="s">
        <v>3592</v>
      </c>
      <c r="AR291" s="20" t="s">
        <v>3593</v>
      </c>
      <c r="AS291" s="26">
        <v>44742</v>
      </c>
      <c r="AT291" s="26">
        <v>44742</v>
      </c>
    </row>
    <row r="292" spans="1:46" s="20" customFormat="1" x14ac:dyDescent="0.25">
      <c r="A292" s="20">
        <v>2022</v>
      </c>
      <c r="B292" s="23">
        <v>44652</v>
      </c>
      <c r="C292" s="23">
        <v>44742</v>
      </c>
      <c r="D292" s="20" t="s">
        <v>110</v>
      </c>
      <c r="E292" s="20" t="s">
        <v>984</v>
      </c>
      <c r="F292" s="20" t="s">
        <v>748</v>
      </c>
      <c r="G292" s="20" t="s">
        <v>749</v>
      </c>
      <c r="H292" s="20" t="s">
        <v>908</v>
      </c>
      <c r="J292" s="20" t="s">
        <v>111</v>
      </c>
      <c r="K292" s="24"/>
      <c r="L292" s="24" t="s">
        <v>1201</v>
      </c>
      <c r="M292" s="24" t="s">
        <v>126</v>
      </c>
      <c r="N292" s="20" t="s">
        <v>146</v>
      </c>
      <c r="P292" s="1" t="s">
        <v>153</v>
      </c>
      <c r="Q292" s="4" t="s">
        <v>1616</v>
      </c>
      <c r="R292" s="1">
        <v>80</v>
      </c>
      <c r="S292" s="1"/>
      <c r="T292" s="1" t="s">
        <v>178</v>
      </c>
      <c r="U292" s="24" t="s">
        <v>1989</v>
      </c>
      <c r="V292" s="16">
        <v>260300001</v>
      </c>
      <c r="W292" s="20" t="s">
        <v>1849</v>
      </c>
      <c r="X292" s="20">
        <v>30</v>
      </c>
      <c r="Y292" s="20" t="s">
        <v>1849</v>
      </c>
      <c r="Z292" s="20">
        <v>26</v>
      </c>
      <c r="AA292" s="1" t="s">
        <v>126</v>
      </c>
      <c r="AB292" s="25">
        <v>83224</v>
      </c>
      <c r="AC292" s="24"/>
      <c r="AD292" s="24"/>
      <c r="AE292" s="24"/>
      <c r="AG292" s="20" t="s">
        <v>418</v>
      </c>
      <c r="AH292" s="20" t="s">
        <v>748</v>
      </c>
      <c r="AI292" s="20" t="s">
        <v>749</v>
      </c>
      <c r="AJ292" s="24"/>
      <c r="AL292" s="20" t="s">
        <v>2138</v>
      </c>
      <c r="AN292" s="24" t="s">
        <v>3153</v>
      </c>
      <c r="AO292" s="20" t="s">
        <v>3154</v>
      </c>
      <c r="AP292" s="20" t="s">
        <v>3591</v>
      </c>
      <c r="AQ292" s="20" t="s">
        <v>3592</v>
      </c>
      <c r="AR292" s="20" t="s">
        <v>3593</v>
      </c>
      <c r="AS292" s="26">
        <v>44742</v>
      </c>
      <c r="AT292" s="26">
        <v>44742</v>
      </c>
    </row>
    <row r="293" spans="1:46" s="20" customFormat="1" x14ac:dyDescent="0.25">
      <c r="A293" s="20">
        <v>2022</v>
      </c>
      <c r="B293" s="23">
        <v>44652</v>
      </c>
      <c r="C293" s="23">
        <v>44742</v>
      </c>
      <c r="D293" s="20" t="s">
        <v>109</v>
      </c>
      <c r="E293" s="20" t="s">
        <v>3701</v>
      </c>
      <c r="F293" s="20" t="s">
        <v>3702</v>
      </c>
      <c r="G293" s="20" t="s">
        <v>3703</v>
      </c>
      <c r="H293" s="27" t="s">
        <v>3676</v>
      </c>
      <c r="J293" s="20" t="s">
        <v>111</v>
      </c>
      <c r="K293" s="24"/>
      <c r="L293" s="24" t="s">
        <v>3911</v>
      </c>
      <c r="M293" s="24" t="s">
        <v>126</v>
      </c>
      <c r="N293" s="20" t="s">
        <v>146</v>
      </c>
      <c r="P293" s="1" t="s">
        <v>153</v>
      </c>
      <c r="Q293" s="20" t="s">
        <v>4304</v>
      </c>
      <c r="R293" s="1">
        <v>149</v>
      </c>
      <c r="S293" s="1"/>
      <c r="T293" s="1" t="s">
        <v>178</v>
      </c>
      <c r="U293" s="3" t="s">
        <v>3976</v>
      </c>
      <c r="V293" s="16">
        <v>260420002</v>
      </c>
      <c r="W293" s="20" t="s">
        <v>1886</v>
      </c>
      <c r="X293" s="20">
        <v>42</v>
      </c>
      <c r="Y293" s="20" t="s">
        <v>1886</v>
      </c>
      <c r="Z293" s="20">
        <v>26</v>
      </c>
      <c r="AA293" s="1" t="s">
        <v>126</v>
      </c>
      <c r="AB293" s="25">
        <v>85840</v>
      </c>
      <c r="AC293" s="24"/>
      <c r="AD293" s="24"/>
      <c r="AE293" s="24"/>
      <c r="AG293" s="20" t="s">
        <v>3701</v>
      </c>
      <c r="AH293" s="20" t="s">
        <v>3702</v>
      </c>
      <c r="AI293" s="20" t="s">
        <v>3703</v>
      </c>
      <c r="AJ293" s="24"/>
      <c r="AL293" s="20" t="s">
        <v>2138</v>
      </c>
      <c r="AN293" s="24" t="s">
        <v>4135</v>
      </c>
      <c r="AO293" s="20" t="s">
        <v>3912</v>
      </c>
      <c r="AP293" s="20" t="s">
        <v>3591</v>
      </c>
      <c r="AQ293" s="20" t="s">
        <v>3592</v>
      </c>
      <c r="AR293" s="20" t="s">
        <v>3593</v>
      </c>
      <c r="AS293" s="26">
        <v>44742</v>
      </c>
      <c r="AT293" s="26">
        <v>44742</v>
      </c>
    </row>
    <row r="294" spans="1:46" s="20" customFormat="1" x14ac:dyDescent="0.25">
      <c r="A294" s="20">
        <v>2022</v>
      </c>
      <c r="B294" s="23">
        <v>44652</v>
      </c>
      <c r="C294" s="23">
        <v>44742</v>
      </c>
      <c r="D294" s="20" t="s">
        <v>109</v>
      </c>
      <c r="E294" s="20" t="s">
        <v>3704</v>
      </c>
      <c r="F294" s="20" t="s">
        <v>731</v>
      </c>
      <c r="G294" s="20" t="s">
        <v>3705</v>
      </c>
      <c r="H294" s="27" t="s">
        <v>3677</v>
      </c>
      <c r="J294" s="20" t="s">
        <v>111</v>
      </c>
      <c r="K294" s="24"/>
      <c r="L294" s="24" t="s">
        <v>3932</v>
      </c>
      <c r="M294" s="24" t="s">
        <v>126</v>
      </c>
      <c r="N294" s="20" t="s">
        <v>146</v>
      </c>
      <c r="P294" s="1" t="s">
        <v>172</v>
      </c>
      <c r="Q294" s="20" t="s">
        <v>4305</v>
      </c>
      <c r="R294" s="1">
        <v>160</v>
      </c>
      <c r="S294" s="1"/>
      <c r="T294" s="1" t="s">
        <v>178</v>
      </c>
      <c r="U294" s="3" t="s">
        <v>3958</v>
      </c>
      <c r="V294" s="16">
        <v>260300001</v>
      </c>
      <c r="W294" s="20" t="s">
        <v>1849</v>
      </c>
      <c r="X294" s="20">
        <v>30</v>
      </c>
      <c r="Y294" s="20" t="s">
        <v>1849</v>
      </c>
      <c r="Z294" s="20">
        <v>26</v>
      </c>
      <c r="AA294" s="1" t="s">
        <v>126</v>
      </c>
      <c r="AB294" s="25">
        <v>83150</v>
      </c>
      <c r="AC294" s="24"/>
      <c r="AD294" s="24"/>
      <c r="AE294" s="24"/>
      <c r="AG294" s="20" t="s">
        <v>3704</v>
      </c>
      <c r="AH294" s="20" t="s">
        <v>731</v>
      </c>
      <c r="AI294" s="20" t="s">
        <v>3705</v>
      </c>
      <c r="AJ294" s="24"/>
      <c r="AL294" s="20" t="s">
        <v>2138</v>
      </c>
      <c r="AN294" s="24" t="s">
        <v>4136</v>
      </c>
      <c r="AO294" s="20" t="s">
        <v>3933</v>
      </c>
      <c r="AP294" s="20" t="s">
        <v>3591</v>
      </c>
      <c r="AQ294" s="20" t="s">
        <v>3592</v>
      </c>
      <c r="AR294" s="20" t="s">
        <v>3593</v>
      </c>
      <c r="AS294" s="26">
        <v>44742</v>
      </c>
      <c r="AT294" s="26">
        <v>44742</v>
      </c>
    </row>
    <row r="295" spans="1:46" s="20" customFormat="1" x14ac:dyDescent="0.25">
      <c r="A295" s="20">
        <v>2022</v>
      </c>
      <c r="B295" s="23">
        <v>44652</v>
      </c>
      <c r="C295" s="23">
        <v>44742</v>
      </c>
      <c r="D295" s="20" t="s">
        <v>110</v>
      </c>
      <c r="E295" s="20" t="s">
        <v>419</v>
      </c>
      <c r="F295" s="20" t="s">
        <v>696</v>
      </c>
      <c r="G295" s="20" t="s">
        <v>704</v>
      </c>
      <c r="H295" s="20" t="s">
        <v>909</v>
      </c>
      <c r="J295" s="20" t="s">
        <v>111</v>
      </c>
      <c r="K295" s="24"/>
      <c r="L295" s="24" t="s">
        <v>1202</v>
      </c>
      <c r="M295" s="24" t="s">
        <v>126</v>
      </c>
      <c r="N295" s="20" t="s">
        <v>146</v>
      </c>
      <c r="P295" s="1" t="s">
        <v>172</v>
      </c>
      <c r="Q295" s="3" t="s">
        <v>1617</v>
      </c>
      <c r="R295" s="1">
        <v>33</v>
      </c>
      <c r="S295" s="1"/>
      <c r="T295" s="1" t="s">
        <v>178</v>
      </c>
      <c r="U295" s="24" t="s">
        <v>1990</v>
      </c>
      <c r="V295" s="16">
        <v>260300001</v>
      </c>
      <c r="W295" s="20" t="s">
        <v>1849</v>
      </c>
      <c r="X295" s="20">
        <v>30</v>
      </c>
      <c r="Y295" s="20" t="s">
        <v>1849</v>
      </c>
      <c r="Z295" s="20">
        <v>26</v>
      </c>
      <c r="AA295" s="1" t="s">
        <v>126</v>
      </c>
      <c r="AB295" s="25">
        <v>83296</v>
      </c>
      <c r="AC295" s="24"/>
      <c r="AD295" s="24"/>
      <c r="AE295" s="24"/>
      <c r="AG295" s="20" t="s">
        <v>419</v>
      </c>
      <c r="AH295" s="20" t="s">
        <v>696</v>
      </c>
      <c r="AI295" s="20" t="s">
        <v>704</v>
      </c>
      <c r="AJ295" s="24"/>
      <c r="AL295" s="20" t="s">
        <v>2138</v>
      </c>
      <c r="AN295" s="24" t="s">
        <v>3155</v>
      </c>
      <c r="AO295" s="20" t="s">
        <v>3156</v>
      </c>
      <c r="AP295" s="20" t="s">
        <v>3591</v>
      </c>
      <c r="AQ295" s="20" t="s">
        <v>3592</v>
      </c>
      <c r="AR295" s="20" t="s">
        <v>3593</v>
      </c>
      <c r="AS295" s="26">
        <v>44742</v>
      </c>
      <c r="AT295" s="26">
        <v>44742</v>
      </c>
    </row>
    <row r="296" spans="1:46" s="20" customFormat="1" x14ac:dyDescent="0.25">
      <c r="A296" s="20">
        <v>2022</v>
      </c>
      <c r="B296" s="23">
        <v>44652</v>
      </c>
      <c r="C296" s="23">
        <v>44742</v>
      </c>
      <c r="D296" s="20" t="s">
        <v>110</v>
      </c>
      <c r="H296" s="20" t="s">
        <v>420</v>
      </c>
      <c r="J296" s="20" t="s">
        <v>111</v>
      </c>
      <c r="K296" s="24"/>
      <c r="L296" s="24" t="s">
        <v>1203</v>
      </c>
      <c r="M296" s="24" t="s">
        <v>126</v>
      </c>
      <c r="N296" s="20" t="s">
        <v>146</v>
      </c>
      <c r="P296" s="1" t="s">
        <v>153</v>
      </c>
      <c r="Q296" s="4" t="s">
        <v>1618</v>
      </c>
      <c r="R296" s="1">
        <v>91</v>
      </c>
      <c r="S296" s="1"/>
      <c r="T296" s="1" t="s">
        <v>178</v>
      </c>
      <c r="U296" s="24" t="s">
        <v>1885</v>
      </c>
      <c r="V296" s="16">
        <v>260300001</v>
      </c>
      <c r="W296" s="20" t="s">
        <v>1849</v>
      </c>
      <c r="X296" s="20">
        <v>30</v>
      </c>
      <c r="Y296" s="20" t="s">
        <v>1849</v>
      </c>
      <c r="Z296" s="20">
        <v>26</v>
      </c>
      <c r="AA296" s="1" t="s">
        <v>126</v>
      </c>
      <c r="AB296" s="25">
        <v>83299</v>
      </c>
      <c r="AC296" s="24"/>
      <c r="AD296" s="24"/>
      <c r="AE296" s="24"/>
      <c r="AG296" s="20" t="s">
        <v>2472</v>
      </c>
      <c r="AH296" s="20" t="s">
        <v>646</v>
      </c>
      <c r="AI296" s="20" t="s">
        <v>652</v>
      </c>
      <c r="AJ296" s="24"/>
      <c r="AL296" s="20" t="s">
        <v>2129</v>
      </c>
      <c r="AN296" s="24" t="s">
        <v>3157</v>
      </c>
      <c r="AO296" s="20" t="s">
        <v>3158</v>
      </c>
      <c r="AP296" s="20" t="s">
        <v>3591</v>
      </c>
      <c r="AQ296" s="20" t="s">
        <v>3592</v>
      </c>
      <c r="AR296" s="20" t="s">
        <v>3593</v>
      </c>
      <c r="AS296" s="26">
        <v>44742</v>
      </c>
      <c r="AT296" s="26">
        <v>44742</v>
      </c>
    </row>
    <row r="297" spans="1:46" s="20" customFormat="1" x14ac:dyDescent="0.25">
      <c r="A297" s="20">
        <v>2022</v>
      </c>
      <c r="B297" s="23">
        <v>44652</v>
      </c>
      <c r="C297" s="23">
        <v>44742</v>
      </c>
      <c r="D297" s="20" t="s">
        <v>110</v>
      </c>
      <c r="H297" s="20" t="s">
        <v>421</v>
      </c>
      <c r="J297" s="20" t="s">
        <v>111</v>
      </c>
      <c r="K297" s="24"/>
      <c r="L297" s="24" t="s">
        <v>1204</v>
      </c>
      <c r="M297" s="24" t="s">
        <v>126</v>
      </c>
      <c r="N297" s="20" t="s">
        <v>146</v>
      </c>
      <c r="P297" s="1" t="s">
        <v>161</v>
      </c>
      <c r="Q297" s="3" t="s">
        <v>1619</v>
      </c>
      <c r="R297" s="2" t="s">
        <v>1465</v>
      </c>
      <c r="S297" s="2"/>
      <c r="T297" s="1" t="s">
        <v>178</v>
      </c>
      <c r="U297" s="24" t="s">
        <v>1889</v>
      </c>
      <c r="V297" s="16">
        <v>260300001</v>
      </c>
      <c r="W297" s="20" t="s">
        <v>1849</v>
      </c>
      <c r="X297" s="20">
        <v>30</v>
      </c>
      <c r="Y297" s="20" t="s">
        <v>1849</v>
      </c>
      <c r="Z297" s="20">
        <v>26</v>
      </c>
      <c r="AA297" s="1" t="s">
        <v>126</v>
      </c>
      <c r="AB297" s="25">
        <v>83188</v>
      </c>
      <c r="AC297" s="24"/>
      <c r="AD297" s="24"/>
      <c r="AE297" s="24"/>
      <c r="AG297" s="20" t="s">
        <v>2473</v>
      </c>
      <c r="AH297" s="20" t="s">
        <v>2474</v>
      </c>
      <c r="AI297" s="20" t="s">
        <v>690</v>
      </c>
      <c r="AJ297" s="24" t="s">
        <v>2475</v>
      </c>
      <c r="AL297" s="20" t="s">
        <v>2129</v>
      </c>
      <c r="AN297" s="24" t="s">
        <v>2475</v>
      </c>
      <c r="AO297" s="20" t="s">
        <v>3159</v>
      </c>
      <c r="AP297" s="20" t="s">
        <v>3591</v>
      </c>
      <c r="AQ297" s="20" t="s">
        <v>3592</v>
      </c>
      <c r="AR297" s="20" t="s">
        <v>3593</v>
      </c>
      <c r="AS297" s="26">
        <v>44742</v>
      </c>
      <c r="AT297" s="26">
        <v>44742</v>
      </c>
    </row>
    <row r="298" spans="1:46" s="20" customFormat="1" x14ac:dyDescent="0.25">
      <c r="A298" s="20">
        <v>2022</v>
      </c>
      <c r="B298" s="23">
        <v>44652</v>
      </c>
      <c r="C298" s="23">
        <v>44742</v>
      </c>
      <c r="D298" s="20" t="s">
        <v>110</v>
      </c>
      <c r="H298" s="20" t="s">
        <v>422</v>
      </c>
      <c r="J298" s="20" t="s">
        <v>111</v>
      </c>
      <c r="K298" s="24"/>
      <c r="L298" s="24" t="s">
        <v>1205</v>
      </c>
      <c r="M298" s="24" t="s">
        <v>126</v>
      </c>
      <c r="N298" s="20" t="s">
        <v>146</v>
      </c>
      <c r="P298" s="1" t="s">
        <v>153</v>
      </c>
      <c r="Q298" s="4" t="s">
        <v>1620</v>
      </c>
      <c r="R298" s="1" t="s">
        <v>1465</v>
      </c>
      <c r="S298" s="1"/>
      <c r="T298" s="1" t="s">
        <v>178</v>
      </c>
      <c r="U298" s="24" t="s">
        <v>1885</v>
      </c>
      <c r="V298" s="16">
        <v>260300001</v>
      </c>
      <c r="W298" s="20" t="s">
        <v>1849</v>
      </c>
      <c r="X298" s="20">
        <v>30</v>
      </c>
      <c r="Y298" s="20" t="s">
        <v>1849</v>
      </c>
      <c r="Z298" s="20">
        <v>26</v>
      </c>
      <c r="AA298" s="1" t="s">
        <v>126</v>
      </c>
      <c r="AB298" s="25">
        <v>83299</v>
      </c>
      <c r="AC298" s="24"/>
      <c r="AD298" s="24"/>
      <c r="AE298" s="24"/>
      <c r="AG298" s="20" t="s">
        <v>2476</v>
      </c>
      <c r="AH298" s="20" t="s">
        <v>693</v>
      </c>
      <c r="AI298" s="20" t="s">
        <v>758</v>
      </c>
      <c r="AJ298" s="24"/>
      <c r="AL298" s="20" t="s">
        <v>2129</v>
      </c>
      <c r="AN298" s="24" t="s">
        <v>3160</v>
      </c>
      <c r="AO298" s="20" t="s">
        <v>3161</v>
      </c>
      <c r="AP298" s="20" t="s">
        <v>3591</v>
      </c>
      <c r="AQ298" s="20" t="s">
        <v>3592</v>
      </c>
      <c r="AR298" s="20" t="s">
        <v>3593</v>
      </c>
      <c r="AS298" s="26">
        <v>44742</v>
      </c>
      <c r="AT298" s="26">
        <v>44742</v>
      </c>
    </row>
    <row r="299" spans="1:46" s="20" customFormat="1" x14ac:dyDescent="0.25">
      <c r="A299" s="20">
        <v>2022</v>
      </c>
      <c r="B299" s="23">
        <v>44652</v>
      </c>
      <c r="C299" s="23">
        <v>44742</v>
      </c>
      <c r="D299" s="20" t="s">
        <v>110</v>
      </c>
      <c r="H299" s="20" t="s">
        <v>423</v>
      </c>
      <c r="J299" s="20" t="s">
        <v>111</v>
      </c>
      <c r="K299" s="24"/>
      <c r="L299" s="24" t="s">
        <v>1206</v>
      </c>
      <c r="M299" s="24" t="s">
        <v>126</v>
      </c>
      <c r="N299" s="20" t="s">
        <v>146</v>
      </c>
      <c r="P299" s="1" t="s">
        <v>172</v>
      </c>
      <c r="Q299" s="5" t="s">
        <v>1621</v>
      </c>
      <c r="R299" s="2">
        <v>521</v>
      </c>
      <c r="S299" s="2"/>
      <c r="T299" s="1" t="s">
        <v>178</v>
      </c>
      <c r="U299" s="24" t="s">
        <v>1978</v>
      </c>
      <c r="V299" s="16">
        <v>260300001</v>
      </c>
      <c r="W299" s="20" t="s">
        <v>1849</v>
      </c>
      <c r="X299" s="20">
        <v>30</v>
      </c>
      <c r="Y299" s="20" t="s">
        <v>1849</v>
      </c>
      <c r="Z299" s="20">
        <v>26</v>
      </c>
      <c r="AA299" s="1" t="s">
        <v>126</v>
      </c>
      <c r="AB299" s="25">
        <v>83240</v>
      </c>
      <c r="AC299" s="24"/>
      <c r="AD299" s="24"/>
      <c r="AE299" s="24"/>
      <c r="AG299" s="20" t="s">
        <v>2477</v>
      </c>
      <c r="AH299" s="20" t="s">
        <v>2478</v>
      </c>
      <c r="AI299" s="20" t="s">
        <v>2479</v>
      </c>
      <c r="AJ299" s="24"/>
      <c r="AL299" s="20" t="s">
        <v>2454</v>
      </c>
      <c r="AN299" s="24" t="s">
        <v>3162</v>
      </c>
      <c r="AO299" s="20" t="s">
        <v>3163</v>
      </c>
      <c r="AP299" s="20" t="s">
        <v>3591</v>
      </c>
      <c r="AQ299" s="20" t="s">
        <v>3592</v>
      </c>
      <c r="AR299" s="20" t="s">
        <v>3593</v>
      </c>
      <c r="AS299" s="26">
        <v>44742</v>
      </c>
      <c r="AT299" s="26">
        <v>44742</v>
      </c>
    </row>
    <row r="300" spans="1:46" s="20" customFormat="1" x14ac:dyDescent="0.25">
      <c r="A300" s="20">
        <v>2022</v>
      </c>
      <c r="B300" s="23">
        <v>44652</v>
      </c>
      <c r="C300" s="23">
        <v>44742</v>
      </c>
      <c r="D300" s="20" t="s">
        <v>110</v>
      </c>
      <c r="H300" s="20" t="s">
        <v>424</v>
      </c>
      <c r="J300" s="20" t="s">
        <v>111</v>
      </c>
      <c r="K300" s="24"/>
      <c r="L300" s="24" t="s">
        <v>1207</v>
      </c>
      <c r="M300" s="24" t="s">
        <v>141</v>
      </c>
      <c r="N300" s="20" t="s">
        <v>146</v>
      </c>
      <c r="P300" s="1" t="s">
        <v>153</v>
      </c>
      <c r="Q300" s="4" t="s">
        <v>1622</v>
      </c>
      <c r="R300" s="1">
        <v>442</v>
      </c>
      <c r="S300" s="1"/>
      <c r="T300" s="1" t="s">
        <v>178</v>
      </c>
      <c r="U300" s="24" t="s">
        <v>1991</v>
      </c>
      <c r="V300" s="16">
        <v>190460001</v>
      </c>
      <c r="W300" s="20" t="s">
        <v>1992</v>
      </c>
      <c r="X300" s="20">
        <v>46</v>
      </c>
      <c r="Y300" s="20" t="s">
        <v>1992</v>
      </c>
      <c r="Z300" s="20">
        <v>19</v>
      </c>
      <c r="AA300" s="1" t="s">
        <v>141</v>
      </c>
      <c r="AB300" s="25">
        <v>66465</v>
      </c>
      <c r="AC300" s="24"/>
      <c r="AD300" s="24"/>
      <c r="AE300" s="24"/>
      <c r="AG300" s="20" t="s">
        <v>410</v>
      </c>
      <c r="AH300" s="20" t="s">
        <v>675</v>
      </c>
      <c r="AI300" s="20" t="s">
        <v>2480</v>
      </c>
      <c r="AJ300" s="24"/>
      <c r="AL300" s="20" t="s">
        <v>2129</v>
      </c>
      <c r="AN300" s="24" t="s">
        <v>3164</v>
      </c>
      <c r="AO300" s="20" t="s">
        <v>3165</v>
      </c>
      <c r="AP300" s="20" t="s">
        <v>3591</v>
      </c>
      <c r="AQ300" s="20" t="s">
        <v>3592</v>
      </c>
      <c r="AR300" s="20" t="s">
        <v>3593</v>
      </c>
      <c r="AS300" s="26">
        <v>44742</v>
      </c>
      <c r="AT300" s="26">
        <v>44742</v>
      </c>
    </row>
    <row r="301" spans="1:46" s="20" customFormat="1" x14ac:dyDescent="0.25">
      <c r="A301" s="20">
        <v>2022</v>
      </c>
      <c r="B301" s="23">
        <v>44652</v>
      </c>
      <c r="C301" s="23">
        <v>44742</v>
      </c>
      <c r="D301" s="20" t="s">
        <v>110</v>
      </c>
      <c r="H301" s="20" t="s">
        <v>425</v>
      </c>
      <c r="J301" s="20" t="s">
        <v>111</v>
      </c>
      <c r="K301" s="24"/>
      <c r="L301" s="24" t="s">
        <v>1208</v>
      </c>
      <c r="M301" s="24" t="s">
        <v>126</v>
      </c>
      <c r="N301" s="20" t="s">
        <v>146</v>
      </c>
      <c r="P301" s="1" t="s">
        <v>172</v>
      </c>
      <c r="Q301" s="3" t="s">
        <v>1583</v>
      </c>
      <c r="R301" s="2">
        <v>166</v>
      </c>
      <c r="S301" s="2"/>
      <c r="T301" s="1" t="s">
        <v>178</v>
      </c>
      <c r="U301" s="24" t="s">
        <v>1916</v>
      </c>
      <c r="V301" s="16">
        <v>260300001</v>
      </c>
      <c r="W301" s="20" t="s">
        <v>1849</v>
      </c>
      <c r="X301" s="20">
        <v>30</v>
      </c>
      <c r="Y301" s="20" t="s">
        <v>1849</v>
      </c>
      <c r="Z301" s="20">
        <v>26</v>
      </c>
      <c r="AA301" s="1" t="s">
        <v>126</v>
      </c>
      <c r="AB301" s="25">
        <v>83180</v>
      </c>
      <c r="AC301" s="24"/>
      <c r="AD301" s="24"/>
      <c r="AE301" s="24"/>
      <c r="AG301" s="20" t="s">
        <v>2481</v>
      </c>
      <c r="AH301" s="20" t="s">
        <v>761</v>
      </c>
      <c r="AI301" s="20" t="s">
        <v>781</v>
      </c>
      <c r="AJ301" s="24"/>
      <c r="AL301" s="20" t="s">
        <v>2129</v>
      </c>
      <c r="AN301" s="24" t="s">
        <v>3166</v>
      </c>
      <c r="AO301" s="20" t="s">
        <v>3167</v>
      </c>
      <c r="AP301" s="20" t="s">
        <v>3591</v>
      </c>
      <c r="AQ301" s="20" t="s">
        <v>3592</v>
      </c>
      <c r="AR301" s="20" t="s">
        <v>3593</v>
      </c>
      <c r="AS301" s="26">
        <v>44742</v>
      </c>
      <c r="AT301" s="26">
        <v>44742</v>
      </c>
    </row>
    <row r="302" spans="1:46" s="20" customFormat="1" x14ac:dyDescent="0.25">
      <c r="A302" s="20">
        <v>2022</v>
      </c>
      <c r="B302" s="23">
        <v>44652</v>
      </c>
      <c r="C302" s="23">
        <v>44742</v>
      </c>
      <c r="D302" s="20" t="s">
        <v>110</v>
      </c>
      <c r="H302" s="20" t="s">
        <v>426</v>
      </c>
      <c r="J302" s="20" t="s">
        <v>111</v>
      </c>
      <c r="K302" s="24"/>
      <c r="L302" s="24" t="s">
        <v>1209</v>
      </c>
      <c r="M302" s="24" t="s">
        <v>143</v>
      </c>
      <c r="N302" s="20" t="s">
        <v>146</v>
      </c>
      <c r="P302" s="1" t="s">
        <v>166</v>
      </c>
      <c r="Q302" s="3" t="s">
        <v>1623</v>
      </c>
      <c r="R302" s="1">
        <v>13</v>
      </c>
      <c r="S302" s="1" t="s">
        <v>844</v>
      </c>
      <c r="T302" s="1" t="s">
        <v>178</v>
      </c>
      <c r="U302" s="24" t="s">
        <v>1993</v>
      </c>
      <c r="V302" s="16">
        <v>90080001</v>
      </c>
      <c r="W302" s="20" t="s">
        <v>1994</v>
      </c>
      <c r="X302" s="20">
        <v>8</v>
      </c>
      <c r="Y302" s="20" t="s">
        <v>1994</v>
      </c>
      <c r="Z302" s="20">
        <v>9</v>
      </c>
      <c r="AA302" s="1" t="s">
        <v>143</v>
      </c>
      <c r="AB302" s="25">
        <v>10000</v>
      </c>
      <c r="AC302" s="24"/>
      <c r="AD302" s="24"/>
      <c r="AE302" s="24"/>
      <c r="AG302" s="20" t="s">
        <v>2482</v>
      </c>
      <c r="AH302" s="20" t="s">
        <v>674</v>
      </c>
      <c r="AJ302" s="24"/>
      <c r="AL302" s="20" t="s">
        <v>2129</v>
      </c>
      <c r="AN302" s="24" t="s">
        <v>3168</v>
      </c>
      <c r="AO302" s="20" t="s">
        <v>3169</v>
      </c>
      <c r="AP302" s="20" t="s">
        <v>3591</v>
      </c>
      <c r="AQ302" s="20" t="s">
        <v>3592</v>
      </c>
      <c r="AR302" s="20" t="s">
        <v>3593</v>
      </c>
      <c r="AS302" s="26">
        <v>44742</v>
      </c>
      <c r="AT302" s="26">
        <v>44742</v>
      </c>
    </row>
    <row r="303" spans="1:46" s="20" customFormat="1" x14ac:dyDescent="0.25">
      <c r="A303" s="20">
        <v>2022</v>
      </c>
      <c r="B303" s="23">
        <v>44652</v>
      </c>
      <c r="C303" s="23">
        <v>44742</v>
      </c>
      <c r="D303" s="20" t="s">
        <v>109</v>
      </c>
      <c r="E303" s="20" t="s">
        <v>427</v>
      </c>
      <c r="F303" s="20" t="s">
        <v>750</v>
      </c>
      <c r="G303" s="20" t="s">
        <v>751</v>
      </c>
      <c r="H303" s="20" t="s">
        <v>910</v>
      </c>
      <c r="J303" s="20" t="s">
        <v>111</v>
      </c>
      <c r="K303" s="24"/>
      <c r="L303" s="24" t="s">
        <v>1210</v>
      </c>
      <c r="M303" s="24" t="s">
        <v>126</v>
      </c>
      <c r="N303" s="20" t="s">
        <v>146</v>
      </c>
      <c r="P303" s="1" t="s">
        <v>172</v>
      </c>
      <c r="Q303" s="3" t="s">
        <v>1624</v>
      </c>
      <c r="R303" s="1">
        <v>506</v>
      </c>
      <c r="S303" s="1"/>
      <c r="T303" s="1" t="s">
        <v>178</v>
      </c>
      <c r="U303" s="24" t="s">
        <v>1995</v>
      </c>
      <c r="V303" s="16">
        <v>260300001</v>
      </c>
      <c r="W303" s="20" t="s">
        <v>1849</v>
      </c>
      <c r="X303" s="20">
        <v>30</v>
      </c>
      <c r="Y303" s="20" t="s">
        <v>1849</v>
      </c>
      <c r="Z303" s="20">
        <v>26</v>
      </c>
      <c r="AA303" s="1" t="s">
        <v>126</v>
      </c>
      <c r="AB303" s="25">
        <v>83130</v>
      </c>
      <c r="AC303" s="24"/>
      <c r="AD303" s="24"/>
      <c r="AE303" s="24"/>
      <c r="AG303" s="20" t="s">
        <v>427</v>
      </c>
      <c r="AH303" s="20" t="s">
        <v>750</v>
      </c>
      <c r="AI303" s="20" t="s">
        <v>751</v>
      </c>
      <c r="AJ303" s="24"/>
      <c r="AL303" s="20" t="s">
        <v>2138</v>
      </c>
      <c r="AN303" s="24" t="s">
        <v>3170</v>
      </c>
      <c r="AO303" s="20" t="s">
        <v>3171</v>
      </c>
      <c r="AP303" s="20" t="s">
        <v>3591</v>
      </c>
      <c r="AQ303" s="20" t="s">
        <v>3592</v>
      </c>
      <c r="AR303" s="20" t="s">
        <v>3593</v>
      </c>
      <c r="AS303" s="26">
        <v>44742</v>
      </c>
      <c r="AT303" s="26">
        <v>44742</v>
      </c>
    </row>
    <row r="304" spans="1:46" s="20" customFormat="1" x14ac:dyDescent="0.25">
      <c r="A304" s="20">
        <v>2022</v>
      </c>
      <c r="B304" s="23">
        <v>44652</v>
      </c>
      <c r="C304" s="23">
        <v>44742</v>
      </c>
      <c r="D304" s="20" t="s">
        <v>110</v>
      </c>
      <c r="H304" s="20" t="s">
        <v>428</v>
      </c>
      <c r="J304" s="20" t="s">
        <v>111</v>
      </c>
      <c r="K304" s="24"/>
      <c r="L304" s="24" t="s">
        <v>1211</v>
      </c>
      <c r="M304" s="24" t="s">
        <v>126</v>
      </c>
      <c r="N304" s="20" t="s">
        <v>146</v>
      </c>
      <c r="P304" s="1" t="s">
        <v>147</v>
      </c>
      <c r="Q304" s="4" t="s">
        <v>1625</v>
      </c>
      <c r="R304" s="1" t="s">
        <v>1465</v>
      </c>
      <c r="S304" s="1"/>
      <c r="T304" s="1" t="s">
        <v>178</v>
      </c>
      <c r="U304" s="24" t="s">
        <v>1903</v>
      </c>
      <c r="V304" s="16">
        <v>260300001</v>
      </c>
      <c r="W304" s="20" t="s">
        <v>1849</v>
      </c>
      <c r="X304" s="20">
        <v>30</v>
      </c>
      <c r="Y304" s="20" t="s">
        <v>1849</v>
      </c>
      <c r="Z304" s="20">
        <v>26</v>
      </c>
      <c r="AA304" s="1" t="s">
        <v>126</v>
      </c>
      <c r="AB304" s="25">
        <v>83160</v>
      </c>
      <c r="AC304" s="24"/>
      <c r="AD304" s="24"/>
      <c r="AE304" s="24"/>
      <c r="AG304" s="20" t="s">
        <v>2483</v>
      </c>
      <c r="AH304" s="20" t="s">
        <v>2401</v>
      </c>
      <c r="AI304" s="20" t="s">
        <v>2484</v>
      </c>
      <c r="AJ304" s="24"/>
      <c r="AL304" s="20" t="s">
        <v>2129</v>
      </c>
      <c r="AN304" s="24" t="s">
        <v>3172</v>
      </c>
      <c r="AO304" s="20" t="s">
        <v>3173</v>
      </c>
      <c r="AP304" s="20" t="s">
        <v>3591</v>
      </c>
      <c r="AQ304" s="20" t="s">
        <v>3592</v>
      </c>
      <c r="AR304" s="20" t="s">
        <v>3593</v>
      </c>
      <c r="AS304" s="26">
        <v>44742</v>
      </c>
      <c r="AT304" s="26">
        <v>44742</v>
      </c>
    </row>
    <row r="305" spans="1:46" s="20" customFormat="1" x14ac:dyDescent="0.25">
      <c r="A305" s="20">
        <v>2022</v>
      </c>
      <c r="B305" s="23">
        <v>44652</v>
      </c>
      <c r="C305" s="23">
        <v>44742</v>
      </c>
      <c r="D305" s="20" t="s">
        <v>110</v>
      </c>
      <c r="H305" s="20" t="s">
        <v>429</v>
      </c>
      <c r="J305" s="20" t="s">
        <v>111</v>
      </c>
      <c r="K305" s="24"/>
      <c r="L305" s="24" t="s">
        <v>1212</v>
      </c>
      <c r="M305" s="24" t="s">
        <v>120</v>
      </c>
      <c r="N305" s="20" t="s">
        <v>146</v>
      </c>
      <c r="P305" s="1" t="s">
        <v>172</v>
      </c>
      <c r="Q305" s="3" t="s">
        <v>1626</v>
      </c>
      <c r="R305" s="1">
        <v>432</v>
      </c>
      <c r="S305" s="1"/>
      <c r="T305" s="1" t="s">
        <v>178</v>
      </c>
      <c r="U305" s="24" t="s">
        <v>1996</v>
      </c>
      <c r="V305" s="16">
        <v>240010001</v>
      </c>
      <c r="W305" s="20" t="s">
        <v>1505</v>
      </c>
      <c r="X305" s="20">
        <v>1</v>
      </c>
      <c r="Y305" s="20" t="s">
        <v>1505</v>
      </c>
      <c r="Z305" s="20">
        <v>1</v>
      </c>
      <c r="AA305" s="1" t="s">
        <v>120</v>
      </c>
      <c r="AB305" s="25">
        <v>78215</v>
      </c>
      <c r="AC305" s="24"/>
      <c r="AD305" s="24"/>
      <c r="AE305" s="24"/>
      <c r="AG305" s="20" t="s">
        <v>2485</v>
      </c>
      <c r="AH305" s="20" t="s">
        <v>2137</v>
      </c>
      <c r="AI305" s="20" t="s">
        <v>2379</v>
      </c>
      <c r="AJ305" s="24"/>
      <c r="AL305" s="20" t="s">
        <v>2129</v>
      </c>
      <c r="AN305" s="24" t="s">
        <v>3174</v>
      </c>
      <c r="AO305" s="20" t="s">
        <v>3175</v>
      </c>
      <c r="AP305" s="20" t="s">
        <v>3591</v>
      </c>
      <c r="AQ305" s="20" t="s">
        <v>3592</v>
      </c>
      <c r="AR305" s="20" t="s">
        <v>3593</v>
      </c>
      <c r="AS305" s="26">
        <v>44742</v>
      </c>
      <c r="AT305" s="26">
        <v>44742</v>
      </c>
    </row>
    <row r="306" spans="1:46" s="20" customFormat="1" x14ac:dyDescent="0.25">
      <c r="A306" s="20">
        <v>2022</v>
      </c>
      <c r="B306" s="23">
        <v>44652</v>
      </c>
      <c r="C306" s="23">
        <v>44742</v>
      </c>
      <c r="D306" s="20" t="s">
        <v>109</v>
      </c>
      <c r="E306" s="20" t="s">
        <v>430</v>
      </c>
      <c r="F306" s="20" t="s">
        <v>752</v>
      </c>
      <c r="G306" s="20" t="s">
        <v>669</v>
      </c>
      <c r="H306" s="20" t="s">
        <v>911</v>
      </c>
      <c r="J306" s="20" t="s">
        <v>111</v>
      </c>
      <c r="K306" s="24"/>
      <c r="L306" s="24" t="s">
        <v>1213</v>
      </c>
      <c r="M306" s="24" t="s">
        <v>126</v>
      </c>
      <c r="N306" s="20" t="s">
        <v>146</v>
      </c>
      <c r="P306" s="1" t="s">
        <v>153</v>
      </c>
      <c r="Q306" s="3" t="s">
        <v>2119</v>
      </c>
      <c r="R306" s="1">
        <v>7</v>
      </c>
      <c r="S306" s="1"/>
      <c r="T306" s="1" t="s">
        <v>178</v>
      </c>
      <c r="U306" s="24" t="s">
        <v>1862</v>
      </c>
      <c r="V306" s="16">
        <v>260170102</v>
      </c>
      <c r="W306" s="20" t="s">
        <v>1863</v>
      </c>
      <c r="X306" s="20">
        <v>17</v>
      </c>
      <c r="Y306" s="20" t="s">
        <v>1863</v>
      </c>
      <c r="Z306" s="20">
        <v>26</v>
      </c>
      <c r="AA306" s="1" t="s">
        <v>126</v>
      </c>
      <c r="AB306" s="25">
        <v>83600</v>
      </c>
      <c r="AC306" s="24"/>
      <c r="AD306" s="24"/>
      <c r="AE306" s="24"/>
      <c r="AG306" s="20" t="s">
        <v>430</v>
      </c>
      <c r="AH306" s="20" t="s">
        <v>752</v>
      </c>
      <c r="AI306" s="20" t="s">
        <v>669</v>
      </c>
      <c r="AJ306" s="24"/>
      <c r="AL306" s="20" t="s">
        <v>2138</v>
      </c>
      <c r="AN306" s="24" t="s">
        <v>3176</v>
      </c>
      <c r="AO306" s="20" t="s">
        <v>3177</v>
      </c>
      <c r="AP306" s="20" t="s">
        <v>3591</v>
      </c>
      <c r="AQ306" s="20" t="s">
        <v>3592</v>
      </c>
      <c r="AR306" s="20" t="s">
        <v>3593</v>
      </c>
      <c r="AS306" s="26">
        <v>44742</v>
      </c>
      <c r="AT306" s="26">
        <v>44742</v>
      </c>
    </row>
    <row r="307" spans="1:46" s="20" customFormat="1" x14ac:dyDescent="0.25">
      <c r="A307" s="20">
        <v>2022</v>
      </c>
      <c r="B307" s="23">
        <v>44652</v>
      </c>
      <c r="C307" s="23">
        <v>44742</v>
      </c>
      <c r="D307" s="20" t="s">
        <v>109</v>
      </c>
      <c r="E307" s="20" t="s">
        <v>431</v>
      </c>
      <c r="F307" s="20" t="s">
        <v>753</v>
      </c>
      <c r="G307" s="20" t="s">
        <v>719</v>
      </c>
      <c r="H307" s="20" t="s">
        <v>912</v>
      </c>
      <c r="J307" s="20" t="s">
        <v>111</v>
      </c>
      <c r="K307" s="24"/>
      <c r="L307" s="24" t="s">
        <v>1214</v>
      </c>
      <c r="M307" s="24" t="s">
        <v>133</v>
      </c>
      <c r="N307" s="20" t="s">
        <v>146</v>
      </c>
      <c r="P307" s="1" t="s">
        <v>153</v>
      </c>
      <c r="Q307" s="3" t="s">
        <v>1627</v>
      </c>
      <c r="R307" s="1">
        <v>272</v>
      </c>
      <c r="S307" s="1"/>
      <c r="T307" s="1" t="s">
        <v>178</v>
      </c>
      <c r="U307" s="24" t="s">
        <v>1997</v>
      </c>
      <c r="V307" s="16">
        <v>71010001</v>
      </c>
      <c r="W307" s="20" t="s">
        <v>1977</v>
      </c>
      <c r="X307" s="20">
        <v>101</v>
      </c>
      <c r="Y307" s="20" t="s">
        <v>1977</v>
      </c>
      <c r="Z307" s="20">
        <v>7</v>
      </c>
      <c r="AA307" s="1" t="s">
        <v>133</v>
      </c>
      <c r="AB307" s="25">
        <v>29050</v>
      </c>
      <c r="AC307" s="24"/>
      <c r="AD307" s="24"/>
      <c r="AE307" s="24"/>
      <c r="AG307" s="20" t="s">
        <v>431</v>
      </c>
      <c r="AH307" s="20" t="s">
        <v>753</v>
      </c>
      <c r="AI307" s="20" t="s">
        <v>719</v>
      </c>
      <c r="AJ307" s="24"/>
      <c r="AL307" s="20" t="s">
        <v>2138</v>
      </c>
      <c r="AN307" s="24" t="s">
        <v>3178</v>
      </c>
      <c r="AO307" s="20" t="s">
        <v>3179</v>
      </c>
      <c r="AP307" s="20" t="s">
        <v>3591</v>
      </c>
      <c r="AQ307" s="20" t="s">
        <v>3592</v>
      </c>
      <c r="AR307" s="20" t="s">
        <v>3593</v>
      </c>
      <c r="AS307" s="26">
        <v>44742</v>
      </c>
      <c r="AT307" s="26">
        <v>44742</v>
      </c>
    </row>
    <row r="308" spans="1:46" s="20" customFormat="1" x14ac:dyDescent="0.25">
      <c r="A308" s="20">
        <v>2022</v>
      </c>
      <c r="B308" s="23">
        <v>44652</v>
      </c>
      <c r="C308" s="23">
        <v>44742</v>
      </c>
      <c r="D308" s="20" t="s">
        <v>110</v>
      </c>
      <c r="H308" s="20" t="s">
        <v>432</v>
      </c>
      <c r="J308" s="20" t="s">
        <v>112</v>
      </c>
      <c r="K308" s="24" t="s">
        <v>987</v>
      </c>
      <c r="L308" s="24" t="s">
        <v>1215</v>
      </c>
      <c r="M308" s="24"/>
      <c r="N308" s="20" t="s">
        <v>146</v>
      </c>
      <c r="P308" s="1"/>
      <c r="Q308" s="3"/>
      <c r="R308" s="1"/>
      <c r="S308" s="1"/>
      <c r="T308" s="1"/>
      <c r="U308" s="24"/>
      <c r="V308" s="16"/>
      <c r="AA308" s="1"/>
      <c r="AB308" s="25"/>
      <c r="AC308" s="24" t="s">
        <v>987</v>
      </c>
      <c r="AD308" s="24" t="s">
        <v>1825</v>
      </c>
      <c r="AE308" s="24" t="s">
        <v>1826</v>
      </c>
      <c r="AF308" s="20">
        <v>101</v>
      </c>
      <c r="AJ308" s="24"/>
      <c r="AL308" s="20" t="s">
        <v>2129</v>
      </c>
      <c r="AN308" s="24"/>
      <c r="AP308" s="20" t="s">
        <v>3591</v>
      </c>
      <c r="AQ308" s="20" t="s">
        <v>3592</v>
      </c>
      <c r="AR308" s="20" t="s">
        <v>3593</v>
      </c>
      <c r="AS308" s="26">
        <v>44742</v>
      </c>
      <c r="AT308" s="26">
        <v>44742</v>
      </c>
    </row>
    <row r="309" spans="1:46" s="20" customFormat="1" x14ac:dyDescent="0.25">
      <c r="A309" s="20">
        <v>2022</v>
      </c>
      <c r="B309" s="23">
        <v>44652</v>
      </c>
      <c r="C309" s="23">
        <v>44742</v>
      </c>
      <c r="D309" s="20" t="s">
        <v>110</v>
      </c>
      <c r="H309" s="20" t="s">
        <v>433</v>
      </c>
      <c r="J309" s="20" t="s">
        <v>111</v>
      </c>
      <c r="K309" s="24"/>
      <c r="L309" s="24" t="s">
        <v>1216</v>
      </c>
      <c r="M309" s="24" t="s">
        <v>143</v>
      </c>
      <c r="N309" s="20" t="s">
        <v>146</v>
      </c>
      <c r="P309" s="1" t="s">
        <v>153</v>
      </c>
      <c r="Q309" s="5" t="s">
        <v>1628</v>
      </c>
      <c r="R309" s="2">
        <v>15</v>
      </c>
      <c r="S309" s="2"/>
      <c r="T309" s="1" t="s">
        <v>178</v>
      </c>
      <c r="U309" s="24" t="s">
        <v>1998</v>
      </c>
      <c r="V309" s="16">
        <v>90150001</v>
      </c>
      <c r="W309" s="20" t="s">
        <v>1866</v>
      </c>
      <c r="X309" s="20">
        <v>15</v>
      </c>
      <c r="Y309" s="20" t="s">
        <v>1866</v>
      </c>
      <c r="Z309" s="20">
        <v>9</v>
      </c>
      <c r="AA309" s="1" t="s">
        <v>143</v>
      </c>
      <c r="AB309" s="25">
        <v>6020</v>
      </c>
      <c r="AC309" s="24"/>
      <c r="AD309" s="24"/>
      <c r="AE309" s="24"/>
      <c r="AG309" s="20" t="s">
        <v>472</v>
      </c>
      <c r="AH309" s="20" t="s">
        <v>2486</v>
      </c>
      <c r="AI309" s="20" t="s">
        <v>2172</v>
      </c>
      <c r="AJ309" s="24"/>
      <c r="AL309" s="20" t="s">
        <v>2129</v>
      </c>
      <c r="AN309" s="24" t="s">
        <v>3180</v>
      </c>
      <c r="AO309" s="20" t="s">
        <v>3181</v>
      </c>
      <c r="AP309" s="20" t="s">
        <v>3591</v>
      </c>
      <c r="AQ309" s="20" t="s">
        <v>3592</v>
      </c>
      <c r="AR309" s="20" t="s">
        <v>3593</v>
      </c>
      <c r="AS309" s="26">
        <v>44742</v>
      </c>
      <c r="AT309" s="26">
        <v>44742</v>
      </c>
    </row>
    <row r="310" spans="1:46" s="20" customFormat="1" x14ac:dyDescent="0.25">
      <c r="A310" s="20">
        <v>2022</v>
      </c>
      <c r="B310" s="23">
        <v>44652</v>
      </c>
      <c r="C310" s="23">
        <v>44742</v>
      </c>
      <c r="D310" s="20" t="s">
        <v>110</v>
      </c>
      <c r="H310" s="20" t="s">
        <v>434</v>
      </c>
      <c r="J310" s="20" t="s">
        <v>111</v>
      </c>
      <c r="K310" s="24"/>
      <c r="L310" s="24" t="s">
        <v>1217</v>
      </c>
      <c r="M310" s="24" t="s">
        <v>143</v>
      </c>
      <c r="N310" s="20" t="s">
        <v>146</v>
      </c>
      <c r="P310" s="1" t="s">
        <v>153</v>
      </c>
      <c r="Q310" s="4" t="s">
        <v>1629</v>
      </c>
      <c r="R310" s="1">
        <v>209</v>
      </c>
      <c r="S310" s="1"/>
      <c r="T310" s="1" t="s">
        <v>178</v>
      </c>
      <c r="U310" s="24" t="s">
        <v>1999</v>
      </c>
      <c r="V310" s="16">
        <v>90030001</v>
      </c>
      <c r="W310" s="20" t="s">
        <v>2000</v>
      </c>
      <c r="X310" s="20">
        <v>3</v>
      </c>
      <c r="Y310" s="20" t="s">
        <v>2000</v>
      </c>
      <c r="Z310" s="20">
        <v>9</v>
      </c>
      <c r="AA310" s="1" t="s">
        <v>143</v>
      </c>
      <c r="AB310" s="25">
        <v>4310</v>
      </c>
      <c r="AC310" s="24"/>
      <c r="AD310" s="24"/>
      <c r="AE310" s="24"/>
      <c r="AG310" s="20" t="s">
        <v>2487</v>
      </c>
      <c r="AH310" s="20" t="s">
        <v>697</v>
      </c>
      <c r="AI310" s="20" t="s">
        <v>2488</v>
      </c>
      <c r="AJ310" s="24"/>
      <c r="AL310" s="20" t="s">
        <v>2129</v>
      </c>
      <c r="AN310" s="24" t="s">
        <v>3182</v>
      </c>
      <c r="AO310" s="20" t="s">
        <v>3183</v>
      </c>
      <c r="AP310" s="20" t="s">
        <v>3591</v>
      </c>
      <c r="AQ310" s="20" t="s">
        <v>3592</v>
      </c>
      <c r="AR310" s="20" t="s">
        <v>3593</v>
      </c>
      <c r="AS310" s="26">
        <v>44742</v>
      </c>
      <c r="AT310" s="26">
        <v>44742</v>
      </c>
    </row>
    <row r="311" spans="1:46" s="20" customFormat="1" x14ac:dyDescent="0.25">
      <c r="A311" s="20">
        <v>2022</v>
      </c>
      <c r="B311" s="23">
        <v>44652</v>
      </c>
      <c r="C311" s="23">
        <v>44742</v>
      </c>
      <c r="D311" s="20" t="s">
        <v>110</v>
      </c>
      <c r="H311" s="27" t="s">
        <v>3635</v>
      </c>
      <c r="J311" s="20" t="s">
        <v>111</v>
      </c>
      <c r="K311" s="24"/>
      <c r="L311" s="24" t="s">
        <v>3895</v>
      </c>
      <c r="M311" s="24" t="s">
        <v>143</v>
      </c>
      <c r="N311" s="20" t="s">
        <v>146</v>
      </c>
      <c r="P311" s="1" t="s">
        <v>153</v>
      </c>
      <c r="Q311" s="20" t="s">
        <v>4306</v>
      </c>
      <c r="R311" s="1">
        <v>8</v>
      </c>
      <c r="S311" s="1">
        <v>201</v>
      </c>
      <c r="T311" s="1" t="s">
        <v>178</v>
      </c>
      <c r="U311" s="3" t="s">
        <v>1841</v>
      </c>
      <c r="V311" s="16">
        <v>90160001</v>
      </c>
      <c r="W311" s="20" t="s">
        <v>1842</v>
      </c>
      <c r="X311" s="20">
        <v>16</v>
      </c>
      <c r="Y311" s="20" t="s">
        <v>1842</v>
      </c>
      <c r="Z311" s="20">
        <v>9</v>
      </c>
      <c r="AA311" s="1" t="s">
        <v>143</v>
      </c>
      <c r="AB311" s="25">
        <v>11590</v>
      </c>
      <c r="AC311" s="24"/>
      <c r="AD311" s="24"/>
      <c r="AE311" s="24"/>
      <c r="AG311" s="20" t="s">
        <v>570</v>
      </c>
      <c r="AH311" s="18" t="s">
        <v>812</v>
      </c>
      <c r="AI311" s="20" t="s">
        <v>765</v>
      </c>
      <c r="AJ311" s="24"/>
      <c r="AL311" s="20" t="s">
        <v>2129</v>
      </c>
      <c r="AN311" s="24" t="s">
        <v>4137</v>
      </c>
      <c r="AO311" s="20" t="s">
        <v>3896</v>
      </c>
      <c r="AP311" s="20" t="s">
        <v>3591</v>
      </c>
      <c r="AQ311" s="20" t="s">
        <v>3592</v>
      </c>
      <c r="AR311" s="20" t="s">
        <v>3593</v>
      </c>
      <c r="AS311" s="26">
        <v>44742</v>
      </c>
      <c r="AT311" s="26">
        <v>44742</v>
      </c>
    </row>
    <row r="312" spans="1:46" s="20" customFormat="1" x14ac:dyDescent="0.25">
      <c r="A312" s="20">
        <v>2022</v>
      </c>
      <c r="B312" s="23">
        <v>44652</v>
      </c>
      <c r="C312" s="23">
        <v>44742</v>
      </c>
      <c r="D312" s="20" t="s">
        <v>110</v>
      </c>
      <c r="H312" s="20" t="s">
        <v>435</v>
      </c>
      <c r="J312" s="20" t="s">
        <v>111</v>
      </c>
      <c r="K312" s="24"/>
      <c r="L312" s="24" t="s">
        <v>1218</v>
      </c>
      <c r="M312" s="24" t="s">
        <v>143</v>
      </c>
      <c r="N312" s="20" t="s">
        <v>146</v>
      </c>
      <c r="P312" s="1" t="s">
        <v>153</v>
      </c>
      <c r="Q312" s="4" t="s">
        <v>2120</v>
      </c>
      <c r="R312" s="1">
        <v>50</v>
      </c>
      <c r="S312" s="1"/>
      <c r="T312" s="1" t="s">
        <v>178</v>
      </c>
      <c r="U312" s="24" t="s">
        <v>2001</v>
      </c>
      <c r="V312" s="16">
        <v>90150001</v>
      </c>
      <c r="W312" s="20" t="s">
        <v>1866</v>
      </c>
      <c r="X312" s="20">
        <v>15</v>
      </c>
      <c r="Y312" s="20" t="s">
        <v>1866</v>
      </c>
      <c r="Z312" s="20">
        <v>9</v>
      </c>
      <c r="AA312" s="1" t="s">
        <v>143</v>
      </c>
      <c r="AB312" s="25">
        <v>6760</v>
      </c>
      <c r="AC312" s="24"/>
      <c r="AD312" s="24"/>
      <c r="AE312" s="24"/>
      <c r="AG312" s="20" t="s">
        <v>2489</v>
      </c>
      <c r="AH312" s="20" t="s">
        <v>2490</v>
      </c>
      <c r="AI312" s="20" t="s">
        <v>2491</v>
      </c>
      <c r="AJ312" s="24"/>
      <c r="AL312" s="20" t="s">
        <v>2129</v>
      </c>
      <c r="AN312" s="24" t="s">
        <v>3184</v>
      </c>
      <c r="AO312" s="20" t="s">
        <v>3185</v>
      </c>
      <c r="AP312" s="20" t="s">
        <v>3591</v>
      </c>
      <c r="AQ312" s="20" t="s">
        <v>3592</v>
      </c>
      <c r="AR312" s="20" t="s">
        <v>3593</v>
      </c>
      <c r="AS312" s="26">
        <v>44742</v>
      </c>
      <c r="AT312" s="26">
        <v>44742</v>
      </c>
    </row>
    <row r="313" spans="1:46" s="20" customFormat="1" x14ac:dyDescent="0.25">
      <c r="A313" s="20">
        <v>2022</v>
      </c>
      <c r="B313" s="23">
        <v>44652</v>
      </c>
      <c r="C313" s="23">
        <v>44742</v>
      </c>
      <c r="D313" s="20" t="s">
        <v>110</v>
      </c>
      <c r="H313" s="20" t="s">
        <v>436</v>
      </c>
      <c r="J313" s="20" t="s">
        <v>111</v>
      </c>
      <c r="K313" s="24"/>
      <c r="L313" s="24" t="s">
        <v>1219</v>
      </c>
      <c r="M313" s="24" t="s">
        <v>144</v>
      </c>
      <c r="N313" s="20" t="s">
        <v>146</v>
      </c>
      <c r="P313" s="1" t="s">
        <v>172</v>
      </c>
      <c r="Q313" s="3" t="s">
        <v>1630</v>
      </c>
      <c r="R313" s="2">
        <v>1180</v>
      </c>
      <c r="S313" s="2"/>
      <c r="T313" s="1" t="s">
        <v>178</v>
      </c>
      <c r="U313" s="24" t="s">
        <v>2002</v>
      </c>
      <c r="V313" s="16">
        <v>20040247</v>
      </c>
      <c r="W313" s="20" t="s">
        <v>2003</v>
      </c>
      <c r="X313" s="20">
        <v>4</v>
      </c>
      <c r="Y313" s="20" t="s">
        <v>2003</v>
      </c>
      <c r="Z313" s="20">
        <v>2</v>
      </c>
      <c r="AA313" s="1" t="s">
        <v>144</v>
      </c>
      <c r="AB313" s="25">
        <v>22500</v>
      </c>
      <c r="AC313" s="24"/>
      <c r="AD313" s="24"/>
      <c r="AE313" s="24"/>
      <c r="AG313" s="20" t="s">
        <v>2492</v>
      </c>
      <c r="AH313" s="20" t="s">
        <v>2493</v>
      </c>
      <c r="AI313" s="20" t="s">
        <v>2494</v>
      </c>
      <c r="AJ313" s="24" t="s">
        <v>2495</v>
      </c>
      <c r="AL313" s="20" t="s">
        <v>2422</v>
      </c>
      <c r="AN313" s="24" t="s">
        <v>2495</v>
      </c>
      <c r="AO313" s="20" t="s">
        <v>3186</v>
      </c>
      <c r="AP313" s="20" t="s">
        <v>3591</v>
      </c>
      <c r="AQ313" s="20" t="s">
        <v>3592</v>
      </c>
      <c r="AR313" s="20" t="s">
        <v>3593</v>
      </c>
      <c r="AS313" s="26">
        <v>44742</v>
      </c>
      <c r="AT313" s="26">
        <v>44742</v>
      </c>
    </row>
    <row r="314" spans="1:46" s="20" customFormat="1" x14ac:dyDescent="0.25">
      <c r="A314" s="20">
        <v>2022</v>
      </c>
      <c r="B314" s="23">
        <v>44652</v>
      </c>
      <c r="C314" s="23">
        <v>44742</v>
      </c>
      <c r="D314" s="20" t="s">
        <v>110</v>
      </c>
      <c r="H314" s="27" t="s">
        <v>3636</v>
      </c>
      <c r="J314" s="20" t="s">
        <v>111</v>
      </c>
      <c r="K314" s="24"/>
      <c r="L314" s="24" t="s">
        <v>3851</v>
      </c>
      <c r="M314" s="24" t="s">
        <v>126</v>
      </c>
      <c r="N314" s="20" t="s">
        <v>146</v>
      </c>
      <c r="P314" s="1" t="s">
        <v>153</v>
      </c>
      <c r="Q314" s="20" t="s">
        <v>1739</v>
      </c>
      <c r="R314" s="1">
        <v>91</v>
      </c>
      <c r="S314" s="1"/>
      <c r="T314" s="1" t="s">
        <v>178</v>
      </c>
      <c r="U314" s="3" t="s">
        <v>1853</v>
      </c>
      <c r="V314" s="16">
        <v>260300001</v>
      </c>
      <c r="W314" s="20" t="s">
        <v>1849</v>
      </c>
      <c r="X314" s="20">
        <v>30</v>
      </c>
      <c r="Y314" s="20" t="s">
        <v>1849</v>
      </c>
      <c r="Z314" s="20">
        <v>26</v>
      </c>
      <c r="AA314" s="1" t="s">
        <v>126</v>
      </c>
      <c r="AB314" s="25">
        <v>83190</v>
      </c>
      <c r="AC314" s="24"/>
      <c r="AD314" s="24"/>
      <c r="AE314" s="24"/>
      <c r="AG314" s="17" t="s">
        <v>544</v>
      </c>
      <c r="AH314" s="18" t="s">
        <v>4051</v>
      </c>
      <c r="AI314" s="20" t="s">
        <v>2324</v>
      </c>
      <c r="AJ314" s="24"/>
      <c r="AL314" s="20" t="s">
        <v>2129</v>
      </c>
      <c r="AN314" s="24" t="s">
        <v>4138</v>
      </c>
      <c r="AO314" s="20" t="s">
        <v>3852</v>
      </c>
      <c r="AP314" s="20" t="s">
        <v>3591</v>
      </c>
      <c r="AQ314" s="20" t="s">
        <v>3592</v>
      </c>
      <c r="AR314" s="20" t="s">
        <v>3593</v>
      </c>
      <c r="AS314" s="26">
        <v>44742</v>
      </c>
      <c r="AT314" s="26">
        <v>44742</v>
      </c>
    </row>
    <row r="315" spans="1:46" s="20" customFormat="1" x14ac:dyDescent="0.25">
      <c r="A315" s="20">
        <v>2022</v>
      </c>
      <c r="B315" s="23">
        <v>44652</v>
      </c>
      <c r="C315" s="23">
        <v>44742</v>
      </c>
      <c r="D315" s="20" t="s">
        <v>109</v>
      </c>
      <c r="E315" s="20" t="s">
        <v>437</v>
      </c>
      <c r="F315" s="20" t="s">
        <v>754</v>
      </c>
      <c r="G315" s="20" t="s">
        <v>719</v>
      </c>
      <c r="H315" s="20" t="s">
        <v>913</v>
      </c>
      <c r="J315" s="20" t="s">
        <v>111</v>
      </c>
      <c r="K315" s="24"/>
      <c r="L315" s="24" t="s">
        <v>1220</v>
      </c>
      <c r="M315" s="24" t="s">
        <v>132</v>
      </c>
      <c r="N315" s="20" t="s">
        <v>146</v>
      </c>
      <c r="P315" s="1" t="s">
        <v>153</v>
      </c>
      <c r="Q315" s="4" t="s">
        <v>2121</v>
      </c>
      <c r="R315" s="1">
        <v>420</v>
      </c>
      <c r="S315" s="1"/>
      <c r="T315" s="1" t="s">
        <v>178</v>
      </c>
      <c r="U315" s="24" t="s">
        <v>2004</v>
      </c>
      <c r="V315" s="16">
        <v>140390002</v>
      </c>
      <c r="W315" s="20" t="s">
        <v>1868</v>
      </c>
      <c r="X315" s="20">
        <v>39</v>
      </c>
      <c r="Y315" s="20" t="s">
        <v>1868</v>
      </c>
      <c r="Z315" s="20">
        <v>14</v>
      </c>
      <c r="AA315" s="1" t="s">
        <v>132</v>
      </c>
      <c r="AB315" s="25">
        <v>44810</v>
      </c>
      <c r="AC315" s="24"/>
      <c r="AD315" s="24"/>
      <c r="AE315" s="24"/>
      <c r="AG315" s="20" t="s">
        <v>437</v>
      </c>
      <c r="AH315" s="20" t="s">
        <v>754</v>
      </c>
      <c r="AI315" s="20" t="s">
        <v>719</v>
      </c>
      <c r="AJ315" s="24"/>
      <c r="AL315" s="20" t="s">
        <v>2138</v>
      </c>
      <c r="AN315" s="24" t="s">
        <v>3187</v>
      </c>
      <c r="AO315" s="20" t="s">
        <v>3188</v>
      </c>
      <c r="AP315" s="20" t="s">
        <v>3591</v>
      </c>
      <c r="AQ315" s="20" t="s">
        <v>3592</v>
      </c>
      <c r="AR315" s="20" t="s">
        <v>3593</v>
      </c>
      <c r="AS315" s="26">
        <v>44742</v>
      </c>
      <c r="AT315" s="26">
        <v>44742</v>
      </c>
    </row>
    <row r="316" spans="1:46" s="20" customFormat="1" x14ac:dyDescent="0.25">
      <c r="A316" s="20">
        <v>2022</v>
      </c>
      <c r="B316" s="23">
        <v>44652</v>
      </c>
      <c r="C316" s="23">
        <v>44742</v>
      </c>
      <c r="D316" s="20" t="s">
        <v>109</v>
      </c>
      <c r="E316" s="20" t="s">
        <v>438</v>
      </c>
      <c r="F316" s="20" t="s">
        <v>755</v>
      </c>
      <c r="G316" s="20" t="s">
        <v>756</v>
      </c>
      <c r="H316" s="20" t="s">
        <v>914</v>
      </c>
      <c r="J316" s="20" t="s">
        <v>111</v>
      </c>
      <c r="K316" s="24"/>
      <c r="L316" s="24" t="s">
        <v>1221</v>
      </c>
      <c r="M316" s="24" t="s">
        <v>113</v>
      </c>
      <c r="N316" s="20" t="s">
        <v>146</v>
      </c>
      <c r="P316" s="1" t="s">
        <v>153</v>
      </c>
      <c r="Q316" s="4" t="s">
        <v>1631</v>
      </c>
      <c r="R316" s="1">
        <v>20</v>
      </c>
      <c r="S316" s="1">
        <v>16</v>
      </c>
      <c r="T316" s="1" t="s">
        <v>178</v>
      </c>
      <c r="U316" s="24" t="s">
        <v>2005</v>
      </c>
      <c r="V316" s="16">
        <v>150240055</v>
      </c>
      <c r="W316" s="20" t="s">
        <v>2006</v>
      </c>
      <c r="X316" s="20">
        <v>24</v>
      </c>
      <c r="Y316" s="20" t="s">
        <v>2006</v>
      </c>
      <c r="Z316" s="20">
        <v>15</v>
      </c>
      <c r="AA316" s="2" t="s">
        <v>113</v>
      </c>
      <c r="AB316" s="25">
        <v>54850</v>
      </c>
      <c r="AC316" s="24"/>
      <c r="AD316" s="24"/>
      <c r="AE316" s="24"/>
      <c r="AG316" s="20" t="s">
        <v>438</v>
      </c>
      <c r="AH316" s="20" t="s">
        <v>755</v>
      </c>
      <c r="AI316" s="20" t="s">
        <v>756</v>
      </c>
      <c r="AJ316" s="24"/>
      <c r="AL316" s="20" t="s">
        <v>2138</v>
      </c>
      <c r="AN316" s="24" t="s">
        <v>3189</v>
      </c>
      <c r="AO316" s="20" t="s">
        <v>3190</v>
      </c>
      <c r="AP316" s="20" t="s">
        <v>3591</v>
      </c>
      <c r="AQ316" s="20" t="s">
        <v>3592</v>
      </c>
      <c r="AR316" s="20" t="s">
        <v>3593</v>
      </c>
      <c r="AS316" s="26">
        <v>44742</v>
      </c>
      <c r="AT316" s="26">
        <v>44742</v>
      </c>
    </row>
    <row r="317" spans="1:46" s="20" customFormat="1" x14ac:dyDescent="0.25">
      <c r="A317" s="20">
        <v>2022</v>
      </c>
      <c r="B317" s="23">
        <v>44652</v>
      </c>
      <c r="C317" s="23">
        <v>44742</v>
      </c>
      <c r="D317" s="20" t="s">
        <v>110</v>
      </c>
      <c r="H317" s="20" t="s">
        <v>439</v>
      </c>
      <c r="J317" s="20" t="s">
        <v>111</v>
      </c>
      <c r="K317" s="24"/>
      <c r="L317" s="24" t="s">
        <v>1222</v>
      </c>
      <c r="M317" s="24" t="s">
        <v>126</v>
      </c>
      <c r="N317" s="20" t="s">
        <v>146</v>
      </c>
      <c r="P317" s="1" t="s">
        <v>172</v>
      </c>
      <c r="Q317" s="5" t="s">
        <v>1632</v>
      </c>
      <c r="R317" s="2">
        <v>497</v>
      </c>
      <c r="S317" s="2"/>
      <c r="T317" s="1" t="s">
        <v>178</v>
      </c>
      <c r="U317" s="24" t="s">
        <v>2007</v>
      </c>
      <c r="V317" s="16">
        <v>260300001</v>
      </c>
      <c r="W317" s="20" t="s">
        <v>1849</v>
      </c>
      <c r="X317" s="20">
        <v>30</v>
      </c>
      <c r="Y317" s="20" t="s">
        <v>1849</v>
      </c>
      <c r="Z317" s="20">
        <v>26</v>
      </c>
      <c r="AA317" s="1" t="s">
        <v>126</v>
      </c>
      <c r="AB317" s="25">
        <v>83115</v>
      </c>
      <c r="AC317" s="24"/>
      <c r="AD317" s="24"/>
      <c r="AE317" s="24"/>
      <c r="AG317" s="20" t="s">
        <v>254</v>
      </c>
      <c r="AH317" s="20" t="s">
        <v>741</v>
      </c>
      <c r="AI317" s="20" t="s">
        <v>826</v>
      </c>
      <c r="AJ317" s="24"/>
      <c r="AL317" s="20" t="s">
        <v>2129</v>
      </c>
      <c r="AN317" s="24" t="s">
        <v>3191</v>
      </c>
      <c r="AO317" s="20" t="s">
        <v>3192</v>
      </c>
      <c r="AP317" s="20" t="s">
        <v>3591</v>
      </c>
      <c r="AQ317" s="20" t="s">
        <v>3592</v>
      </c>
      <c r="AR317" s="20" t="s">
        <v>3593</v>
      </c>
      <c r="AS317" s="26">
        <v>44742</v>
      </c>
      <c r="AT317" s="26">
        <v>44742</v>
      </c>
    </row>
    <row r="318" spans="1:46" s="20" customFormat="1" x14ac:dyDescent="0.25">
      <c r="A318" s="20">
        <v>2022</v>
      </c>
      <c r="B318" s="23">
        <v>44652</v>
      </c>
      <c r="C318" s="23">
        <v>44742</v>
      </c>
      <c r="D318" s="20" t="s">
        <v>110</v>
      </c>
      <c r="H318" s="20" t="s">
        <v>440</v>
      </c>
      <c r="J318" s="20" t="s">
        <v>111</v>
      </c>
      <c r="K318" s="24"/>
      <c r="L318" s="24" t="s">
        <v>1223</v>
      </c>
      <c r="M318" s="24" t="s">
        <v>141</v>
      </c>
      <c r="N318" s="20" t="s">
        <v>146</v>
      </c>
      <c r="P318" s="1" t="s">
        <v>172</v>
      </c>
      <c r="Q318" s="4" t="s">
        <v>1633</v>
      </c>
      <c r="R318" s="1">
        <v>2707</v>
      </c>
      <c r="S318" s="1"/>
      <c r="T318" s="1" t="s">
        <v>178</v>
      </c>
      <c r="U318" s="24" t="s">
        <v>2008</v>
      </c>
      <c r="V318" s="16">
        <v>190390001</v>
      </c>
      <c r="W318" s="20" t="s">
        <v>1843</v>
      </c>
      <c r="X318" s="20">
        <v>39</v>
      </c>
      <c r="Y318" s="20" t="s">
        <v>1843</v>
      </c>
      <c r="Z318" s="20">
        <v>19</v>
      </c>
      <c r="AA318" s="1" t="s">
        <v>141</v>
      </c>
      <c r="AB318" s="25"/>
      <c r="AC318" s="24"/>
      <c r="AD318" s="24"/>
      <c r="AE318" s="24"/>
      <c r="AG318" s="20" t="s">
        <v>2496</v>
      </c>
      <c r="AH318" s="20" t="s">
        <v>2497</v>
      </c>
      <c r="AJ318" s="24"/>
      <c r="AL318" s="20" t="s">
        <v>2129</v>
      </c>
      <c r="AN318" s="24" t="s">
        <v>3193</v>
      </c>
      <c r="AO318" s="20" t="s">
        <v>3194</v>
      </c>
      <c r="AP318" s="20" t="s">
        <v>3591</v>
      </c>
      <c r="AQ318" s="20" t="s">
        <v>3592</v>
      </c>
      <c r="AR318" s="20" t="s">
        <v>3593</v>
      </c>
      <c r="AS318" s="26">
        <v>44742</v>
      </c>
      <c r="AT318" s="26">
        <v>44742</v>
      </c>
    </row>
    <row r="319" spans="1:46" s="20" customFormat="1" x14ac:dyDescent="0.25">
      <c r="A319" s="20">
        <v>2022</v>
      </c>
      <c r="B319" s="23">
        <v>44652</v>
      </c>
      <c r="C319" s="23">
        <v>44742</v>
      </c>
      <c r="D319" s="20" t="s">
        <v>110</v>
      </c>
      <c r="H319" s="20" t="s">
        <v>441</v>
      </c>
      <c r="J319" s="20" t="s">
        <v>111</v>
      </c>
      <c r="K319" s="24"/>
      <c r="L319" s="24" t="s">
        <v>1224</v>
      </c>
      <c r="M319" s="24" t="s">
        <v>126</v>
      </c>
      <c r="N319" s="20" t="s">
        <v>146</v>
      </c>
      <c r="P319" s="1" t="s">
        <v>153</v>
      </c>
      <c r="Q319" s="3" t="s">
        <v>1634</v>
      </c>
      <c r="R319" s="1">
        <v>37</v>
      </c>
      <c r="S319" s="1"/>
      <c r="T319" s="1" t="s">
        <v>178</v>
      </c>
      <c r="U319" s="24" t="s">
        <v>1853</v>
      </c>
      <c r="V319" s="16">
        <v>260300001</v>
      </c>
      <c r="W319" s="20" t="s">
        <v>1849</v>
      </c>
      <c r="X319" s="20">
        <v>30</v>
      </c>
      <c r="Y319" s="20" t="s">
        <v>1849</v>
      </c>
      <c r="Z319" s="20">
        <v>26</v>
      </c>
      <c r="AA319" s="1" t="s">
        <v>126</v>
      </c>
      <c r="AB319" s="25">
        <v>83190</v>
      </c>
      <c r="AC319" s="24"/>
      <c r="AD319" s="24"/>
      <c r="AE319" s="24"/>
      <c r="AG319" s="20" t="s">
        <v>2498</v>
      </c>
      <c r="AH319" s="20" t="s">
        <v>657</v>
      </c>
      <c r="AI319" s="20" t="s">
        <v>773</v>
      </c>
      <c r="AJ319" s="24"/>
      <c r="AL319" s="20" t="s">
        <v>2129</v>
      </c>
      <c r="AN319" s="24" t="s">
        <v>3195</v>
      </c>
      <c r="AO319" s="20" t="s">
        <v>3196</v>
      </c>
      <c r="AP319" s="20" t="s">
        <v>3591</v>
      </c>
      <c r="AQ319" s="20" t="s">
        <v>3592</v>
      </c>
      <c r="AR319" s="20" t="s">
        <v>3593</v>
      </c>
      <c r="AS319" s="26">
        <v>44742</v>
      </c>
      <c r="AT319" s="26">
        <v>44742</v>
      </c>
    </row>
    <row r="320" spans="1:46" s="20" customFormat="1" x14ac:dyDescent="0.25">
      <c r="A320" s="20">
        <v>2022</v>
      </c>
      <c r="B320" s="23">
        <v>44652</v>
      </c>
      <c r="C320" s="23">
        <v>44742</v>
      </c>
      <c r="D320" s="20" t="s">
        <v>109</v>
      </c>
      <c r="E320" s="20" t="s">
        <v>385</v>
      </c>
      <c r="F320" s="20" t="s">
        <v>757</v>
      </c>
      <c r="G320" s="20" t="s">
        <v>758</v>
      </c>
      <c r="H320" s="20" t="s">
        <v>915</v>
      </c>
      <c r="J320" s="20" t="s">
        <v>111</v>
      </c>
      <c r="K320" s="24"/>
      <c r="L320" s="24" t="s">
        <v>1225</v>
      </c>
      <c r="M320" s="24" t="s">
        <v>126</v>
      </c>
      <c r="N320" s="20" t="s">
        <v>146</v>
      </c>
      <c r="P320" s="1" t="s">
        <v>161</v>
      </c>
      <c r="Q320" s="3" t="s">
        <v>1635</v>
      </c>
      <c r="R320" s="1">
        <v>140</v>
      </c>
      <c r="S320" s="1"/>
      <c r="T320" s="1" t="s">
        <v>178</v>
      </c>
      <c r="U320" s="24" t="s">
        <v>2009</v>
      </c>
      <c r="V320" s="16">
        <v>260300001</v>
      </c>
      <c r="W320" s="20" t="s">
        <v>1849</v>
      </c>
      <c r="X320" s="20">
        <v>30</v>
      </c>
      <c r="Y320" s="20" t="s">
        <v>1849</v>
      </c>
      <c r="Z320" s="20">
        <v>26</v>
      </c>
      <c r="AA320" s="1" t="s">
        <v>126</v>
      </c>
      <c r="AB320" s="25">
        <v>83106</v>
      </c>
      <c r="AC320" s="24"/>
      <c r="AD320" s="24"/>
      <c r="AE320" s="24"/>
      <c r="AG320" s="20" t="s">
        <v>385</v>
      </c>
      <c r="AH320" s="20" t="s">
        <v>757</v>
      </c>
      <c r="AI320" s="20" t="s">
        <v>758</v>
      </c>
      <c r="AJ320" s="24"/>
      <c r="AL320" s="20" t="s">
        <v>2138</v>
      </c>
      <c r="AN320" s="24" t="s">
        <v>3197</v>
      </c>
      <c r="AO320" s="20" t="s">
        <v>3198</v>
      </c>
      <c r="AP320" s="20" t="s">
        <v>3591</v>
      </c>
      <c r="AQ320" s="20" t="s">
        <v>3592</v>
      </c>
      <c r="AR320" s="20" t="s">
        <v>3593</v>
      </c>
      <c r="AS320" s="26">
        <v>44742</v>
      </c>
      <c r="AT320" s="26">
        <v>44742</v>
      </c>
    </row>
    <row r="321" spans="1:46" s="20" customFormat="1" x14ac:dyDescent="0.25">
      <c r="A321" s="20">
        <v>2022</v>
      </c>
      <c r="B321" s="23">
        <v>44652</v>
      </c>
      <c r="C321" s="23">
        <v>44742</v>
      </c>
      <c r="D321" s="20" t="s">
        <v>110</v>
      </c>
      <c r="H321" s="20" t="s">
        <v>442</v>
      </c>
      <c r="J321" s="20" t="s">
        <v>111</v>
      </c>
      <c r="K321" s="24"/>
      <c r="L321" s="24" t="s">
        <v>1226</v>
      </c>
      <c r="M321" s="24" t="s">
        <v>126</v>
      </c>
      <c r="N321" s="20" t="s">
        <v>146</v>
      </c>
      <c r="P321" s="1" t="s">
        <v>153</v>
      </c>
      <c r="Q321" s="3" t="s">
        <v>1636</v>
      </c>
      <c r="R321" s="2" t="s">
        <v>1465</v>
      </c>
      <c r="S321" s="2"/>
      <c r="T321" s="1" t="s">
        <v>178</v>
      </c>
      <c r="U321" s="24" t="s">
        <v>2010</v>
      </c>
      <c r="V321" s="16">
        <v>260300001</v>
      </c>
      <c r="W321" s="20" t="s">
        <v>1849</v>
      </c>
      <c r="X321" s="20">
        <v>30</v>
      </c>
      <c r="Y321" s="20" t="s">
        <v>1849</v>
      </c>
      <c r="Z321" s="20">
        <v>26</v>
      </c>
      <c r="AA321" s="1" t="s">
        <v>126</v>
      </c>
      <c r="AB321" s="25">
        <v>83292</v>
      </c>
      <c r="AC321" s="24"/>
      <c r="AD321" s="24"/>
      <c r="AE321" s="24"/>
      <c r="AG321" s="20" t="s">
        <v>2499</v>
      </c>
      <c r="AH321" s="20" t="s">
        <v>2500</v>
      </c>
      <c r="AI321" s="20" t="s">
        <v>2220</v>
      </c>
      <c r="AJ321" s="24" t="s">
        <v>2501</v>
      </c>
      <c r="AL321" s="20" t="s">
        <v>2129</v>
      </c>
      <c r="AN321" s="24" t="s">
        <v>2501</v>
      </c>
      <c r="AO321" s="20" t="s">
        <v>3199</v>
      </c>
      <c r="AP321" s="20" t="s">
        <v>3591</v>
      </c>
      <c r="AQ321" s="20" t="s">
        <v>3592</v>
      </c>
      <c r="AR321" s="20" t="s">
        <v>3593</v>
      </c>
      <c r="AS321" s="26">
        <v>44742</v>
      </c>
      <c r="AT321" s="26">
        <v>44742</v>
      </c>
    </row>
    <row r="322" spans="1:46" s="20" customFormat="1" x14ac:dyDescent="0.25">
      <c r="A322" s="20">
        <v>2022</v>
      </c>
      <c r="B322" s="23">
        <v>44652</v>
      </c>
      <c r="C322" s="23">
        <v>44742</v>
      </c>
      <c r="D322" s="20" t="s">
        <v>109</v>
      </c>
      <c r="E322" s="20" t="s">
        <v>443</v>
      </c>
      <c r="F322" s="20" t="s">
        <v>689</v>
      </c>
      <c r="G322" s="20" t="s">
        <v>759</v>
      </c>
      <c r="H322" s="20" t="s">
        <v>916</v>
      </c>
      <c r="J322" s="20" t="s">
        <v>111</v>
      </c>
      <c r="K322" s="24"/>
      <c r="L322" s="24" t="s">
        <v>1227</v>
      </c>
      <c r="M322" s="24" t="s">
        <v>126</v>
      </c>
      <c r="N322" s="20" t="s">
        <v>146</v>
      </c>
      <c r="P322" s="1" t="s">
        <v>172</v>
      </c>
      <c r="Q322" s="3" t="s">
        <v>1637</v>
      </c>
      <c r="R322" s="1">
        <v>308</v>
      </c>
      <c r="S322" s="1"/>
      <c r="T322" s="1" t="s">
        <v>178</v>
      </c>
      <c r="U322" s="24" t="s">
        <v>1689</v>
      </c>
      <c r="V322" s="16">
        <v>260420002</v>
      </c>
      <c r="W322" s="20" t="s">
        <v>1886</v>
      </c>
      <c r="X322" s="20">
        <v>42</v>
      </c>
      <c r="Y322" s="20" t="s">
        <v>1886</v>
      </c>
      <c r="Z322" s="20">
        <v>26</v>
      </c>
      <c r="AA322" s="1" t="s">
        <v>126</v>
      </c>
      <c r="AB322" s="25">
        <v>85830</v>
      </c>
      <c r="AC322" s="24"/>
      <c r="AD322" s="24"/>
      <c r="AE322" s="24"/>
      <c r="AG322" s="20" t="s">
        <v>443</v>
      </c>
      <c r="AH322" s="20" t="s">
        <v>689</v>
      </c>
      <c r="AI322" s="20" t="s">
        <v>759</v>
      </c>
      <c r="AJ322" s="24"/>
      <c r="AL322" s="20" t="s">
        <v>2138</v>
      </c>
      <c r="AN322" s="24" t="s">
        <v>3200</v>
      </c>
      <c r="AO322" s="20" t="s">
        <v>3201</v>
      </c>
      <c r="AP322" s="20" t="s">
        <v>3591</v>
      </c>
      <c r="AQ322" s="20" t="s">
        <v>3592</v>
      </c>
      <c r="AR322" s="20" t="s">
        <v>3593</v>
      </c>
      <c r="AS322" s="26">
        <v>44742</v>
      </c>
      <c r="AT322" s="26">
        <v>44742</v>
      </c>
    </row>
    <row r="323" spans="1:46" s="20" customFormat="1" x14ac:dyDescent="0.25">
      <c r="A323" s="20">
        <v>2022</v>
      </c>
      <c r="B323" s="23">
        <v>44652</v>
      </c>
      <c r="C323" s="23">
        <v>44742</v>
      </c>
      <c r="D323" s="20" t="s">
        <v>109</v>
      </c>
      <c r="E323" s="20" t="s">
        <v>444</v>
      </c>
      <c r="F323" s="20" t="s">
        <v>760</v>
      </c>
      <c r="G323" s="20" t="s">
        <v>761</v>
      </c>
      <c r="H323" s="20" t="s">
        <v>917</v>
      </c>
      <c r="J323" s="20" t="s">
        <v>111</v>
      </c>
      <c r="K323" s="24"/>
      <c r="L323" s="24" t="s">
        <v>1228</v>
      </c>
      <c r="M323" s="24" t="s">
        <v>126</v>
      </c>
      <c r="N323" s="20" t="s">
        <v>146</v>
      </c>
      <c r="P323" s="1" t="s">
        <v>172</v>
      </c>
      <c r="Q323" s="4" t="s">
        <v>1638</v>
      </c>
      <c r="R323" s="1">
        <v>93</v>
      </c>
      <c r="S323" s="1"/>
      <c r="T323" s="1" t="s">
        <v>178</v>
      </c>
      <c r="U323" s="24" t="s">
        <v>1862</v>
      </c>
      <c r="V323" s="16">
        <v>260300001</v>
      </c>
      <c r="W323" s="20" t="s">
        <v>1849</v>
      </c>
      <c r="X323" s="20">
        <v>30</v>
      </c>
      <c r="Y323" s="20" t="s">
        <v>1849</v>
      </c>
      <c r="Z323" s="20">
        <v>26</v>
      </c>
      <c r="AA323" s="1" t="s">
        <v>126</v>
      </c>
      <c r="AB323" s="25">
        <v>83000</v>
      </c>
      <c r="AC323" s="24"/>
      <c r="AD323" s="24"/>
      <c r="AE323" s="24"/>
      <c r="AG323" s="20" t="s">
        <v>444</v>
      </c>
      <c r="AH323" s="20" t="s">
        <v>760</v>
      </c>
      <c r="AI323" s="20" t="s">
        <v>761</v>
      </c>
      <c r="AJ323" s="24"/>
      <c r="AL323" s="20" t="s">
        <v>2138</v>
      </c>
      <c r="AN323" s="24" t="s">
        <v>3202</v>
      </c>
      <c r="AO323" s="20" t="s">
        <v>3203</v>
      </c>
      <c r="AP323" s="20" t="s">
        <v>3591</v>
      </c>
      <c r="AQ323" s="20" t="s">
        <v>3592</v>
      </c>
      <c r="AR323" s="20" t="s">
        <v>3593</v>
      </c>
      <c r="AS323" s="26">
        <v>44742</v>
      </c>
      <c r="AT323" s="26">
        <v>44742</v>
      </c>
    </row>
    <row r="324" spans="1:46" s="20" customFormat="1" x14ac:dyDescent="0.25">
      <c r="A324" s="20">
        <v>2022</v>
      </c>
      <c r="B324" s="23">
        <v>44652</v>
      </c>
      <c r="C324" s="23">
        <v>44742</v>
      </c>
      <c r="D324" s="20" t="s">
        <v>110</v>
      </c>
      <c r="H324" s="20" t="s">
        <v>445</v>
      </c>
      <c r="J324" s="20" t="s">
        <v>111</v>
      </c>
      <c r="K324" s="24"/>
      <c r="L324" s="24" t="s">
        <v>1229</v>
      </c>
      <c r="M324" s="24" t="s">
        <v>126</v>
      </c>
      <c r="N324" s="20" t="s">
        <v>146</v>
      </c>
      <c r="P324" s="1" t="s">
        <v>161</v>
      </c>
      <c r="Q324" s="4" t="s">
        <v>1639</v>
      </c>
      <c r="R324" s="1">
        <v>217</v>
      </c>
      <c r="S324" s="1"/>
      <c r="T324" s="1" t="s">
        <v>178</v>
      </c>
      <c r="U324" s="24" t="s">
        <v>1932</v>
      </c>
      <c r="V324" s="16">
        <v>260300001</v>
      </c>
      <c r="W324" s="20" t="s">
        <v>1849</v>
      </c>
      <c r="X324" s="20">
        <v>30</v>
      </c>
      <c r="Y324" s="20" t="s">
        <v>1849</v>
      </c>
      <c r="Z324" s="20">
        <v>26</v>
      </c>
      <c r="AA324" s="1" t="s">
        <v>126</v>
      </c>
      <c r="AB324" s="25">
        <v>83200</v>
      </c>
      <c r="AC324" s="24"/>
      <c r="AD324" s="24"/>
      <c r="AE324" s="24"/>
      <c r="AG324" s="20" t="s">
        <v>2502</v>
      </c>
      <c r="AH324" s="20" t="s">
        <v>2216</v>
      </c>
      <c r="AI324" s="20" t="s">
        <v>689</v>
      </c>
      <c r="AJ324" s="24"/>
      <c r="AL324" s="20" t="s">
        <v>2129</v>
      </c>
      <c r="AN324" s="24" t="s">
        <v>3204</v>
      </c>
      <c r="AO324" s="20" t="s">
        <v>3205</v>
      </c>
      <c r="AP324" s="20" t="s">
        <v>3591</v>
      </c>
      <c r="AQ324" s="20" t="s">
        <v>3592</v>
      </c>
      <c r="AR324" s="20" t="s">
        <v>3593</v>
      </c>
      <c r="AS324" s="26">
        <v>44742</v>
      </c>
      <c r="AT324" s="26">
        <v>44742</v>
      </c>
    </row>
    <row r="325" spans="1:46" s="20" customFormat="1" x14ac:dyDescent="0.25">
      <c r="A325" s="20">
        <v>2022</v>
      </c>
      <c r="B325" s="23">
        <v>44652</v>
      </c>
      <c r="C325" s="23">
        <v>44742</v>
      </c>
      <c r="D325" s="20" t="s">
        <v>109</v>
      </c>
      <c r="E325" s="20" t="s">
        <v>216</v>
      </c>
      <c r="F325" s="20" t="s">
        <v>738</v>
      </c>
      <c r="G325" s="20" t="s">
        <v>3706</v>
      </c>
      <c r="H325" s="27" t="s">
        <v>3678</v>
      </c>
      <c r="J325" s="20" t="s">
        <v>111</v>
      </c>
      <c r="K325" s="24"/>
      <c r="L325" s="24" t="s">
        <v>3772</v>
      </c>
      <c r="M325" s="24" t="s">
        <v>126</v>
      </c>
      <c r="N325" s="20" t="s">
        <v>146</v>
      </c>
      <c r="P325" s="1" t="s">
        <v>172</v>
      </c>
      <c r="Q325" s="20" t="s">
        <v>4307</v>
      </c>
      <c r="R325" s="1">
        <v>6</v>
      </c>
      <c r="S325" s="1"/>
      <c r="T325" s="1" t="s">
        <v>178</v>
      </c>
      <c r="U325" s="3" t="s">
        <v>3951</v>
      </c>
      <c r="V325" s="16">
        <v>260300001</v>
      </c>
      <c r="W325" s="20" t="s">
        <v>1849</v>
      </c>
      <c r="X325" s="20">
        <v>30</v>
      </c>
      <c r="Y325" s="20" t="s">
        <v>1849</v>
      </c>
      <c r="Z325" s="20">
        <v>26</v>
      </c>
      <c r="AA325" s="1" t="s">
        <v>126</v>
      </c>
      <c r="AB325" s="25">
        <v>83296</v>
      </c>
      <c r="AC325" s="24"/>
      <c r="AD325" s="24"/>
      <c r="AE325" s="24"/>
      <c r="AG325" s="20" t="s">
        <v>216</v>
      </c>
      <c r="AH325" s="20" t="s">
        <v>738</v>
      </c>
      <c r="AI325" s="20" t="s">
        <v>3706</v>
      </c>
      <c r="AJ325" s="24"/>
      <c r="AL325" s="20" t="s">
        <v>2138</v>
      </c>
      <c r="AN325" s="24" t="s">
        <v>4139</v>
      </c>
      <c r="AO325" s="20" t="s">
        <v>3773</v>
      </c>
      <c r="AP325" s="20" t="s">
        <v>3591</v>
      </c>
      <c r="AQ325" s="20" t="s">
        <v>3592</v>
      </c>
      <c r="AR325" s="20" t="s">
        <v>3593</v>
      </c>
      <c r="AS325" s="26">
        <v>44742</v>
      </c>
      <c r="AT325" s="26">
        <v>44742</v>
      </c>
    </row>
    <row r="326" spans="1:46" s="20" customFormat="1" x14ac:dyDescent="0.25">
      <c r="A326" s="20">
        <v>2022</v>
      </c>
      <c r="B326" s="23">
        <v>44652</v>
      </c>
      <c r="C326" s="23">
        <v>44742</v>
      </c>
      <c r="D326" s="20" t="s">
        <v>109</v>
      </c>
      <c r="E326" s="20" t="s">
        <v>446</v>
      </c>
      <c r="F326" s="20" t="s">
        <v>762</v>
      </c>
      <c r="G326" s="20" t="s">
        <v>763</v>
      </c>
      <c r="H326" s="20" t="s">
        <v>918</v>
      </c>
      <c r="J326" s="20" t="s">
        <v>111</v>
      </c>
      <c r="K326" s="24"/>
      <c r="L326" s="24" t="s">
        <v>1230</v>
      </c>
      <c r="M326" s="24" t="s">
        <v>126</v>
      </c>
      <c r="N326" s="20" t="s">
        <v>146</v>
      </c>
      <c r="P326" s="1" t="s">
        <v>153</v>
      </c>
      <c r="Q326" s="3" t="s">
        <v>1640</v>
      </c>
      <c r="R326" s="1">
        <v>4</v>
      </c>
      <c r="S326" s="1"/>
      <c r="T326" s="1" t="s">
        <v>178</v>
      </c>
      <c r="U326" s="24" t="s">
        <v>2011</v>
      </c>
      <c r="V326" s="16">
        <v>260030001</v>
      </c>
      <c r="W326" s="20" t="s">
        <v>2012</v>
      </c>
      <c r="X326" s="20">
        <v>3</v>
      </c>
      <c r="Y326" s="20" t="s">
        <v>2012</v>
      </c>
      <c r="Z326" s="20">
        <v>26</v>
      </c>
      <c r="AA326" s="1" t="s">
        <v>126</v>
      </c>
      <c r="AB326" s="25">
        <v>85760</v>
      </c>
      <c r="AC326" s="24"/>
      <c r="AD326" s="24"/>
      <c r="AE326" s="24"/>
      <c r="AG326" s="20" t="s">
        <v>446</v>
      </c>
      <c r="AH326" s="20" t="s">
        <v>762</v>
      </c>
      <c r="AI326" s="20" t="s">
        <v>763</v>
      </c>
      <c r="AJ326" s="24"/>
      <c r="AL326" s="20" t="s">
        <v>2138</v>
      </c>
      <c r="AN326" s="24" t="s">
        <v>3206</v>
      </c>
      <c r="AO326" s="20" t="s">
        <v>3207</v>
      </c>
      <c r="AP326" s="20" t="s">
        <v>3591</v>
      </c>
      <c r="AQ326" s="20" t="s">
        <v>3592</v>
      </c>
      <c r="AR326" s="20" t="s">
        <v>3593</v>
      </c>
      <c r="AS326" s="26">
        <v>44742</v>
      </c>
      <c r="AT326" s="26">
        <v>44742</v>
      </c>
    </row>
    <row r="327" spans="1:46" s="20" customFormat="1" x14ac:dyDescent="0.25">
      <c r="A327" s="20">
        <v>2022</v>
      </c>
      <c r="B327" s="23">
        <v>44652</v>
      </c>
      <c r="C327" s="23">
        <v>44742</v>
      </c>
      <c r="D327" s="20" t="s">
        <v>109</v>
      </c>
      <c r="E327" s="20" t="s">
        <v>447</v>
      </c>
      <c r="F327" s="20" t="s">
        <v>764</v>
      </c>
      <c r="G327" s="20" t="s">
        <v>765</v>
      </c>
      <c r="H327" s="20" t="s">
        <v>919</v>
      </c>
      <c r="J327" s="20" t="s">
        <v>111</v>
      </c>
      <c r="K327" s="24"/>
      <c r="L327" s="24" t="s">
        <v>1231</v>
      </c>
      <c r="M327" s="24" t="s">
        <v>126</v>
      </c>
      <c r="N327" s="20" t="s">
        <v>146</v>
      </c>
      <c r="P327" s="1" t="s">
        <v>153</v>
      </c>
      <c r="Q327" s="4" t="s">
        <v>1515</v>
      </c>
      <c r="R327" s="1">
        <v>32</v>
      </c>
      <c r="S327" s="1"/>
      <c r="T327" s="1" t="s">
        <v>178</v>
      </c>
      <c r="U327" s="24" t="s">
        <v>1862</v>
      </c>
      <c r="V327" s="16">
        <v>260300001</v>
      </c>
      <c r="W327" s="20" t="s">
        <v>1849</v>
      </c>
      <c r="X327" s="20">
        <v>30</v>
      </c>
      <c r="Y327" s="20" t="s">
        <v>1849</v>
      </c>
      <c r="Z327" s="20">
        <v>26</v>
      </c>
      <c r="AA327" s="1" t="s">
        <v>126</v>
      </c>
      <c r="AB327" s="25">
        <v>83000</v>
      </c>
      <c r="AC327" s="24"/>
      <c r="AD327" s="24"/>
      <c r="AE327" s="24"/>
      <c r="AG327" s="20" t="s">
        <v>447</v>
      </c>
      <c r="AH327" s="20" t="s">
        <v>764</v>
      </c>
      <c r="AI327" s="20" t="s">
        <v>765</v>
      </c>
      <c r="AJ327" s="24"/>
      <c r="AL327" s="20" t="s">
        <v>2138</v>
      </c>
      <c r="AN327" s="24" t="s">
        <v>3208</v>
      </c>
      <c r="AO327" s="20" t="s">
        <v>3209</v>
      </c>
      <c r="AP327" s="20" t="s">
        <v>3591</v>
      </c>
      <c r="AQ327" s="20" t="s">
        <v>3592</v>
      </c>
      <c r="AR327" s="20" t="s">
        <v>3593</v>
      </c>
      <c r="AS327" s="26">
        <v>44742</v>
      </c>
      <c r="AT327" s="26">
        <v>44742</v>
      </c>
    </row>
    <row r="328" spans="1:46" s="20" customFormat="1" x14ac:dyDescent="0.25">
      <c r="A328" s="20">
        <v>2022</v>
      </c>
      <c r="B328" s="23">
        <v>44652</v>
      </c>
      <c r="C328" s="23">
        <v>44742</v>
      </c>
      <c r="D328" s="20" t="s">
        <v>109</v>
      </c>
      <c r="E328" s="20" t="s">
        <v>4198</v>
      </c>
      <c r="F328" s="20" t="s">
        <v>4201</v>
      </c>
      <c r="G328" s="20" t="s">
        <v>2730</v>
      </c>
      <c r="H328" s="20" t="s">
        <v>3939</v>
      </c>
      <c r="J328" s="20" t="s">
        <v>111</v>
      </c>
      <c r="K328" s="24"/>
      <c r="L328" s="18" t="s">
        <v>3940</v>
      </c>
      <c r="M328" s="24" t="s">
        <v>126</v>
      </c>
      <c r="N328" s="20" t="s">
        <v>146</v>
      </c>
      <c r="P328" s="1" t="s">
        <v>166</v>
      </c>
      <c r="Q328" s="18" t="s">
        <v>4353</v>
      </c>
      <c r="R328" s="1">
        <v>41</v>
      </c>
      <c r="S328" s="1" t="s">
        <v>1426</v>
      </c>
      <c r="T328" s="1" t="s">
        <v>178</v>
      </c>
      <c r="U328" s="3" t="s">
        <v>4211</v>
      </c>
      <c r="V328" s="16">
        <v>260300001</v>
      </c>
      <c r="W328" s="20" t="s">
        <v>1849</v>
      </c>
      <c r="X328" s="20">
        <v>30</v>
      </c>
      <c r="Y328" s="20" t="s">
        <v>1849</v>
      </c>
      <c r="Z328" s="20">
        <v>26</v>
      </c>
      <c r="AA328" s="1" t="s">
        <v>126</v>
      </c>
      <c r="AB328" s="25">
        <v>83293</v>
      </c>
      <c r="AC328" s="24"/>
      <c r="AD328" s="24"/>
      <c r="AE328" s="24"/>
      <c r="AG328" s="20" t="s">
        <v>4198</v>
      </c>
      <c r="AH328" s="20" t="s">
        <v>4201</v>
      </c>
      <c r="AI328" s="20" t="s">
        <v>2730</v>
      </c>
      <c r="AJ328" s="24"/>
      <c r="AL328" s="20" t="s">
        <v>2138</v>
      </c>
      <c r="AN328" s="18" t="s">
        <v>4256</v>
      </c>
      <c r="AO328" s="18" t="s">
        <v>3941</v>
      </c>
      <c r="AP328" s="20" t="s">
        <v>3591</v>
      </c>
      <c r="AQ328" s="20" t="s">
        <v>3592</v>
      </c>
      <c r="AR328" s="20" t="s">
        <v>3593</v>
      </c>
      <c r="AS328" s="26">
        <v>44742</v>
      </c>
      <c r="AT328" s="26">
        <v>44742</v>
      </c>
    </row>
    <row r="329" spans="1:46" s="20" customFormat="1" x14ac:dyDescent="0.25">
      <c r="A329" s="20">
        <v>2022</v>
      </c>
      <c r="B329" s="23">
        <v>44652</v>
      </c>
      <c r="C329" s="23">
        <v>44742</v>
      </c>
      <c r="D329" s="20" t="s">
        <v>109</v>
      </c>
      <c r="E329" s="20" t="s">
        <v>448</v>
      </c>
      <c r="F329" s="20" t="s">
        <v>766</v>
      </c>
      <c r="G329" s="20" t="s">
        <v>767</v>
      </c>
      <c r="H329" s="20" t="s">
        <v>920</v>
      </c>
      <c r="J329" s="20" t="s">
        <v>111</v>
      </c>
      <c r="K329" s="24"/>
      <c r="L329" s="24" t="s">
        <v>1232</v>
      </c>
      <c r="M329" s="24" t="s">
        <v>126</v>
      </c>
      <c r="N329" s="20" t="s">
        <v>146</v>
      </c>
      <c r="P329" s="1" t="s">
        <v>172</v>
      </c>
      <c r="Q329" s="5" t="s">
        <v>1641</v>
      </c>
      <c r="R329" s="2">
        <v>54</v>
      </c>
      <c r="S329" s="2"/>
      <c r="T329" s="1" t="s">
        <v>178</v>
      </c>
      <c r="U329" s="24" t="s">
        <v>2013</v>
      </c>
      <c r="V329" s="16">
        <v>260300001</v>
      </c>
      <c r="W329" s="20" t="s">
        <v>1849</v>
      </c>
      <c r="X329" s="20">
        <v>30</v>
      </c>
      <c r="Y329" s="20" t="s">
        <v>1849</v>
      </c>
      <c r="Z329" s="20">
        <v>26</v>
      </c>
      <c r="AA329" s="1" t="s">
        <v>126</v>
      </c>
      <c r="AB329" s="25">
        <v>83240</v>
      </c>
      <c r="AC329" s="24"/>
      <c r="AD329" s="24"/>
      <c r="AE329" s="24"/>
      <c r="AG329" s="20" t="s">
        <v>448</v>
      </c>
      <c r="AH329" s="20" t="s">
        <v>766</v>
      </c>
      <c r="AI329" s="20" t="s">
        <v>767</v>
      </c>
      <c r="AJ329" s="24"/>
      <c r="AL329" s="20" t="s">
        <v>2138</v>
      </c>
      <c r="AN329" s="24" t="s">
        <v>3210</v>
      </c>
      <c r="AO329" s="20" t="s">
        <v>3211</v>
      </c>
      <c r="AP329" s="20" t="s">
        <v>3591</v>
      </c>
      <c r="AQ329" s="20" t="s">
        <v>3592</v>
      </c>
      <c r="AR329" s="20" t="s">
        <v>3593</v>
      </c>
      <c r="AS329" s="26">
        <v>44742</v>
      </c>
      <c r="AT329" s="26">
        <v>44742</v>
      </c>
    </row>
    <row r="330" spans="1:46" s="20" customFormat="1" x14ac:dyDescent="0.25">
      <c r="A330" s="20">
        <v>2022</v>
      </c>
      <c r="B330" s="23">
        <v>44652</v>
      </c>
      <c r="C330" s="23">
        <v>44742</v>
      </c>
      <c r="D330" s="20" t="s">
        <v>109</v>
      </c>
      <c r="E330" s="20" t="s">
        <v>449</v>
      </c>
      <c r="F330" s="20" t="s">
        <v>768</v>
      </c>
      <c r="G330" s="20" t="s">
        <v>769</v>
      </c>
      <c r="H330" s="20" t="s">
        <v>921</v>
      </c>
      <c r="J330" s="20" t="s">
        <v>111</v>
      </c>
      <c r="K330" s="24"/>
      <c r="L330" s="24" t="s">
        <v>1233</v>
      </c>
      <c r="M330" s="24" t="s">
        <v>126</v>
      </c>
      <c r="N330" s="20" t="s">
        <v>146</v>
      </c>
      <c r="P330" s="1" t="s">
        <v>172</v>
      </c>
      <c r="Q330" s="3" t="s">
        <v>1642</v>
      </c>
      <c r="R330" s="1">
        <v>365</v>
      </c>
      <c r="S330" s="1" t="s">
        <v>844</v>
      </c>
      <c r="T330" s="1" t="s">
        <v>178</v>
      </c>
      <c r="U330" s="24" t="s">
        <v>2014</v>
      </c>
      <c r="V330" s="16">
        <v>260170102</v>
      </c>
      <c r="W330" s="20" t="s">
        <v>1863</v>
      </c>
      <c r="X330" s="20">
        <v>17</v>
      </c>
      <c r="Y330" s="20" t="s">
        <v>1863</v>
      </c>
      <c r="Z330" s="20">
        <v>26</v>
      </c>
      <c r="AA330" s="1" t="s">
        <v>126</v>
      </c>
      <c r="AB330" s="25">
        <v>83634</v>
      </c>
      <c r="AC330" s="24"/>
      <c r="AD330" s="24"/>
      <c r="AE330" s="24"/>
      <c r="AG330" s="20" t="s">
        <v>449</v>
      </c>
      <c r="AH330" s="20" t="s">
        <v>768</v>
      </c>
      <c r="AI330" s="20" t="s">
        <v>769</v>
      </c>
      <c r="AJ330" s="24"/>
      <c r="AL330" s="20" t="s">
        <v>2138</v>
      </c>
      <c r="AN330" s="24" t="s">
        <v>3212</v>
      </c>
      <c r="AO330" s="20" t="s">
        <v>3213</v>
      </c>
      <c r="AP330" s="20" t="s">
        <v>3591</v>
      </c>
      <c r="AQ330" s="20" t="s">
        <v>3592</v>
      </c>
      <c r="AR330" s="20" t="s">
        <v>3593</v>
      </c>
      <c r="AS330" s="26">
        <v>44742</v>
      </c>
      <c r="AT330" s="26">
        <v>44742</v>
      </c>
    </row>
    <row r="331" spans="1:46" s="20" customFormat="1" x14ac:dyDescent="0.25">
      <c r="A331" s="20">
        <v>2022</v>
      </c>
      <c r="B331" s="23">
        <v>44652</v>
      </c>
      <c r="C331" s="23">
        <v>44742</v>
      </c>
      <c r="D331" s="20" t="s">
        <v>110</v>
      </c>
      <c r="H331" s="27" t="s">
        <v>3637</v>
      </c>
      <c r="J331" s="20" t="s">
        <v>111</v>
      </c>
      <c r="K331" s="24"/>
      <c r="L331" s="24" t="s">
        <v>3752</v>
      </c>
      <c r="M331" s="24" t="s">
        <v>126</v>
      </c>
      <c r="N331" s="20" t="s">
        <v>146</v>
      </c>
      <c r="P331" s="1" t="s">
        <v>161</v>
      </c>
      <c r="Q331" s="20" t="s">
        <v>4308</v>
      </c>
      <c r="R331" s="1">
        <v>110</v>
      </c>
      <c r="S331" s="1"/>
      <c r="T331" s="1" t="s">
        <v>178</v>
      </c>
      <c r="U331" s="3" t="s">
        <v>1869</v>
      </c>
      <c r="V331" s="16">
        <v>260300001</v>
      </c>
      <c r="W331" s="20" t="s">
        <v>1849</v>
      </c>
      <c r="X331" s="20">
        <v>30</v>
      </c>
      <c r="Y331" s="20" t="s">
        <v>1849</v>
      </c>
      <c r="Z331" s="20">
        <v>26</v>
      </c>
      <c r="AA331" s="1" t="s">
        <v>126</v>
      </c>
      <c r="AB331" s="20">
        <v>83210</v>
      </c>
      <c r="AC331" s="24"/>
      <c r="AD331" s="24"/>
      <c r="AE331" s="24"/>
      <c r="AG331" s="17" t="s">
        <v>4052</v>
      </c>
      <c r="AH331" s="18" t="s">
        <v>2379</v>
      </c>
      <c r="AI331" s="20" t="s">
        <v>773</v>
      </c>
      <c r="AJ331" s="24"/>
      <c r="AL331" s="20" t="s">
        <v>2129</v>
      </c>
      <c r="AN331" s="24" t="s">
        <v>4140</v>
      </c>
      <c r="AO331" s="20" t="s">
        <v>3753</v>
      </c>
      <c r="AP331" s="20" t="s">
        <v>3591</v>
      </c>
      <c r="AQ331" s="20" t="s">
        <v>3592</v>
      </c>
      <c r="AR331" s="20" t="s">
        <v>3593</v>
      </c>
      <c r="AS331" s="26">
        <v>44742</v>
      </c>
      <c r="AT331" s="26">
        <v>44742</v>
      </c>
    </row>
    <row r="332" spans="1:46" s="20" customFormat="1" x14ac:dyDescent="0.25">
      <c r="A332" s="20">
        <v>2022</v>
      </c>
      <c r="B332" s="23">
        <v>44652</v>
      </c>
      <c r="C332" s="23">
        <v>44742</v>
      </c>
      <c r="D332" s="20" t="s">
        <v>109</v>
      </c>
      <c r="E332" s="20" t="s">
        <v>450</v>
      </c>
      <c r="F332" s="20" t="s">
        <v>770</v>
      </c>
      <c r="G332" s="20" t="s">
        <v>685</v>
      </c>
      <c r="H332" s="20" t="s">
        <v>922</v>
      </c>
      <c r="J332" s="20" t="s">
        <v>111</v>
      </c>
      <c r="K332" s="24"/>
      <c r="L332" s="24" t="s">
        <v>1234</v>
      </c>
      <c r="M332" s="24" t="s">
        <v>126</v>
      </c>
      <c r="N332" s="20" t="s">
        <v>146</v>
      </c>
      <c r="P332" s="1" t="s">
        <v>153</v>
      </c>
      <c r="Q332" s="4" t="s">
        <v>1643</v>
      </c>
      <c r="R332" s="1">
        <v>1089</v>
      </c>
      <c r="S332" s="1">
        <v>1</v>
      </c>
      <c r="T332" s="1" t="s">
        <v>178</v>
      </c>
      <c r="U332" s="24" t="s">
        <v>2015</v>
      </c>
      <c r="V332" s="16">
        <v>260430001</v>
      </c>
      <c r="W332" s="20" t="s">
        <v>2016</v>
      </c>
      <c r="X332" s="20">
        <v>43</v>
      </c>
      <c r="Y332" s="20" t="s">
        <v>2016</v>
      </c>
      <c r="Z332" s="20">
        <v>26</v>
      </c>
      <c r="AA332" s="1" t="s">
        <v>126</v>
      </c>
      <c r="AB332" s="25">
        <v>84035</v>
      </c>
      <c r="AC332" s="24"/>
      <c r="AD332" s="24"/>
      <c r="AE332" s="24"/>
      <c r="AG332" s="20" t="s">
        <v>450</v>
      </c>
      <c r="AH332" s="20" t="s">
        <v>770</v>
      </c>
      <c r="AI332" s="20" t="s">
        <v>685</v>
      </c>
      <c r="AJ332" s="24"/>
      <c r="AL332" s="20" t="s">
        <v>2138</v>
      </c>
      <c r="AN332" s="24" t="s">
        <v>3214</v>
      </c>
      <c r="AO332" s="20" t="s">
        <v>3215</v>
      </c>
      <c r="AP332" s="20" t="s">
        <v>3591</v>
      </c>
      <c r="AQ332" s="20" t="s">
        <v>3592</v>
      </c>
      <c r="AR332" s="20" t="s">
        <v>3593</v>
      </c>
      <c r="AS332" s="26">
        <v>44742</v>
      </c>
      <c r="AT332" s="26">
        <v>44742</v>
      </c>
    </row>
    <row r="333" spans="1:46" s="20" customFormat="1" x14ac:dyDescent="0.25">
      <c r="A333" s="20">
        <v>2022</v>
      </c>
      <c r="B333" s="23">
        <v>44652</v>
      </c>
      <c r="C333" s="23">
        <v>44742</v>
      </c>
      <c r="D333" s="20" t="s">
        <v>109</v>
      </c>
      <c r="E333" s="20" t="s">
        <v>451</v>
      </c>
      <c r="F333" s="20" t="s">
        <v>771</v>
      </c>
      <c r="G333" s="20" t="s">
        <v>772</v>
      </c>
      <c r="H333" s="20" t="s">
        <v>923</v>
      </c>
      <c r="J333" s="20" t="s">
        <v>111</v>
      </c>
      <c r="K333" s="24"/>
      <c r="L333" s="24" t="s">
        <v>1235</v>
      </c>
      <c r="M333" s="24" t="s">
        <v>126</v>
      </c>
      <c r="N333" s="20" t="s">
        <v>146</v>
      </c>
      <c r="P333" s="1" t="s">
        <v>147</v>
      </c>
      <c r="Q333" s="3" t="s">
        <v>1644</v>
      </c>
      <c r="R333" s="1" t="s">
        <v>1465</v>
      </c>
      <c r="S333" s="1"/>
      <c r="T333" s="1" t="s">
        <v>178</v>
      </c>
      <c r="U333" s="24" t="s">
        <v>1958</v>
      </c>
      <c r="V333" s="16">
        <v>260430001</v>
      </c>
      <c r="W333" s="20" t="s">
        <v>2016</v>
      </c>
      <c r="X333" s="20">
        <v>43</v>
      </c>
      <c r="Y333" s="20" t="s">
        <v>2016</v>
      </c>
      <c r="Z333" s="20">
        <v>26</v>
      </c>
      <c r="AA333" s="1" t="s">
        <v>126</v>
      </c>
      <c r="AB333" s="25">
        <v>84093</v>
      </c>
      <c r="AC333" s="24"/>
      <c r="AD333" s="24"/>
      <c r="AE333" s="24"/>
      <c r="AG333" s="20" t="s">
        <v>451</v>
      </c>
      <c r="AH333" s="20" t="s">
        <v>771</v>
      </c>
      <c r="AI333" s="20" t="s">
        <v>772</v>
      </c>
      <c r="AJ333" s="24"/>
      <c r="AL333" s="20" t="s">
        <v>2138</v>
      </c>
      <c r="AN333" s="24" t="s">
        <v>3216</v>
      </c>
      <c r="AO333" s="20" t="s">
        <v>3217</v>
      </c>
      <c r="AP333" s="20" t="s">
        <v>3591</v>
      </c>
      <c r="AQ333" s="20" t="s">
        <v>3592</v>
      </c>
      <c r="AR333" s="20" t="s">
        <v>3593</v>
      </c>
      <c r="AS333" s="26">
        <v>44742</v>
      </c>
      <c r="AT333" s="26">
        <v>44742</v>
      </c>
    </row>
    <row r="334" spans="1:46" s="20" customFormat="1" x14ac:dyDescent="0.25">
      <c r="A334" s="20">
        <v>2022</v>
      </c>
      <c r="B334" s="23">
        <v>44652</v>
      </c>
      <c r="C334" s="23">
        <v>44742</v>
      </c>
      <c r="D334" s="20" t="s">
        <v>110</v>
      </c>
      <c r="H334" s="27" t="s">
        <v>3638</v>
      </c>
      <c r="J334" s="20" t="s">
        <v>111</v>
      </c>
      <c r="K334" s="24"/>
      <c r="L334" s="24" t="s">
        <v>3830</v>
      </c>
      <c r="M334" s="24" t="s">
        <v>143</v>
      </c>
      <c r="N334" s="20" t="s">
        <v>146</v>
      </c>
      <c r="P334" s="1" t="s">
        <v>172</v>
      </c>
      <c r="Q334" s="20" t="s">
        <v>1564</v>
      </c>
      <c r="R334" s="1">
        <v>507</v>
      </c>
      <c r="S334" s="1"/>
      <c r="T334" s="1" t="s">
        <v>178</v>
      </c>
      <c r="U334" s="3" t="s">
        <v>3957</v>
      </c>
      <c r="V334" s="16">
        <v>90140001</v>
      </c>
      <c r="W334" s="20" t="s">
        <v>1881</v>
      </c>
      <c r="X334" s="20">
        <v>14</v>
      </c>
      <c r="Y334" s="20" t="s">
        <v>1881</v>
      </c>
      <c r="Z334" s="20">
        <v>9</v>
      </c>
      <c r="AA334" s="1" t="s">
        <v>143</v>
      </c>
      <c r="AB334" s="25">
        <v>3800</v>
      </c>
      <c r="AC334" s="24"/>
      <c r="AD334" s="24"/>
      <c r="AE334" s="24"/>
      <c r="AG334" s="18" t="s">
        <v>416</v>
      </c>
      <c r="AH334" s="18" t="s">
        <v>805</v>
      </c>
      <c r="AI334" s="20" t="s">
        <v>4053</v>
      </c>
      <c r="AJ334" s="24"/>
      <c r="AL334" s="20" t="s">
        <v>2129</v>
      </c>
      <c r="AN334" s="24" t="s">
        <v>4141</v>
      </c>
      <c r="AO334" s="20" t="s">
        <v>3831</v>
      </c>
      <c r="AP334" s="20" t="s">
        <v>3591</v>
      </c>
      <c r="AQ334" s="20" t="s">
        <v>3592</v>
      </c>
      <c r="AR334" s="20" t="s">
        <v>3593</v>
      </c>
      <c r="AS334" s="26">
        <v>44742</v>
      </c>
      <c r="AT334" s="26">
        <v>44742</v>
      </c>
    </row>
    <row r="335" spans="1:46" s="20" customFormat="1" x14ac:dyDescent="0.25">
      <c r="A335" s="20">
        <v>2022</v>
      </c>
      <c r="B335" s="23">
        <v>44652</v>
      </c>
      <c r="C335" s="23">
        <v>44742</v>
      </c>
      <c r="D335" s="20" t="s">
        <v>110</v>
      </c>
      <c r="H335" s="20" t="s">
        <v>452</v>
      </c>
      <c r="J335" s="20" t="s">
        <v>111</v>
      </c>
      <c r="K335" s="24"/>
      <c r="L335" s="24" t="s">
        <v>1236</v>
      </c>
      <c r="M335" s="24" t="s">
        <v>126</v>
      </c>
      <c r="N335" s="20" t="s">
        <v>146</v>
      </c>
      <c r="P335" s="1" t="s">
        <v>147</v>
      </c>
      <c r="Q335" s="3" t="s">
        <v>1645</v>
      </c>
      <c r="R335" s="1">
        <v>5.5</v>
      </c>
      <c r="S335" s="1"/>
      <c r="T335" s="1" t="s">
        <v>178</v>
      </c>
      <c r="U335" s="24" t="s">
        <v>1856</v>
      </c>
      <c r="V335" s="16">
        <v>260300001</v>
      </c>
      <c r="W335" s="20" t="s">
        <v>1849</v>
      </c>
      <c r="X335" s="20">
        <v>30</v>
      </c>
      <c r="Y335" s="20" t="s">
        <v>1849</v>
      </c>
      <c r="Z335" s="20">
        <v>26</v>
      </c>
      <c r="AA335" s="1" t="s">
        <v>126</v>
      </c>
      <c r="AB335" s="25">
        <v>83170</v>
      </c>
      <c r="AC335" s="24"/>
      <c r="AD335" s="24"/>
      <c r="AE335" s="24"/>
      <c r="AG335" s="20" t="s">
        <v>2503</v>
      </c>
      <c r="AH335" s="20" t="s">
        <v>657</v>
      </c>
      <c r="AJ335" s="24"/>
      <c r="AL335" s="20" t="s">
        <v>2129</v>
      </c>
      <c r="AN335" s="24" t="s">
        <v>3218</v>
      </c>
      <c r="AO335" s="20" t="s">
        <v>3219</v>
      </c>
      <c r="AP335" s="20" t="s">
        <v>3591</v>
      </c>
      <c r="AQ335" s="20" t="s">
        <v>3592</v>
      </c>
      <c r="AR335" s="20" t="s">
        <v>3593</v>
      </c>
      <c r="AS335" s="26">
        <v>44742</v>
      </c>
      <c r="AT335" s="26">
        <v>44742</v>
      </c>
    </row>
    <row r="336" spans="1:46" s="20" customFormat="1" x14ac:dyDescent="0.25">
      <c r="A336" s="20">
        <v>2022</v>
      </c>
      <c r="B336" s="23">
        <v>44652</v>
      </c>
      <c r="C336" s="23">
        <v>44742</v>
      </c>
      <c r="D336" s="20" t="s">
        <v>110</v>
      </c>
      <c r="H336" s="20" t="s">
        <v>453</v>
      </c>
      <c r="J336" s="20" t="s">
        <v>111</v>
      </c>
      <c r="K336" s="24"/>
      <c r="L336" s="24" t="s">
        <v>1237</v>
      </c>
      <c r="M336" s="24" t="s">
        <v>126</v>
      </c>
      <c r="N336" s="20" t="s">
        <v>146</v>
      </c>
      <c r="P336" s="1" t="s">
        <v>153</v>
      </c>
      <c r="Q336" s="4" t="s">
        <v>1646</v>
      </c>
      <c r="R336" s="1">
        <v>330</v>
      </c>
      <c r="S336" s="1"/>
      <c r="T336" s="1" t="s">
        <v>178</v>
      </c>
      <c r="U336" s="24" t="s">
        <v>2017</v>
      </c>
      <c r="V336" s="16">
        <v>260300001</v>
      </c>
      <c r="W336" s="20" t="s">
        <v>1849</v>
      </c>
      <c r="X336" s="20">
        <v>30</v>
      </c>
      <c r="Y336" s="20" t="s">
        <v>1849</v>
      </c>
      <c r="Z336" s="20">
        <v>26</v>
      </c>
      <c r="AA336" s="1" t="s">
        <v>126</v>
      </c>
      <c r="AB336" s="25">
        <v>83290</v>
      </c>
      <c r="AC336" s="24"/>
      <c r="AD336" s="24"/>
      <c r="AE336" s="24"/>
      <c r="AG336" s="20" t="s">
        <v>412</v>
      </c>
      <c r="AH336" s="20" t="s">
        <v>2504</v>
      </c>
      <c r="AI336" s="20" t="s">
        <v>726</v>
      </c>
      <c r="AJ336" s="24"/>
      <c r="AL336" s="20" t="s">
        <v>2129</v>
      </c>
      <c r="AN336" s="24" t="s">
        <v>3220</v>
      </c>
      <c r="AO336" s="20" t="s">
        <v>3221</v>
      </c>
      <c r="AP336" s="20" t="s">
        <v>3591</v>
      </c>
      <c r="AQ336" s="20" t="s">
        <v>3592</v>
      </c>
      <c r="AR336" s="20" t="s">
        <v>3593</v>
      </c>
      <c r="AS336" s="26">
        <v>44742</v>
      </c>
      <c r="AT336" s="26">
        <v>44742</v>
      </c>
    </row>
    <row r="337" spans="1:46" s="20" customFormat="1" x14ac:dyDescent="0.25">
      <c r="A337" s="20">
        <v>2022</v>
      </c>
      <c r="B337" s="23">
        <v>44652</v>
      </c>
      <c r="C337" s="23">
        <v>44742</v>
      </c>
      <c r="D337" s="20" t="s">
        <v>110</v>
      </c>
      <c r="H337" s="20" t="s">
        <v>454</v>
      </c>
      <c r="J337" s="20" t="s">
        <v>111</v>
      </c>
      <c r="K337" s="24"/>
      <c r="L337" s="24" t="s">
        <v>1238</v>
      </c>
      <c r="M337" s="24" t="s">
        <v>126</v>
      </c>
      <c r="N337" s="20" t="s">
        <v>146</v>
      </c>
      <c r="P337" s="1" t="s">
        <v>161</v>
      </c>
      <c r="Q337" s="4" t="s">
        <v>1570</v>
      </c>
      <c r="R337" s="1">
        <v>56</v>
      </c>
      <c r="S337" s="1"/>
      <c r="T337" s="1" t="s">
        <v>178</v>
      </c>
      <c r="U337" s="24" t="s">
        <v>1944</v>
      </c>
      <c r="V337" s="16">
        <v>260300001</v>
      </c>
      <c r="W337" s="20" t="s">
        <v>1849</v>
      </c>
      <c r="X337" s="20">
        <v>30</v>
      </c>
      <c r="Y337" s="20" t="s">
        <v>1849</v>
      </c>
      <c r="Z337" s="20">
        <v>26</v>
      </c>
      <c r="AA337" s="1" t="s">
        <v>126</v>
      </c>
      <c r="AB337" s="25">
        <v>83170</v>
      </c>
      <c r="AC337" s="24"/>
      <c r="AD337" s="24"/>
      <c r="AE337" s="24"/>
      <c r="AG337" s="20" t="s">
        <v>2505</v>
      </c>
      <c r="AH337" s="20" t="s">
        <v>2128</v>
      </c>
      <c r="AI337" s="20" t="s">
        <v>2506</v>
      </c>
      <c r="AJ337" s="24"/>
      <c r="AL337" s="20" t="s">
        <v>2129</v>
      </c>
      <c r="AN337" s="24" t="s">
        <v>3222</v>
      </c>
      <c r="AO337" s="20" t="s">
        <v>3223</v>
      </c>
      <c r="AP337" s="20" t="s">
        <v>3591</v>
      </c>
      <c r="AQ337" s="20" t="s">
        <v>3592</v>
      </c>
      <c r="AR337" s="20" t="s">
        <v>3593</v>
      </c>
      <c r="AS337" s="26">
        <v>44742</v>
      </c>
      <c r="AT337" s="26">
        <v>44742</v>
      </c>
    </row>
    <row r="338" spans="1:46" s="20" customFormat="1" x14ac:dyDescent="0.25">
      <c r="A338" s="20">
        <v>2022</v>
      </c>
      <c r="B338" s="23">
        <v>44652</v>
      </c>
      <c r="C338" s="23">
        <v>44742</v>
      </c>
      <c r="D338" s="20" t="s">
        <v>109</v>
      </c>
      <c r="E338" s="20" t="s">
        <v>311</v>
      </c>
      <c r="F338" s="20" t="s">
        <v>668</v>
      </c>
      <c r="G338" s="20" t="s">
        <v>773</v>
      </c>
      <c r="H338" s="20" t="s">
        <v>924</v>
      </c>
      <c r="J338" s="20" t="s">
        <v>111</v>
      </c>
      <c r="K338" s="24"/>
      <c r="L338" s="24" t="s">
        <v>1239</v>
      </c>
      <c r="M338" s="24" t="s">
        <v>126</v>
      </c>
      <c r="N338" s="20" t="s">
        <v>146</v>
      </c>
      <c r="P338" s="1" t="s">
        <v>153</v>
      </c>
      <c r="Q338" s="4" t="s">
        <v>1647</v>
      </c>
      <c r="R338" s="1">
        <v>328</v>
      </c>
      <c r="S338" s="1"/>
      <c r="T338" s="1" t="s">
        <v>178</v>
      </c>
      <c r="U338" s="24" t="s">
        <v>1916</v>
      </c>
      <c r="V338" s="16">
        <v>260300001</v>
      </c>
      <c r="W338" s="20" t="s">
        <v>1849</v>
      </c>
      <c r="X338" s="20">
        <v>30</v>
      </c>
      <c r="Y338" s="20" t="s">
        <v>1849</v>
      </c>
      <c r="Z338" s="20">
        <v>26</v>
      </c>
      <c r="AA338" s="1" t="s">
        <v>126</v>
      </c>
      <c r="AB338" s="25">
        <v>83180</v>
      </c>
      <c r="AC338" s="24"/>
      <c r="AD338" s="24"/>
      <c r="AE338" s="24"/>
      <c r="AG338" s="20" t="s">
        <v>311</v>
      </c>
      <c r="AH338" s="20" t="s">
        <v>668</v>
      </c>
      <c r="AI338" s="20" t="s">
        <v>773</v>
      </c>
      <c r="AJ338" s="24"/>
      <c r="AL338" s="20" t="s">
        <v>2138</v>
      </c>
      <c r="AN338" s="24" t="s">
        <v>3224</v>
      </c>
      <c r="AO338" s="20" t="s">
        <v>3225</v>
      </c>
      <c r="AP338" s="20" t="s">
        <v>3591</v>
      </c>
      <c r="AQ338" s="20" t="s">
        <v>3592</v>
      </c>
      <c r="AR338" s="20" t="s">
        <v>3593</v>
      </c>
      <c r="AS338" s="26">
        <v>44742</v>
      </c>
      <c r="AT338" s="26">
        <v>44742</v>
      </c>
    </row>
    <row r="339" spans="1:46" s="20" customFormat="1" x14ac:dyDescent="0.25">
      <c r="A339" s="20">
        <v>2022</v>
      </c>
      <c r="B339" s="23">
        <v>44652</v>
      </c>
      <c r="C339" s="23">
        <v>44742</v>
      </c>
      <c r="D339" s="20" t="s">
        <v>109</v>
      </c>
      <c r="E339" s="20" t="s">
        <v>378</v>
      </c>
      <c r="F339" s="20" t="s">
        <v>774</v>
      </c>
      <c r="G339" s="20" t="s">
        <v>733</v>
      </c>
      <c r="H339" s="20" t="s">
        <v>925</v>
      </c>
      <c r="J339" s="20" t="s">
        <v>111</v>
      </c>
      <c r="K339" s="24" t="s">
        <v>3990</v>
      </c>
      <c r="L339" s="24" t="s">
        <v>1240</v>
      </c>
      <c r="M339" s="24" t="s">
        <v>113</v>
      </c>
      <c r="N339" s="20" t="s">
        <v>146</v>
      </c>
      <c r="P339" s="1" t="s">
        <v>153</v>
      </c>
      <c r="Q339" s="4" t="s">
        <v>1648</v>
      </c>
      <c r="R339" s="1">
        <v>17</v>
      </c>
      <c r="S339" s="1" t="s">
        <v>1649</v>
      </c>
      <c r="T339" s="1" t="s">
        <v>178</v>
      </c>
      <c r="U339" s="24" t="s">
        <v>2018</v>
      </c>
      <c r="V339" s="16">
        <v>150580001</v>
      </c>
      <c r="W339" s="20" t="s">
        <v>1950</v>
      </c>
      <c r="X339" s="20">
        <v>58</v>
      </c>
      <c r="Y339" s="20" t="s">
        <v>1950</v>
      </c>
      <c r="Z339" s="20">
        <v>15</v>
      </c>
      <c r="AA339" s="1" t="s">
        <v>113</v>
      </c>
      <c r="AB339" s="25">
        <v>57200</v>
      </c>
      <c r="AC339" s="24"/>
      <c r="AD339" s="24"/>
      <c r="AE339" s="24"/>
      <c r="AG339" s="20" t="s">
        <v>378</v>
      </c>
      <c r="AH339" s="20" t="s">
        <v>774</v>
      </c>
      <c r="AI339" s="20" t="s">
        <v>733</v>
      </c>
      <c r="AJ339" s="24"/>
      <c r="AL339" s="20" t="s">
        <v>2138</v>
      </c>
      <c r="AN339" s="24" t="s">
        <v>3226</v>
      </c>
      <c r="AO339" s="20" t="s">
        <v>3227</v>
      </c>
      <c r="AP339" s="20" t="s">
        <v>3591</v>
      </c>
      <c r="AQ339" s="20" t="s">
        <v>3592</v>
      </c>
      <c r="AR339" s="20" t="s">
        <v>3593</v>
      </c>
      <c r="AS339" s="26">
        <v>44742</v>
      </c>
      <c r="AT339" s="26">
        <v>44742</v>
      </c>
    </row>
    <row r="340" spans="1:46" s="20" customFormat="1" x14ac:dyDescent="0.25">
      <c r="A340" s="20">
        <v>2022</v>
      </c>
      <c r="B340" s="23">
        <v>44652</v>
      </c>
      <c r="C340" s="23">
        <v>44742</v>
      </c>
      <c r="D340" s="20" t="s">
        <v>110</v>
      </c>
      <c r="H340" s="27" t="s">
        <v>3639</v>
      </c>
      <c r="J340" s="20" t="s">
        <v>111</v>
      </c>
      <c r="K340" s="24"/>
      <c r="L340" s="24" t="s">
        <v>3795</v>
      </c>
      <c r="M340" s="24" t="s">
        <v>126</v>
      </c>
      <c r="N340" s="20" t="s">
        <v>146</v>
      </c>
      <c r="P340" s="1" t="s">
        <v>153</v>
      </c>
      <c r="Q340" s="20" t="s">
        <v>4309</v>
      </c>
      <c r="R340" s="1">
        <v>88</v>
      </c>
      <c r="S340" s="1"/>
      <c r="T340" s="1" t="s">
        <v>178</v>
      </c>
      <c r="U340" s="3" t="s">
        <v>1804</v>
      </c>
      <c r="V340" s="16">
        <v>260300001</v>
      </c>
      <c r="W340" s="20" t="s">
        <v>1849</v>
      </c>
      <c r="X340" s="20">
        <v>30</v>
      </c>
      <c r="Y340" s="20" t="s">
        <v>1849</v>
      </c>
      <c r="Z340" s="20">
        <v>26</v>
      </c>
      <c r="AA340" s="1" t="s">
        <v>126</v>
      </c>
      <c r="AB340" s="25">
        <v>83260</v>
      </c>
      <c r="AC340" s="24"/>
      <c r="AD340" s="24"/>
      <c r="AE340" s="24"/>
      <c r="AG340" s="17" t="s">
        <v>2202</v>
      </c>
      <c r="AH340" s="18" t="s">
        <v>4054</v>
      </c>
      <c r="AI340" s="20" t="s">
        <v>2674</v>
      </c>
      <c r="AJ340" s="24"/>
      <c r="AL340" s="20" t="s">
        <v>2129</v>
      </c>
      <c r="AN340" s="24" t="s">
        <v>4142</v>
      </c>
      <c r="AO340" s="20" t="s">
        <v>3796</v>
      </c>
      <c r="AP340" s="20" t="s">
        <v>3591</v>
      </c>
      <c r="AQ340" s="20" t="s">
        <v>3592</v>
      </c>
      <c r="AR340" s="20" t="s">
        <v>3593</v>
      </c>
      <c r="AS340" s="26">
        <v>44742</v>
      </c>
      <c r="AT340" s="26">
        <v>44742</v>
      </c>
    </row>
    <row r="341" spans="1:46" s="20" customFormat="1" x14ac:dyDescent="0.25">
      <c r="A341" s="20">
        <v>2022</v>
      </c>
      <c r="B341" s="23">
        <v>44652</v>
      </c>
      <c r="C341" s="23">
        <v>44742</v>
      </c>
      <c r="D341" s="20" t="s">
        <v>109</v>
      </c>
      <c r="E341" s="20" t="s">
        <v>455</v>
      </c>
      <c r="F341" s="20" t="s">
        <v>710</v>
      </c>
      <c r="G341" s="20" t="s">
        <v>728</v>
      </c>
      <c r="H341" s="20" t="s">
        <v>926</v>
      </c>
      <c r="J341" s="20" t="s">
        <v>111</v>
      </c>
      <c r="K341" s="24"/>
      <c r="L341" s="24" t="s">
        <v>1241</v>
      </c>
      <c r="M341" s="24" t="s">
        <v>126</v>
      </c>
      <c r="N341" s="20" t="s">
        <v>146</v>
      </c>
      <c r="P341" s="1" t="s">
        <v>161</v>
      </c>
      <c r="Q341" s="4" t="s">
        <v>1650</v>
      </c>
      <c r="R341" s="1">
        <v>342</v>
      </c>
      <c r="S341" s="1"/>
      <c r="T341" s="1" t="s">
        <v>178</v>
      </c>
      <c r="U341" s="24" t="s">
        <v>1898</v>
      </c>
      <c r="V341" s="16">
        <v>260300001</v>
      </c>
      <c r="W341" s="20" t="s">
        <v>1849</v>
      </c>
      <c r="X341" s="20">
        <v>30</v>
      </c>
      <c r="Y341" s="20" t="s">
        <v>1849</v>
      </c>
      <c r="Z341" s="20">
        <v>26</v>
      </c>
      <c r="AA341" s="1" t="s">
        <v>126</v>
      </c>
      <c r="AB341" s="25">
        <v>83249</v>
      </c>
      <c r="AC341" s="24"/>
      <c r="AD341" s="24"/>
      <c r="AE341" s="24"/>
      <c r="AG341" s="20" t="s">
        <v>455</v>
      </c>
      <c r="AH341" s="20" t="s">
        <v>710</v>
      </c>
      <c r="AI341" s="20" t="s">
        <v>728</v>
      </c>
      <c r="AJ341" s="24"/>
      <c r="AL341" s="20" t="s">
        <v>2138</v>
      </c>
      <c r="AN341" s="24" t="s">
        <v>3228</v>
      </c>
      <c r="AO341" s="20" t="s">
        <v>3229</v>
      </c>
      <c r="AP341" s="20" t="s">
        <v>3591</v>
      </c>
      <c r="AQ341" s="20" t="s">
        <v>3592</v>
      </c>
      <c r="AR341" s="20" t="s">
        <v>3593</v>
      </c>
      <c r="AS341" s="26">
        <v>44742</v>
      </c>
      <c r="AT341" s="26">
        <v>44742</v>
      </c>
    </row>
    <row r="342" spans="1:46" s="20" customFormat="1" x14ac:dyDescent="0.25">
      <c r="A342" s="20">
        <v>2022</v>
      </c>
      <c r="B342" s="23">
        <v>44652</v>
      </c>
      <c r="C342" s="23">
        <v>44742</v>
      </c>
      <c r="D342" s="20" t="s">
        <v>110</v>
      </c>
      <c r="H342" s="20" t="s">
        <v>456</v>
      </c>
      <c r="J342" s="20" t="s">
        <v>111</v>
      </c>
      <c r="K342" s="24"/>
      <c r="L342" s="24" t="s">
        <v>1242</v>
      </c>
      <c r="M342" s="24" t="s">
        <v>126</v>
      </c>
      <c r="N342" s="20" t="s">
        <v>146</v>
      </c>
      <c r="P342" s="1" t="s">
        <v>153</v>
      </c>
      <c r="Q342" s="4" t="s">
        <v>1651</v>
      </c>
      <c r="R342" s="1">
        <v>6</v>
      </c>
      <c r="S342" s="1"/>
      <c r="T342" s="1" t="s">
        <v>178</v>
      </c>
      <c r="U342" s="24" t="s">
        <v>1862</v>
      </c>
      <c r="V342" s="16">
        <v>260300001</v>
      </c>
      <c r="W342" s="20" t="s">
        <v>1849</v>
      </c>
      <c r="X342" s="20">
        <v>30</v>
      </c>
      <c r="Y342" s="20" t="s">
        <v>1849</v>
      </c>
      <c r="Z342" s="20">
        <v>26</v>
      </c>
      <c r="AA342" s="1" t="s">
        <v>126</v>
      </c>
      <c r="AB342" s="25">
        <v>83000</v>
      </c>
      <c r="AC342" s="24"/>
      <c r="AD342" s="24"/>
      <c r="AE342" s="24"/>
      <c r="AG342" s="20" t="s">
        <v>2507</v>
      </c>
      <c r="AH342" s="20" t="s">
        <v>2508</v>
      </c>
      <c r="AI342" s="20" t="s">
        <v>678</v>
      </c>
      <c r="AJ342" s="24"/>
      <c r="AL342" s="20" t="s">
        <v>2129</v>
      </c>
      <c r="AN342" s="24" t="s">
        <v>3230</v>
      </c>
      <c r="AO342" s="20" t="s">
        <v>3231</v>
      </c>
      <c r="AP342" s="20" t="s">
        <v>3591</v>
      </c>
      <c r="AQ342" s="20" t="s">
        <v>3592</v>
      </c>
      <c r="AR342" s="20" t="s">
        <v>3593</v>
      </c>
      <c r="AS342" s="26">
        <v>44742</v>
      </c>
      <c r="AT342" s="26">
        <v>44742</v>
      </c>
    </row>
    <row r="343" spans="1:46" s="20" customFormat="1" x14ac:dyDescent="0.25">
      <c r="A343" s="20">
        <v>2022</v>
      </c>
      <c r="B343" s="23">
        <v>44652</v>
      </c>
      <c r="C343" s="23">
        <v>44742</v>
      </c>
      <c r="D343" s="20" t="s">
        <v>109</v>
      </c>
      <c r="E343" s="20" t="s">
        <v>2180</v>
      </c>
      <c r="F343" s="20" t="s">
        <v>3707</v>
      </c>
      <c r="G343" s="20" t="s">
        <v>728</v>
      </c>
      <c r="H343" s="27" t="s">
        <v>3679</v>
      </c>
      <c r="J343" s="20" t="s">
        <v>111</v>
      </c>
      <c r="K343" s="24"/>
      <c r="L343" s="24" t="s">
        <v>3873</v>
      </c>
      <c r="M343" s="24" t="s">
        <v>126</v>
      </c>
      <c r="N343" s="20" t="s">
        <v>146</v>
      </c>
      <c r="P343" s="1" t="s">
        <v>161</v>
      </c>
      <c r="Q343" s="20" t="s">
        <v>4310</v>
      </c>
      <c r="R343" s="1">
        <v>711</v>
      </c>
      <c r="S343" s="1"/>
      <c r="T343" s="1" t="s">
        <v>178</v>
      </c>
      <c r="U343" s="3" t="s">
        <v>3971</v>
      </c>
      <c r="V343" s="16">
        <v>260300001</v>
      </c>
      <c r="W343" s="20" t="s">
        <v>1849</v>
      </c>
      <c r="X343" s="20">
        <v>30</v>
      </c>
      <c r="Y343" s="20" t="s">
        <v>1849</v>
      </c>
      <c r="Z343" s="20">
        <v>26</v>
      </c>
      <c r="AA343" s="1" t="s">
        <v>126</v>
      </c>
      <c r="AB343" s="25">
        <v>83147</v>
      </c>
      <c r="AC343" s="24"/>
      <c r="AD343" s="24"/>
      <c r="AE343" s="24"/>
      <c r="AG343" s="20" t="s">
        <v>2180</v>
      </c>
      <c r="AH343" s="20" t="s">
        <v>3707</v>
      </c>
      <c r="AI343" s="20" t="s">
        <v>728</v>
      </c>
      <c r="AJ343" s="24"/>
      <c r="AL343" s="20" t="s">
        <v>2138</v>
      </c>
      <c r="AN343" s="24" t="s">
        <v>4143</v>
      </c>
      <c r="AO343" s="20" t="s">
        <v>3874</v>
      </c>
      <c r="AP343" s="20" t="s">
        <v>3591</v>
      </c>
      <c r="AQ343" s="20" t="s">
        <v>3592</v>
      </c>
      <c r="AR343" s="20" t="s">
        <v>3593</v>
      </c>
      <c r="AS343" s="26">
        <v>44742</v>
      </c>
      <c r="AT343" s="26">
        <v>44742</v>
      </c>
    </row>
    <row r="344" spans="1:46" s="20" customFormat="1" x14ac:dyDescent="0.25">
      <c r="A344" s="20">
        <v>2022</v>
      </c>
      <c r="B344" s="23">
        <v>44652</v>
      </c>
      <c r="C344" s="23">
        <v>44742</v>
      </c>
      <c r="D344" s="20" t="s">
        <v>110</v>
      </c>
      <c r="H344" s="20" t="s">
        <v>457</v>
      </c>
      <c r="J344" s="20" t="s">
        <v>111</v>
      </c>
      <c r="K344" s="24"/>
      <c r="L344" s="24" t="s">
        <v>1243</v>
      </c>
      <c r="M344" s="24" t="s">
        <v>126</v>
      </c>
      <c r="N344" s="20" t="s">
        <v>146</v>
      </c>
      <c r="P344" s="1" t="s">
        <v>172</v>
      </c>
      <c r="Q344" s="3" t="s">
        <v>1652</v>
      </c>
      <c r="R344" s="1">
        <v>27</v>
      </c>
      <c r="S344" s="1"/>
      <c r="T344" s="1" t="s">
        <v>178</v>
      </c>
      <c r="U344" s="24" t="s">
        <v>1889</v>
      </c>
      <c r="V344" s="16">
        <v>260300001</v>
      </c>
      <c r="W344" s="20" t="s">
        <v>1849</v>
      </c>
      <c r="X344" s="20">
        <v>30</v>
      </c>
      <c r="Y344" s="20" t="s">
        <v>1849</v>
      </c>
      <c r="Z344" s="20">
        <v>26</v>
      </c>
      <c r="AA344" s="1" t="s">
        <v>126</v>
      </c>
      <c r="AB344" s="25">
        <v>83188</v>
      </c>
      <c r="AC344" s="24"/>
      <c r="AD344" s="24"/>
      <c r="AE344" s="24"/>
      <c r="AG344" s="20" t="s">
        <v>2509</v>
      </c>
      <c r="AH344" s="20" t="s">
        <v>2510</v>
      </c>
      <c r="AI344" s="20" t="s">
        <v>659</v>
      </c>
      <c r="AJ344" s="24"/>
      <c r="AL344" s="20" t="s">
        <v>2129</v>
      </c>
      <c r="AN344" s="24" t="s">
        <v>3232</v>
      </c>
      <c r="AO344" s="20" t="s">
        <v>3233</v>
      </c>
      <c r="AP344" s="20" t="s">
        <v>3591</v>
      </c>
      <c r="AQ344" s="20" t="s">
        <v>3592</v>
      </c>
      <c r="AR344" s="20" t="s">
        <v>3593</v>
      </c>
      <c r="AS344" s="26">
        <v>44742</v>
      </c>
      <c r="AT344" s="26">
        <v>44742</v>
      </c>
    </row>
    <row r="345" spans="1:46" s="20" customFormat="1" x14ac:dyDescent="0.25">
      <c r="A345" s="20">
        <v>2022</v>
      </c>
      <c r="B345" s="23">
        <v>44652</v>
      </c>
      <c r="C345" s="23">
        <v>44742</v>
      </c>
      <c r="D345" s="20" t="s">
        <v>109</v>
      </c>
      <c r="E345" s="20" t="s">
        <v>458</v>
      </c>
      <c r="F345" s="20" t="s">
        <v>659</v>
      </c>
      <c r="G345" s="20" t="s">
        <v>775</v>
      </c>
      <c r="H345" s="20" t="s">
        <v>927</v>
      </c>
      <c r="J345" s="20" t="s">
        <v>111</v>
      </c>
      <c r="K345" s="24"/>
      <c r="L345" s="24" t="s">
        <v>1244</v>
      </c>
      <c r="M345" s="24" t="s">
        <v>126</v>
      </c>
      <c r="N345" s="20" t="s">
        <v>146</v>
      </c>
      <c r="P345" s="1" t="s">
        <v>153</v>
      </c>
      <c r="Q345" s="4" t="s">
        <v>1653</v>
      </c>
      <c r="R345" s="1">
        <v>192</v>
      </c>
      <c r="S345" s="1" t="s">
        <v>1426</v>
      </c>
      <c r="T345" s="1" t="s">
        <v>178</v>
      </c>
      <c r="U345" s="24" t="s">
        <v>1967</v>
      </c>
      <c r="V345" s="16">
        <v>260300001</v>
      </c>
      <c r="W345" s="20" t="s">
        <v>1849</v>
      </c>
      <c r="X345" s="20">
        <v>30</v>
      </c>
      <c r="Y345" s="20" t="s">
        <v>1849</v>
      </c>
      <c r="Z345" s="20">
        <v>26</v>
      </c>
      <c r="AA345" s="1" t="s">
        <v>126</v>
      </c>
      <c r="AB345" s="25">
        <v>83100</v>
      </c>
      <c r="AC345" s="24"/>
      <c r="AD345" s="24"/>
      <c r="AE345" s="24"/>
      <c r="AG345" s="20" t="s">
        <v>458</v>
      </c>
      <c r="AH345" s="20" t="s">
        <v>659</v>
      </c>
      <c r="AI345" s="20" t="s">
        <v>775</v>
      </c>
      <c r="AJ345" s="24"/>
      <c r="AL345" s="20" t="s">
        <v>2138</v>
      </c>
      <c r="AN345" s="24" t="s">
        <v>3234</v>
      </c>
      <c r="AO345" s="20" t="s">
        <v>3235</v>
      </c>
      <c r="AP345" s="20" t="s">
        <v>3591</v>
      </c>
      <c r="AQ345" s="20" t="s">
        <v>3592</v>
      </c>
      <c r="AR345" s="20" t="s">
        <v>3593</v>
      </c>
      <c r="AS345" s="26">
        <v>44742</v>
      </c>
      <c r="AT345" s="26">
        <v>44742</v>
      </c>
    </row>
    <row r="346" spans="1:46" s="20" customFormat="1" x14ac:dyDescent="0.25">
      <c r="A346" s="20">
        <v>2022</v>
      </c>
      <c r="B346" s="23">
        <v>44652</v>
      </c>
      <c r="C346" s="23">
        <v>44742</v>
      </c>
      <c r="D346" s="20" t="s">
        <v>110</v>
      </c>
      <c r="H346" s="27" t="s">
        <v>3640</v>
      </c>
      <c r="J346" s="20" t="s">
        <v>111</v>
      </c>
      <c r="K346" s="24"/>
      <c r="L346" s="24" t="s">
        <v>3793</v>
      </c>
      <c r="M346" s="24" t="s">
        <v>143</v>
      </c>
      <c r="N346" s="20" t="s">
        <v>146</v>
      </c>
      <c r="P346" s="1" t="s">
        <v>153</v>
      </c>
      <c r="Q346" s="20" t="s">
        <v>4311</v>
      </c>
      <c r="R346" s="1">
        <v>181</v>
      </c>
      <c r="S346" s="1"/>
      <c r="T346" s="1" t="s">
        <v>178</v>
      </c>
      <c r="U346" s="3" t="s">
        <v>3977</v>
      </c>
      <c r="V346" s="16">
        <v>90030001</v>
      </c>
      <c r="W346" s="20" t="s">
        <v>2000</v>
      </c>
      <c r="X346" s="20">
        <v>3</v>
      </c>
      <c r="Y346" s="20" t="s">
        <v>2000</v>
      </c>
      <c r="Z346" s="20">
        <v>9</v>
      </c>
      <c r="AA346" s="1" t="s">
        <v>143</v>
      </c>
      <c r="AB346" s="25">
        <v>4100</v>
      </c>
      <c r="AC346" s="24"/>
      <c r="AD346" s="24"/>
      <c r="AE346" s="24"/>
      <c r="AG346" s="22" t="s">
        <v>4055</v>
      </c>
      <c r="AH346" s="18" t="s">
        <v>2168</v>
      </c>
      <c r="AI346" s="20" t="s">
        <v>689</v>
      </c>
      <c r="AJ346" s="24"/>
      <c r="AL346" s="20" t="s">
        <v>2129</v>
      </c>
      <c r="AN346" s="24" t="s">
        <v>4144</v>
      </c>
      <c r="AO346" s="20" t="s">
        <v>3794</v>
      </c>
      <c r="AP346" s="20" t="s">
        <v>3591</v>
      </c>
      <c r="AQ346" s="20" t="s">
        <v>3592</v>
      </c>
      <c r="AR346" s="20" t="s">
        <v>3593</v>
      </c>
      <c r="AS346" s="26">
        <v>44742</v>
      </c>
      <c r="AT346" s="26">
        <v>44742</v>
      </c>
    </row>
    <row r="347" spans="1:46" s="20" customFormat="1" x14ac:dyDescent="0.25">
      <c r="A347" s="20">
        <v>2022</v>
      </c>
      <c r="B347" s="23">
        <v>44652</v>
      </c>
      <c r="C347" s="23">
        <v>44742</v>
      </c>
      <c r="D347" s="20" t="s">
        <v>110</v>
      </c>
      <c r="H347" s="20" t="s">
        <v>459</v>
      </c>
      <c r="J347" s="20" t="s">
        <v>111</v>
      </c>
      <c r="K347" s="24"/>
      <c r="L347" s="24" t="s">
        <v>1245</v>
      </c>
      <c r="M347" s="24" t="s">
        <v>115</v>
      </c>
      <c r="N347" s="20" t="s">
        <v>146</v>
      </c>
      <c r="P347" s="1" t="s">
        <v>153</v>
      </c>
      <c r="Q347" s="4" t="s">
        <v>1654</v>
      </c>
      <c r="R347" s="1">
        <v>9</v>
      </c>
      <c r="S347" s="1" t="s">
        <v>844</v>
      </c>
      <c r="T347" s="1" t="s">
        <v>178</v>
      </c>
      <c r="U347" s="24" t="s">
        <v>2019</v>
      </c>
      <c r="V347" s="16">
        <v>211400001</v>
      </c>
      <c r="W347" s="20" t="s">
        <v>1927</v>
      </c>
      <c r="X347" s="20">
        <v>140</v>
      </c>
      <c r="Y347" s="20" t="s">
        <v>1927</v>
      </c>
      <c r="Z347" s="20">
        <v>21</v>
      </c>
      <c r="AA347" s="1" t="s">
        <v>115</v>
      </c>
      <c r="AB347" s="25">
        <v>72760</v>
      </c>
      <c r="AC347" s="24"/>
      <c r="AD347" s="24"/>
      <c r="AE347" s="24"/>
      <c r="AG347" s="20" t="s">
        <v>2511</v>
      </c>
      <c r="AH347" s="20" t="s">
        <v>2512</v>
      </c>
      <c r="AI347" s="20" t="s">
        <v>710</v>
      </c>
      <c r="AJ347" s="24"/>
      <c r="AL347" s="20" t="s">
        <v>2129</v>
      </c>
      <c r="AN347" s="24" t="s">
        <v>3236</v>
      </c>
      <c r="AO347" s="20" t="s">
        <v>3237</v>
      </c>
      <c r="AP347" s="20" t="s">
        <v>3591</v>
      </c>
      <c r="AQ347" s="20" t="s">
        <v>3592</v>
      </c>
      <c r="AR347" s="20" t="s">
        <v>3593</v>
      </c>
      <c r="AS347" s="26">
        <v>44742</v>
      </c>
      <c r="AT347" s="26">
        <v>44742</v>
      </c>
    </row>
    <row r="348" spans="1:46" s="20" customFormat="1" x14ac:dyDescent="0.25">
      <c r="A348" s="20">
        <v>2022</v>
      </c>
      <c r="B348" s="23">
        <v>44652</v>
      </c>
      <c r="C348" s="23">
        <v>44742</v>
      </c>
      <c r="D348" s="20" t="s">
        <v>110</v>
      </c>
      <c r="H348" s="20" t="s">
        <v>460</v>
      </c>
      <c r="J348" s="20" t="s">
        <v>111</v>
      </c>
      <c r="K348" s="24"/>
      <c r="L348" s="24" t="s">
        <v>1246</v>
      </c>
      <c r="M348" s="24" t="s">
        <v>126</v>
      </c>
      <c r="N348" s="20" t="s">
        <v>146</v>
      </c>
      <c r="P348" s="1" t="s">
        <v>161</v>
      </c>
      <c r="Q348" s="3" t="s">
        <v>1655</v>
      </c>
      <c r="R348" s="2" t="s">
        <v>1465</v>
      </c>
      <c r="S348" s="2"/>
      <c r="T348" s="1" t="s">
        <v>178</v>
      </c>
      <c r="U348" s="24" t="s">
        <v>1916</v>
      </c>
      <c r="V348" s="16">
        <v>260300001</v>
      </c>
      <c r="W348" s="20" t="s">
        <v>1849</v>
      </c>
      <c r="X348" s="20">
        <v>30</v>
      </c>
      <c r="Y348" s="20" t="s">
        <v>1849</v>
      </c>
      <c r="Z348" s="20">
        <v>26</v>
      </c>
      <c r="AA348" s="1" t="s">
        <v>126</v>
      </c>
      <c r="AB348" s="25">
        <v>83180</v>
      </c>
      <c r="AC348" s="24"/>
      <c r="AD348" s="24"/>
      <c r="AE348" s="24"/>
      <c r="AG348" s="20" t="s">
        <v>2513</v>
      </c>
      <c r="AH348" s="20" t="s">
        <v>2514</v>
      </c>
      <c r="AI348" s="20" t="s">
        <v>686</v>
      </c>
      <c r="AJ348" s="24"/>
      <c r="AK348" s="20" t="s">
        <v>2515</v>
      </c>
      <c r="AL348" s="20" t="s">
        <v>2129</v>
      </c>
      <c r="AN348" s="24">
        <v>6622515059</v>
      </c>
      <c r="AO348" s="20" t="s">
        <v>3238</v>
      </c>
      <c r="AP348" s="20" t="s">
        <v>3591</v>
      </c>
      <c r="AQ348" s="20" t="s">
        <v>3592</v>
      </c>
      <c r="AR348" s="20" t="s">
        <v>3593</v>
      </c>
      <c r="AS348" s="26">
        <v>44742</v>
      </c>
      <c r="AT348" s="26">
        <v>44742</v>
      </c>
    </row>
    <row r="349" spans="1:46" s="20" customFormat="1" x14ac:dyDescent="0.25">
      <c r="A349" s="20">
        <v>2022</v>
      </c>
      <c r="B349" s="23">
        <v>44652</v>
      </c>
      <c r="C349" s="23">
        <v>44742</v>
      </c>
      <c r="D349" s="20" t="s">
        <v>110</v>
      </c>
      <c r="H349" s="20" t="s">
        <v>461</v>
      </c>
      <c r="J349" s="20" t="s">
        <v>111</v>
      </c>
      <c r="K349" s="24"/>
      <c r="L349" s="24" t="s">
        <v>1247</v>
      </c>
      <c r="M349" s="24" t="s">
        <v>142</v>
      </c>
      <c r="N349" s="20" t="s">
        <v>146</v>
      </c>
      <c r="P349" s="1" t="s">
        <v>172</v>
      </c>
      <c r="Q349" s="3" t="s">
        <v>1656</v>
      </c>
      <c r="R349" s="2">
        <v>69</v>
      </c>
      <c r="S349" s="2"/>
      <c r="T349" s="1" t="s">
        <v>178</v>
      </c>
      <c r="U349" s="24" t="s">
        <v>2020</v>
      </c>
      <c r="V349" s="16">
        <v>301930001</v>
      </c>
      <c r="W349" s="20" t="s">
        <v>1452</v>
      </c>
      <c r="X349" s="20">
        <v>193</v>
      </c>
      <c r="Y349" s="20" t="s">
        <v>1452</v>
      </c>
      <c r="Z349" s="20">
        <v>30</v>
      </c>
      <c r="AA349" s="1" t="s">
        <v>142</v>
      </c>
      <c r="AB349" s="25">
        <v>94297</v>
      </c>
      <c r="AC349" s="24"/>
      <c r="AD349" s="24"/>
      <c r="AE349" s="24"/>
      <c r="AG349" s="20" t="s">
        <v>2516</v>
      </c>
      <c r="AH349" s="20" t="s">
        <v>2517</v>
      </c>
      <c r="AI349" s="20" t="s">
        <v>2518</v>
      </c>
      <c r="AJ349" s="24" t="s">
        <v>2519</v>
      </c>
      <c r="AL349" s="20" t="s">
        <v>2129</v>
      </c>
      <c r="AN349" s="24" t="s">
        <v>2519</v>
      </c>
      <c r="AO349" s="20" t="s">
        <v>3239</v>
      </c>
      <c r="AP349" s="20" t="s">
        <v>3591</v>
      </c>
      <c r="AQ349" s="20" t="s">
        <v>3592</v>
      </c>
      <c r="AR349" s="20" t="s">
        <v>3593</v>
      </c>
      <c r="AS349" s="26">
        <v>44742</v>
      </c>
      <c r="AT349" s="26">
        <v>44742</v>
      </c>
    </row>
    <row r="350" spans="1:46" s="20" customFormat="1" x14ac:dyDescent="0.25">
      <c r="A350" s="20">
        <v>2022</v>
      </c>
      <c r="B350" s="23">
        <v>44652</v>
      </c>
      <c r="C350" s="23">
        <v>44742</v>
      </c>
      <c r="D350" s="20" t="s">
        <v>110</v>
      </c>
      <c r="H350" s="20" t="s">
        <v>462</v>
      </c>
      <c r="J350" s="20" t="s">
        <v>111</v>
      </c>
      <c r="K350" s="24"/>
      <c r="L350" s="24" t="s">
        <v>1248</v>
      </c>
      <c r="M350" s="24" t="s">
        <v>126</v>
      </c>
      <c r="N350" s="20" t="s">
        <v>146</v>
      </c>
      <c r="P350" s="1" t="s">
        <v>172</v>
      </c>
      <c r="Q350" s="3" t="s">
        <v>1544</v>
      </c>
      <c r="R350" s="1">
        <v>248</v>
      </c>
      <c r="S350" s="1"/>
      <c r="T350" s="1" t="s">
        <v>178</v>
      </c>
      <c r="U350" s="24" t="s">
        <v>1853</v>
      </c>
      <c r="V350" s="16">
        <v>260300001</v>
      </c>
      <c r="W350" s="20" t="s">
        <v>1849</v>
      </c>
      <c r="X350" s="20">
        <v>30</v>
      </c>
      <c r="Y350" s="20" t="s">
        <v>1849</v>
      </c>
      <c r="Z350" s="20">
        <v>26</v>
      </c>
      <c r="AA350" s="1" t="s">
        <v>126</v>
      </c>
      <c r="AB350" s="25">
        <v>83190</v>
      </c>
      <c r="AC350" s="24"/>
      <c r="AD350" s="24"/>
      <c r="AE350" s="24"/>
      <c r="AG350" s="20" t="s">
        <v>2520</v>
      </c>
      <c r="AH350" s="20" t="s">
        <v>776</v>
      </c>
      <c r="AI350" s="20" t="s">
        <v>652</v>
      </c>
      <c r="AJ350" s="24"/>
      <c r="AL350" s="20" t="s">
        <v>2129</v>
      </c>
      <c r="AN350" s="24" t="s">
        <v>3240</v>
      </c>
      <c r="AO350" s="20" t="s">
        <v>3241</v>
      </c>
      <c r="AP350" s="20" t="s">
        <v>3591</v>
      </c>
      <c r="AQ350" s="20" t="s">
        <v>3592</v>
      </c>
      <c r="AR350" s="20" t="s">
        <v>3593</v>
      </c>
      <c r="AS350" s="26">
        <v>44742</v>
      </c>
      <c r="AT350" s="26">
        <v>44742</v>
      </c>
    </row>
    <row r="351" spans="1:46" s="20" customFormat="1" x14ac:dyDescent="0.25">
      <c r="A351" s="20">
        <v>2022</v>
      </c>
      <c r="B351" s="23">
        <v>44652</v>
      </c>
      <c r="C351" s="23">
        <v>44742</v>
      </c>
      <c r="D351" s="20" t="s">
        <v>110</v>
      </c>
      <c r="H351" s="27" t="s">
        <v>3641</v>
      </c>
      <c r="J351" s="20" t="s">
        <v>111</v>
      </c>
      <c r="K351" s="24"/>
      <c r="L351" s="24" t="s">
        <v>3910</v>
      </c>
      <c r="M351" s="24" t="s">
        <v>126</v>
      </c>
      <c r="N351" s="20" t="s">
        <v>146</v>
      </c>
      <c r="P351" s="1" t="s">
        <v>153</v>
      </c>
      <c r="Q351" s="20" t="s">
        <v>4312</v>
      </c>
      <c r="R351" s="1">
        <v>4</v>
      </c>
      <c r="S351" s="1"/>
      <c r="T351" s="1" t="s">
        <v>178</v>
      </c>
      <c r="U351" s="3" t="s">
        <v>2079</v>
      </c>
      <c r="V351" s="16">
        <v>260300001</v>
      </c>
      <c r="W351" s="20" t="s">
        <v>1849</v>
      </c>
      <c r="X351" s="20">
        <v>30</v>
      </c>
      <c r="Y351" s="20" t="s">
        <v>1849</v>
      </c>
      <c r="Z351" s="20">
        <v>26</v>
      </c>
      <c r="AA351" s="1" t="s">
        <v>126</v>
      </c>
      <c r="AB351" s="25">
        <v>83250</v>
      </c>
      <c r="AC351" s="24"/>
      <c r="AD351" s="24"/>
      <c r="AE351" s="24"/>
      <c r="AG351" s="17" t="s">
        <v>2648</v>
      </c>
      <c r="AH351" s="18" t="s">
        <v>4056</v>
      </c>
      <c r="AI351" s="20" t="s">
        <v>675</v>
      </c>
      <c r="AJ351" s="24"/>
      <c r="AL351" s="20" t="s">
        <v>2129</v>
      </c>
      <c r="AN351" s="24" t="s">
        <v>4145</v>
      </c>
      <c r="AO351" s="20" t="s">
        <v>3739</v>
      </c>
      <c r="AP351" s="20" t="s">
        <v>3591</v>
      </c>
      <c r="AQ351" s="20" t="s">
        <v>3592</v>
      </c>
      <c r="AR351" s="20" t="s">
        <v>3593</v>
      </c>
      <c r="AS351" s="26">
        <v>44742</v>
      </c>
      <c r="AT351" s="26">
        <v>44742</v>
      </c>
    </row>
    <row r="352" spans="1:46" s="20" customFormat="1" x14ac:dyDescent="0.25">
      <c r="A352" s="20">
        <v>2022</v>
      </c>
      <c r="B352" s="23">
        <v>44652</v>
      </c>
      <c r="C352" s="23">
        <v>44742</v>
      </c>
      <c r="D352" s="20" t="s">
        <v>110</v>
      </c>
      <c r="H352" s="20" t="s">
        <v>463</v>
      </c>
      <c r="J352" s="20" t="s">
        <v>111</v>
      </c>
      <c r="K352" s="24"/>
      <c r="L352" s="24" t="s">
        <v>1249</v>
      </c>
      <c r="M352" s="24" t="s">
        <v>126</v>
      </c>
      <c r="N352" s="20" t="s">
        <v>146</v>
      </c>
      <c r="P352" s="1" t="s">
        <v>153</v>
      </c>
      <c r="Q352" s="3" t="s">
        <v>1657</v>
      </c>
      <c r="R352" s="2">
        <v>540</v>
      </c>
      <c r="S352" s="2"/>
      <c r="T352" s="1" t="s">
        <v>187</v>
      </c>
      <c r="U352" s="24" t="s">
        <v>2021</v>
      </c>
      <c r="V352" s="16">
        <v>260300001</v>
      </c>
      <c r="W352" s="20" t="s">
        <v>1849</v>
      </c>
      <c r="X352" s="20">
        <v>30</v>
      </c>
      <c r="Y352" s="20" t="s">
        <v>1849</v>
      </c>
      <c r="Z352" s="20">
        <v>26</v>
      </c>
      <c r="AA352" s="1" t="s">
        <v>126</v>
      </c>
      <c r="AB352" s="25">
        <v>83288</v>
      </c>
      <c r="AC352" s="24"/>
      <c r="AD352" s="24"/>
      <c r="AE352" s="24"/>
      <c r="AG352" s="20" t="s">
        <v>2458</v>
      </c>
      <c r="AH352" s="20" t="s">
        <v>2521</v>
      </c>
      <c r="AI352" s="20" t="s">
        <v>2522</v>
      </c>
      <c r="AJ352" s="24"/>
      <c r="AK352" s="20" t="s">
        <v>2523</v>
      </c>
      <c r="AL352" s="20" t="s">
        <v>2129</v>
      </c>
      <c r="AN352" s="24">
        <v>6646881514</v>
      </c>
      <c r="AO352" s="20" t="s">
        <v>3242</v>
      </c>
      <c r="AP352" s="20" t="s">
        <v>3591</v>
      </c>
      <c r="AQ352" s="20" t="s">
        <v>3592</v>
      </c>
      <c r="AR352" s="20" t="s">
        <v>3593</v>
      </c>
      <c r="AS352" s="26">
        <v>44742</v>
      </c>
      <c r="AT352" s="26">
        <v>44742</v>
      </c>
    </row>
    <row r="353" spans="1:46" s="20" customFormat="1" x14ac:dyDescent="0.25">
      <c r="A353" s="20">
        <v>2022</v>
      </c>
      <c r="B353" s="23">
        <v>44652</v>
      </c>
      <c r="C353" s="23">
        <v>44742</v>
      </c>
      <c r="D353" s="20" t="s">
        <v>110</v>
      </c>
      <c r="H353" s="20" t="s">
        <v>464</v>
      </c>
      <c r="J353" s="20" t="s">
        <v>111</v>
      </c>
      <c r="K353" s="24"/>
      <c r="L353" s="24" t="s">
        <v>1250</v>
      </c>
      <c r="M353" s="24" t="s">
        <v>143</v>
      </c>
      <c r="N353" s="20" t="s">
        <v>146</v>
      </c>
      <c r="P353" s="1" t="s">
        <v>172</v>
      </c>
      <c r="Q353" s="3" t="s">
        <v>1658</v>
      </c>
      <c r="R353" s="1">
        <v>1015</v>
      </c>
      <c r="S353" s="1"/>
      <c r="T353" s="1" t="s">
        <v>178</v>
      </c>
      <c r="U353" s="24" t="s">
        <v>2022</v>
      </c>
      <c r="V353" s="16">
        <v>90100001</v>
      </c>
      <c r="W353" s="20" t="s">
        <v>1921</v>
      </c>
      <c r="X353" s="20">
        <v>10</v>
      </c>
      <c r="Y353" s="20" t="s">
        <v>1921</v>
      </c>
      <c r="Z353" s="20">
        <v>9</v>
      </c>
      <c r="AA353" s="1" t="s">
        <v>143</v>
      </c>
      <c r="AB353" s="25">
        <v>1376</v>
      </c>
      <c r="AC353" s="24"/>
      <c r="AD353" s="24"/>
      <c r="AE353" s="24"/>
      <c r="AG353" s="20" t="s">
        <v>2524</v>
      </c>
      <c r="AH353" s="20" t="s">
        <v>2146</v>
      </c>
      <c r="AI353" s="20" t="s">
        <v>2200</v>
      </c>
      <c r="AJ353" s="24"/>
      <c r="AL353" s="20" t="s">
        <v>2129</v>
      </c>
      <c r="AN353" s="24" t="s">
        <v>3243</v>
      </c>
      <c r="AO353" s="20" t="s">
        <v>3244</v>
      </c>
      <c r="AP353" s="20" t="s">
        <v>3591</v>
      </c>
      <c r="AQ353" s="20" t="s">
        <v>3592</v>
      </c>
      <c r="AR353" s="20" t="s">
        <v>3593</v>
      </c>
      <c r="AS353" s="26">
        <v>44742</v>
      </c>
      <c r="AT353" s="26">
        <v>44742</v>
      </c>
    </row>
    <row r="354" spans="1:46" s="20" customFormat="1" x14ac:dyDescent="0.25">
      <c r="A354" s="20">
        <v>2022</v>
      </c>
      <c r="B354" s="23">
        <v>44652</v>
      </c>
      <c r="C354" s="23">
        <v>44742</v>
      </c>
      <c r="D354" s="20" t="s">
        <v>110</v>
      </c>
      <c r="H354" s="20" t="s">
        <v>465</v>
      </c>
      <c r="J354" s="20" t="s">
        <v>111</v>
      </c>
      <c r="K354" s="24"/>
      <c r="L354" s="24" t="s">
        <v>1251</v>
      </c>
      <c r="M354" s="24" t="s">
        <v>126</v>
      </c>
      <c r="N354" s="20" t="s">
        <v>146</v>
      </c>
      <c r="P354" s="1" t="s">
        <v>153</v>
      </c>
      <c r="Q354" s="3" t="s">
        <v>1659</v>
      </c>
      <c r="R354" s="2">
        <v>209</v>
      </c>
      <c r="S354" s="2"/>
      <c r="T354" s="1" t="s">
        <v>178</v>
      </c>
      <c r="U354" s="24" t="s">
        <v>1866</v>
      </c>
      <c r="V354" s="16">
        <v>260180178</v>
      </c>
      <c r="W354" s="20" t="s">
        <v>1872</v>
      </c>
      <c r="X354" s="20">
        <v>18</v>
      </c>
      <c r="Y354" s="20" t="s">
        <v>1872</v>
      </c>
      <c r="Z354" s="20">
        <v>26</v>
      </c>
      <c r="AA354" s="1" t="s">
        <v>126</v>
      </c>
      <c r="AB354" s="25">
        <v>85110</v>
      </c>
      <c r="AC354" s="24"/>
      <c r="AD354" s="24"/>
      <c r="AE354" s="24"/>
      <c r="AG354" s="20" t="s">
        <v>2525</v>
      </c>
      <c r="AH354" s="20" t="s">
        <v>740</v>
      </c>
      <c r="AI354" s="20" t="s">
        <v>649</v>
      </c>
      <c r="AJ354" s="24" t="s">
        <v>2526</v>
      </c>
      <c r="AL354" s="20" t="s">
        <v>2129</v>
      </c>
      <c r="AN354" s="24" t="s">
        <v>2526</v>
      </c>
      <c r="AO354" s="20" t="s">
        <v>3245</v>
      </c>
      <c r="AP354" s="20" t="s">
        <v>3591</v>
      </c>
      <c r="AQ354" s="20" t="s">
        <v>3592</v>
      </c>
      <c r="AR354" s="20" t="s">
        <v>3593</v>
      </c>
      <c r="AS354" s="26">
        <v>44742</v>
      </c>
      <c r="AT354" s="26">
        <v>44742</v>
      </c>
    </row>
    <row r="355" spans="1:46" s="20" customFormat="1" x14ac:dyDescent="0.25">
      <c r="A355" s="20">
        <v>2022</v>
      </c>
      <c r="B355" s="23">
        <v>44652</v>
      </c>
      <c r="C355" s="23">
        <v>44742</v>
      </c>
      <c r="D355" s="20" t="s">
        <v>109</v>
      </c>
      <c r="E355" s="20" t="s">
        <v>466</v>
      </c>
      <c r="F355" s="20" t="s">
        <v>658</v>
      </c>
      <c r="G355" s="20" t="s">
        <v>776</v>
      </c>
      <c r="H355" s="20" t="s">
        <v>928</v>
      </c>
      <c r="J355" s="20" t="s">
        <v>111</v>
      </c>
      <c r="K355" s="24"/>
      <c r="L355" s="24" t="s">
        <v>1252</v>
      </c>
      <c r="M355" s="24" t="s">
        <v>126</v>
      </c>
      <c r="N355" s="20" t="s">
        <v>146</v>
      </c>
      <c r="P355" s="1" t="s">
        <v>153</v>
      </c>
      <c r="Q355" s="3" t="s">
        <v>1660</v>
      </c>
      <c r="R355" s="1">
        <v>54</v>
      </c>
      <c r="S355" s="1"/>
      <c r="T355" s="1" t="s">
        <v>178</v>
      </c>
      <c r="U355" s="24" t="s">
        <v>2023</v>
      </c>
      <c r="V355" s="16">
        <v>260300001</v>
      </c>
      <c r="W355" s="20" t="s">
        <v>1849</v>
      </c>
      <c r="X355" s="20">
        <v>30</v>
      </c>
      <c r="Y355" s="20" t="s">
        <v>1849</v>
      </c>
      <c r="Z355" s="20">
        <v>26</v>
      </c>
      <c r="AA355" s="1" t="s">
        <v>126</v>
      </c>
      <c r="AB355" s="25">
        <v>83200</v>
      </c>
      <c r="AC355" s="24"/>
      <c r="AD355" s="24"/>
      <c r="AE355" s="24"/>
      <c r="AG355" s="20" t="s">
        <v>466</v>
      </c>
      <c r="AH355" s="20" t="s">
        <v>658</v>
      </c>
      <c r="AI355" s="20" t="s">
        <v>776</v>
      </c>
      <c r="AJ355" s="24"/>
      <c r="AL355" s="20" t="s">
        <v>2138</v>
      </c>
      <c r="AN355" s="24" t="s">
        <v>3246</v>
      </c>
      <c r="AO355" s="20" t="s">
        <v>3247</v>
      </c>
      <c r="AP355" s="20" t="s">
        <v>3591</v>
      </c>
      <c r="AQ355" s="20" t="s">
        <v>3592</v>
      </c>
      <c r="AR355" s="20" t="s">
        <v>3593</v>
      </c>
      <c r="AS355" s="26">
        <v>44742</v>
      </c>
      <c r="AT355" s="26">
        <v>44742</v>
      </c>
    </row>
    <row r="356" spans="1:46" s="20" customFormat="1" x14ac:dyDescent="0.25">
      <c r="A356" s="20">
        <v>2022</v>
      </c>
      <c r="B356" s="23">
        <v>44652</v>
      </c>
      <c r="C356" s="23">
        <v>44742</v>
      </c>
      <c r="D356" s="20" t="s">
        <v>110</v>
      </c>
      <c r="H356" s="20" t="s">
        <v>467</v>
      </c>
      <c r="J356" s="20" t="s">
        <v>111</v>
      </c>
      <c r="K356" s="24"/>
      <c r="L356" s="24" t="s">
        <v>1253</v>
      </c>
      <c r="M356" s="24" t="s">
        <v>140</v>
      </c>
      <c r="N356" s="20" t="s">
        <v>146</v>
      </c>
      <c r="P356" s="1" t="s">
        <v>172</v>
      </c>
      <c r="Q356" s="3" t="s">
        <v>1661</v>
      </c>
      <c r="R356" s="1">
        <v>147</v>
      </c>
      <c r="S356" s="1"/>
      <c r="T356" s="1" t="s">
        <v>178</v>
      </c>
      <c r="U356" s="24" t="s">
        <v>1862</v>
      </c>
      <c r="V356" s="16">
        <v>220140031</v>
      </c>
      <c r="W356" s="20" t="s">
        <v>1894</v>
      </c>
      <c r="X356" s="20">
        <v>14</v>
      </c>
      <c r="Y356" s="20" t="s">
        <v>1894</v>
      </c>
      <c r="Z356" s="20">
        <v>22</v>
      </c>
      <c r="AA356" s="1" t="s">
        <v>140</v>
      </c>
      <c r="AB356" s="25">
        <v>76000</v>
      </c>
      <c r="AC356" s="24"/>
      <c r="AD356" s="24"/>
      <c r="AE356" s="24"/>
      <c r="AG356" s="20" t="s">
        <v>2527</v>
      </c>
      <c r="AH356" s="20" t="s">
        <v>2528</v>
      </c>
      <c r="AI356" s="20" t="s">
        <v>2529</v>
      </c>
      <c r="AJ356" s="24"/>
      <c r="AL356" s="20" t="s">
        <v>2129</v>
      </c>
      <c r="AN356" s="24" t="s">
        <v>3248</v>
      </c>
      <c r="AO356" s="20" t="s">
        <v>3249</v>
      </c>
      <c r="AP356" s="20" t="s">
        <v>3591</v>
      </c>
      <c r="AQ356" s="20" t="s">
        <v>3592</v>
      </c>
      <c r="AR356" s="20" t="s">
        <v>3593</v>
      </c>
      <c r="AS356" s="26">
        <v>44742</v>
      </c>
      <c r="AT356" s="26">
        <v>44742</v>
      </c>
    </row>
    <row r="357" spans="1:46" s="20" customFormat="1" x14ac:dyDescent="0.25">
      <c r="A357" s="20">
        <v>2022</v>
      </c>
      <c r="B357" s="23">
        <v>44652</v>
      </c>
      <c r="C357" s="23">
        <v>44742</v>
      </c>
      <c r="D357" s="20" t="s">
        <v>109</v>
      </c>
      <c r="E357" s="20" t="s">
        <v>455</v>
      </c>
      <c r="F357" s="20" t="s">
        <v>732</v>
      </c>
      <c r="G357" s="20" t="s">
        <v>777</v>
      </c>
      <c r="H357" s="20" t="s">
        <v>929</v>
      </c>
      <c r="J357" s="20" t="s">
        <v>111</v>
      </c>
      <c r="K357" s="24"/>
      <c r="L357" s="24" t="s">
        <v>1254</v>
      </c>
      <c r="M357" s="24" t="s">
        <v>126</v>
      </c>
      <c r="N357" s="20" t="s">
        <v>146</v>
      </c>
      <c r="P357" s="1" t="s">
        <v>153</v>
      </c>
      <c r="Q357" s="3" t="s">
        <v>1662</v>
      </c>
      <c r="R357" s="2">
        <v>467</v>
      </c>
      <c r="S357" s="2"/>
      <c r="T357" s="1" t="s">
        <v>178</v>
      </c>
      <c r="U357" s="24" t="s">
        <v>2024</v>
      </c>
      <c r="V357" s="16">
        <v>260300001</v>
      </c>
      <c r="W357" s="20" t="s">
        <v>1849</v>
      </c>
      <c r="X357" s="20">
        <v>30</v>
      </c>
      <c r="Y357" s="20" t="s">
        <v>1849</v>
      </c>
      <c r="Z357" s="20">
        <v>26</v>
      </c>
      <c r="AA357" s="1" t="s">
        <v>126</v>
      </c>
      <c r="AB357" s="25">
        <v>83113</v>
      </c>
      <c r="AC357" s="24"/>
      <c r="AD357" s="24"/>
      <c r="AE357" s="24"/>
      <c r="AG357" s="20" t="s">
        <v>455</v>
      </c>
      <c r="AH357" s="20" t="s">
        <v>732</v>
      </c>
      <c r="AI357" s="20" t="s">
        <v>777</v>
      </c>
      <c r="AJ357" s="24"/>
      <c r="AL357" s="20" t="s">
        <v>2138</v>
      </c>
      <c r="AN357" s="24" t="s">
        <v>3250</v>
      </c>
      <c r="AO357" s="20" t="s">
        <v>3251</v>
      </c>
      <c r="AP357" s="20" t="s">
        <v>3591</v>
      </c>
      <c r="AQ357" s="20" t="s">
        <v>3592</v>
      </c>
      <c r="AR357" s="20" t="s">
        <v>3593</v>
      </c>
      <c r="AS357" s="26">
        <v>44742</v>
      </c>
      <c r="AT357" s="26">
        <v>44742</v>
      </c>
    </row>
    <row r="358" spans="1:46" s="20" customFormat="1" x14ac:dyDescent="0.25">
      <c r="A358" s="20">
        <v>2022</v>
      </c>
      <c r="B358" s="23">
        <v>44652</v>
      </c>
      <c r="C358" s="23">
        <v>44742</v>
      </c>
      <c r="D358" s="20" t="s">
        <v>110</v>
      </c>
      <c r="H358" s="20" t="s">
        <v>4195</v>
      </c>
      <c r="J358" s="20" t="s">
        <v>111</v>
      </c>
      <c r="K358" s="24"/>
      <c r="L358" s="18" t="s">
        <v>3942</v>
      </c>
      <c r="M358" s="24" t="s">
        <v>126</v>
      </c>
      <c r="N358" s="20" t="s">
        <v>146</v>
      </c>
      <c r="P358" s="1" t="s">
        <v>153</v>
      </c>
      <c r="Q358" s="18" t="s">
        <v>4354</v>
      </c>
      <c r="R358" s="1">
        <v>24</v>
      </c>
      <c r="S358" s="1"/>
      <c r="T358" s="1" t="s">
        <v>178</v>
      </c>
      <c r="U358" s="3" t="s">
        <v>1853</v>
      </c>
      <c r="V358" s="16">
        <v>260300001</v>
      </c>
      <c r="W358" s="20" t="s">
        <v>1849</v>
      </c>
      <c r="X358" s="20">
        <v>30</v>
      </c>
      <c r="Y358" s="20" t="s">
        <v>1849</v>
      </c>
      <c r="Z358" s="20">
        <v>26</v>
      </c>
      <c r="AA358" s="1" t="s">
        <v>126</v>
      </c>
      <c r="AB358" s="25">
        <v>83190</v>
      </c>
      <c r="AC358" s="24"/>
      <c r="AD358" s="24"/>
      <c r="AE358" s="24"/>
      <c r="AG358" s="17" t="s">
        <v>2169</v>
      </c>
      <c r="AH358" s="18" t="s">
        <v>4223</v>
      </c>
      <c r="AI358" s="20" t="s">
        <v>2425</v>
      </c>
      <c r="AJ358" s="24"/>
      <c r="AL358" s="20" t="s">
        <v>2129</v>
      </c>
      <c r="AN358" s="18" t="s">
        <v>4257</v>
      </c>
      <c r="AO358" s="18" t="s">
        <v>3943</v>
      </c>
      <c r="AP358" s="20" t="s">
        <v>3591</v>
      </c>
      <c r="AQ358" s="20" t="s">
        <v>3592</v>
      </c>
      <c r="AR358" s="20" t="s">
        <v>3593</v>
      </c>
      <c r="AS358" s="26">
        <v>44742</v>
      </c>
      <c r="AT358" s="26">
        <v>44742</v>
      </c>
    </row>
    <row r="359" spans="1:46" s="20" customFormat="1" x14ac:dyDescent="0.25">
      <c r="A359" s="20">
        <v>2022</v>
      </c>
      <c r="B359" s="23">
        <v>44652</v>
      </c>
      <c r="C359" s="23">
        <v>44742</v>
      </c>
      <c r="D359" s="20" t="s">
        <v>110</v>
      </c>
      <c r="H359" s="20" t="s">
        <v>468</v>
      </c>
      <c r="J359" s="20" t="s">
        <v>111</v>
      </c>
      <c r="K359" s="24"/>
      <c r="L359" s="24" t="s">
        <v>1255</v>
      </c>
      <c r="M359" s="24" t="s">
        <v>143</v>
      </c>
      <c r="N359" s="20" t="s">
        <v>146</v>
      </c>
      <c r="P359" s="1" t="s">
        <v>161</v>
      </c>
      <c r="Q359" s="4" t="s">
        <v>1663</v>
      </c>
      <c r="R359" s="1" t="s">
        <v>1664</v>
      </c>
      <c r="S359" s="1"/>
      <c r="T359" s="1" t="s">
        <v>178</v>
      </c>
      <c r="U359" s="24" t="s">
        <v>2025</v>
      </c>
      <c r="V359" s="16">
        <v>90160001</v>
      </c>
      <c r="W359" s="20" t="s">
        <v>1842</v>
      </c>
      <c r="X359" s="20">
        <v>16</v>
      </c>
      <c r="Y359" s="20" t="s">
        <v>1842</v>
      </c>
      <c r="Z359" s="20">
        <v>9</v>
      </c>
      <c r="AA359" s="1" t="s">
        <v>143</v>
      </c>
      <c r="AB359" s="25">
        <v>11000</v>
      </c>
      <c r="AC359" s="24"/>
      <c r="AD359" s="24"/>
      <c r="AE359" s="24"/>
      <c r="AG359" s="20" t="s">
        <v>2530</v>
      </c>
      <c r="AH359" s="20" t="s">
        <v>2531</v>
      </c>
      <c r="AI359" s="20" t="s">
        <v>2401</v>
      </c>
      <c r="AJ359" s="24"/>
      <c r="AL359" s="20" t="s">
        <v>2129</v>
      </c>
      <c r="AN359" s="24" t="s">
        <v>3252</v>
      </c>
      <c r="AO359" s="20" t="s">
        <v>3253</v>
      </c>
      <c r="AP359" s="20" t="s">
        <v>3591</v>
      </c>
      <c r="AQ359" s="20" t="s">
        <v>3592</v>
      </c>
      <c r="AR359" s="20" t="s">
        <v>3593</v>
      </c>
      <c r="AS359" s="26">
        <v>44742</v>
      </c>
      <c r="AT359" s="26">
        <v>44742</v>
      </c>
    </row>
    <row r="360" spans="1:46" s="20" customFormat="1" x14ac:dyDescent="0.25">
      <c r="A360" s="20">
        <v>2022</v>
      </c>
      <c r="B360" s="23">
        <v>44652</v>
      </c>
      <c r="C360" s="23">
        <v>44742</v>
      </c>
      <c r="D360" s="20" t="s">
        <v>110</v>
      </c>
      <c r="H360" s="20" t="s">
        <v>469</v>
      </c>
      <c r="J360" s="20" t="s">
        <v>111</v>
      </c>
      <c r="K360" s="24"/>
      <c r="L360" s="24" t="s">
        <v>1256</v>
      </c>
      <c r="M360" s="24" t="s">
        <v>143</v>
      </c>
      <c r="N360" s="20" t="s">
        <v>146</v>
      </c>
      <c r="P360" s="1" t="s">
        <v>153</v>
      </c>
      <c r="Q360" s="4" t="s">
        <v>1665</v>
      </c>
      <c r="R360" s="1">
        <v>4274</v>
      </c>
      <c r="S360" s="1">
        <v>204</v>
      </c>
      <c r="T360" s="1" t="s">
        <v>178</v>
      </c>
      <c r="U360" s="24" t="s">
        <v>2026</v>
      </c>
      <c r="V360" s="16">
        <v>90120001</v>
      </c>
      <c r="W360" s="20" t="s">
        <v>1962</v>
      </c>
      <c r="X360" s="20">
        <v>9</v>
      </c>
      <c r="Y360" s="20" t="s">
        <v>1962</v>
      </c>
      <c r="Z360" s="20">
        <v>9</v>
      </c>
      <c r="AA360" s="1" t="s">
        <v>143</v>
      </c>
      <c r="AB360" s="25">
        <v>14300</v>
      </c>
      <c r="AC360" s="24"/>
      <c r="AD360" s="24"/>
      <c r="AE360" s="24"/>
      <c r="AG360" s="20" t="s">
        <v>311</v>
      </c>
      <c r="AH360" s="20" t="s">
        <v>2532</v>
      </c>
      <c r="AI360" s="20" t="s">
        <v>2533</v>
      </c>
      <c r="AJ360" s="24"/>
      <c r="AL360" s="20" t="s">
        <v>2129</v>
      </c>
      <c r="AN360" s="24" t="s">
        <v>3254</v>
      </c>
      <c r="AO360" s="20" t="s">
        <v>3255</v>
      </c>
      <c r="AP360" s="20" t="s">
        <v>3591</v>
      </c>
      <c r="AQ360" s="20" t="s">
        <v>3592</v>
      </c>
      <c r="AR360" s="20" t="s">
        <v>3593</v>
      </c>
      <c r="AS360" s="26">
        <v>44742</v>
      </c>
      <c r="AT360" s="26">
        <v>44742</v>
      </c>
    </row>
    <row r="361" spans="1:46" s="20" customFormat="1" x14ac:dyDescent="0.25">
      <c r="A361" s="20">
        <v>2022</v>
      </c>
      <c r="B361" s="23">
        <v>44652</v>
      </c>
      <c r="C361" s="23">
        <v>44742</v>
      </c>
      <c r="D361" s="20" t="s">
        <v>109</v>
      </c>
      <c r="E361" s="20" t="s">
        <v>3708</v>
      </c>
      <c r="F361" s="20" t="s">
        <v>3709</v>
      </c>
      <c r="G361" s="20" t="s">
        <v>3710</v>
      </c>
      <c r="H361" s="27" t="s">
        <v>3680</v>
      </c>
      <c r="J361" s="20" t="s">
        <v>111</v>
      </c>
      <c r="K361" s="24"/>
      <c r="L361" s="24" t="s">
        <v>3921</v>
      </c>
      <c r="M361" s="24" t="s">
        <v>126</v>
      </c>
      <c r="N361" s="20" t="s">
        <v>146</v>
      </c>
      <c r="P361" s="1" t="s">
        <v>153</v>
      </c>
      <c r="Q361" s="20" t="s">
        <v>4313</v>
      </c>
      <c r="R361" s="1">
        <v>48</v>
      </c>
      <c r="S361" s="1"/>
      <c r="T361" s="1" t="s">
        <v>178</v>
      </c>
      <c r="U361" s="3" t="s">
        <v>3975</v>
      </c>
      <c r="V361" s="16">
        <v>260300001</v>
      </c>
      <c r="W361" s="20" t="s">
        <v>1849</v>
      </c>
      <c r="X361" s="20">
        <v>30</v>
      </c>
      <c r="Y361" s="20" t="s">
        <v>1849</v>
      </c>
      <c r="Z361" s="20">
        <v>26</v>
      </c>
      <c r="AA361" s="1" t="s">
        <v>126</v>
      </c>
      <c r="AB361" s="25">
        <v>83240</v>
      </c>
      <c r="AC361" s="24"/>
      <c r="AD361" s="24"/>
      <c r="AE361" s="24"/>
      <c r="AG361" s="20" t="s">
        <v>3708</v>
      </c>
      <c r="AH361" s="20" t="s">
        <v>3709</v>
      </c>
      <c r="AI361" s="20" t="s">
        <v>3710</v>
      </c>
      <c r="AJ361" s="24"/>
      <c r="AL361" s="20" t="s">
        <v>2138</v>
      </c>
      <c r="AN361" s="24" t="s">
        <v>4146</v>
      </c>
      <c r="AO361" s="20" t="s">
        <v>3922</v>
      </c>
      <c r="AP361" s="20" t="s">
        <v>3591</v>
      </c>
      <c r="AQ361" s="20" t="s">
        <v>3592</v>
      </c>
      <c r="AR361" s="20" t="s">
        <v>3593</v>
      </c>
      <c r="AS361" s="26">
        <v>44742</v>
      </c>
      <c r="AT361" s="26">
        <v>44742</v>
      </c>
    </row>
    <row r="362" spans="1:46" s="20" customFormat="1" x14ac:dyDescent="0.25">
      <c r="A362" s="20">
        <v>2022</v>
      </c>
      <c r="B362" s="23">
        <v>44652</v>
      </c>
      <c r="C362" s="23">
        <v>44742</v>
      </c>
      <c r="D362" s="20" t="s">
        <v>110</v>
      </c>
      <c r="H362" s="20" t="s">
        <v>470</v>
      </c>
      <c r="J362" s="20" t="s">
        <v>111</v>
      </c>
      <c r="K362" s="24"/>
      <c r="L362" s="24" t="s">
        <v>1257</v>
      </c>
      <c r="M362" s="24" t="s">
        <v>143</v>
      </c>
      <c r="N362" s="20" t="s">
        <v>146</v>
      </c>
      <c r="P362" s="1" t="s">
        <v>153</v>
      </c>
      <c r="Q362" s="3" t="s">
        <v>1666</v>
      </c>
      <c r="R362" s="1">
        <v>14</v>
      </c>
      <c r="S362" s="1"/>
      <c r="T362" s="1" t="s">
        <v>178</v>
      </c>
      <c r="U362" s="24" t="s">
        <v>2027</v>
      </c>
      <c r="V362" s="16">
        <v>90100001</v>
      </c>
      <c r="W362" s="20" t="s">
        <v>1921</v>
      </c>
      <c r="X362" s="20">
        <v>10</v>
      </c>
      <c r="Y362" s="20" t="s">
        <v>1921</v>
      </c>
      <c r="Z362" s="20">
        <v>9</v>
      </c>
      <c r="AA362" s="1" t="s">
        <v>143</v>
      </c>
      <c r="AB362" s="25">
        <v>1600</v>
      </c>
      <c r="AC362" s="24"/>
      <c r="AD362" s="24"/>
      <c r="AE362" s="24"/>
      <c r="AG362" s="20" t="s">
        <v>2534</v>
      </c>
      <c r="AH362" s="20" t="s">
        <v>2535</v>
      </c>
      <c r="AI362" s="20" t="s">
        <v>2536</v>
      </c>
      <c r="AJ362" s="24"/>
      <c r="AL362" s="20" t="s">
        <v>2129</v>
      </c>
      <c r="AN362" s="24" t="s">
        <v>3256</v>
      </c>
      <c r="AO362" s="20" t="s">
        <v>3257</v>
      </c>
      <c r="AP362" s="20" t="s">
        <v>3591</v>
      </c>
      <c r="AQ362" s="20" t="s">
        <v>3592</v>
      </c>
      <c r="AR362" s="20" t="s">
        <v>3593</v>
      </c>
      <c r="AS362" s="26">
        <v>44742</v>
      </c>
      <c r="AT362" s="26">
        <v>44742</v>
      </c>
    </row>
    <row r="363" spans="1:46" s="20" customFormat="1" x14ac:dyDescent="0.25">
      <c r="A363" s="20">
        <v>2022</v>
      </c>
      <c r="B363" s="23">
        <v>44652</v>
      </c>
      <c r="C363" s="23">
        <v>44742</v>
      </c>
      <c r="D363" s="20" t="s">
        <v>109</v>
      </c>
      <c r="E363" s="20" t="s">
        <v>471</v>
      </c>
      <c r="F363" s="20" t="s">
        <v>724</v>
      </c>
      <c r="G363" s="20" t="s">
        <v>778</v>
      </c>
      <c r="H363" s="20" t="s">
        <v>930</v>
      </c>
      <c r="J363" s="20" t="s">
        <v>111</v>
      </c>
      <c r="K363" s="24"/>
      <c r="L363" s="24" t="s">
        <v>1258</v>
      </c>
      <c r="M363" s="24" t="s">
        <v>126</v>
      </c>
      <c r="N363" s="20" t="s">
        <v>146</v>
      </c>
      <c r="P363" s="1" t="s">
        <v>153</v>
      </c>
      <c r="Q363" s="5" t="s">
        <v>1667</v>
      </c>
      <c r="R363" s="2">
        <v>12</v>
      </c>
      <c r="S363" s="2"/>
      <c r="T363" s="1" t="s">
        <v>178</v>
      </c>
      <c r="U363" s="24" t="s">
        <v>1862</v>
      </c>
      <c r="V363" s="16">
        <v>260300001</v>
      </c>
      <c r="W363" s="20" t="s">
        <v>1849</v>
      </c>
      <c r="X363" s="20">
        <v>30</v>
      </c>
      <c r="Y363" s="20" t="s">
        <v>1849</v>
      </c>
      <c r="Z363" s="20">
        <v>26</v>
      </c>
      <c r="AA363" s="1" t="s">
        <v>126</v>
      </c>
      <c r="AB363" s="25">
        <v>83000</v>
      </c>
      <c r="AC363" s="24"/>
      <c r="AD363" s="24"/>
      <c r="AE363" s="24"/>
      <c r="AG363" s="20" t="s">
        <v>471</v>
      </c>
      <c r="AH363" s="20" t="s">
        <v>724</v>
      </c>
      <c r="AI363" s="20" t="s">
        <v>778</v>
      </c>
      <c r="AJ363" s="24"/>
      <c r="AL363" s="20" t="s">
        <v>2138</v>
      </c>
      <c r="AN363" s="24" t="s">
        <v>3258</v>
      </c>
      <c r="AO363" s="20" t="s">
        <v>3259</v>
      </c>
      <c r="AP363" s="20" t="s">
        <v>3591</v>
      </c>
      <c r="AQ363" s="20" t="s">
        <v>3592</v>
      </c>
      <c r="AR363" s="20" t="s">
        <v>3593</v>
      </c>
      <c r="AS363" s="26">
        <v>44742</v>
      </c>
      <c r="AT363" s="26">
        <v>44742</v>
      </c>
    </row>
    <row r="364" spans="1:46" s="20" customFormat="1" x14ac:dyDescent="0.25">
      <c r="A364" s="20">
        <v>2022</v>
      </c>
      <c r="B364" s="23">
        <v>44652</v>
      </c>
      <c r="C364" s="23">
        <v>44742</v>
      </c>
      <c r="D364" s="20" t="s">
        <v>109</v>
      </c>
      <c r="E364" s="20" t="s">
        <v>472</v>
      </c>
      <c r="F364" s="20" t="s">
        <v>779</v>
      </c>
      <c r="G364" s="20" t="s">
        <v>780</v>
      </c>
      <c r="H364" s="20" t="s">
        <v>931</v>
      </c>
      <c r="J364" s="20" t="s">
        <v>111</v>
      </c>
      <c r="K364" s="24"/>
      <c r="L364" s="24" t="s">
        <v>1259</v>
      </c>
      <c r="M364" s="24" t="s">
        <v>126</v>
      </c>
      <c r="N364" s="20" t="s">
        <v>146</v>
      </c>
      <c r="P364" s="1" t="s">
        <v>147</v>
      </c>
      <c r="Q364" s="3" t="s">
        <v>1668</v>
      </c>
      <c r="R364" s="1" t="s">
        <v>1465</v>
      </c>
      <c r="S364" s="1"/>
      <c r="T364" s="1" t="s">
        <v>178</v>
      </c>
      <c r="U364" s="24" t="s">
        <v>1903</v>
      </c>
      <c r="V364" s="16">
        <v>260300001</v>
      </c>
      <c r="W364" s="20" t="s">
        <v>1849</v>
      </c>
      <c r="X364" s="20">
        <v>30</v>
      </c>
      <c r="Y364" s="20" t="s">
        <v>1849</v>
      </c>
      <c r="Z364" s="20">
        <v>26</v>
      </c>
      <c r="AA364" s="1" t="s">
        <v>126</v>
      </c>
      <c r="AB364" s="25">
        <v>83160</v>
      </c>
      <c r="AC364" s="24"/>
      <c r="AD364" s="24"/>
      <c r="AE364" s="24"/>
      <c r="AG364" s="20" t="s">
        <v>472</v>
      </c>
      <c r="AH364" s="20" t="s">
        <v>779</v>
      </c>
      <c r="AI364" s="20" t="s">
        <v>780</v>
      </c>
      <c r="AJ364" s="24"/>
      <c r="AL364" s="20" t="s">
        <v>2138</v>
      </c>
      <c r="AN364" s="24" t="s">
        <v>3260</v>
      </c>
      <c r="AO364" s="20" t="s">
        <v>3261</v>
      </c>
      <c r="AP364" s="20" t="s">
        <v>3591</v>
      </c>
      <c r="AQ364" s="20" t="s">
        <v>3592</v>
      </c>
      <c r="AR364" s="20" t="s">
        <v>3593</v>
      </c>
      <c r="AS364" s="26">
        <v>44742</v>
      </c>
      <c r="AT364" s="26">
        <v>44742</v>
      </c>
    </row>
    <row r="365" spans="1:46" s="20" customFormat="1" x14ac:dyDescent="0.25">
      <c r="A365" s="20">
        <v>2022</v>
      </c>
      <c r="B365" s="23">
        <v>44652</v>
      </c>
      <c r="C365" s="23">
        <v>44742</v>
      </c>
      <c r="D365" s="20" t="s">
        <v>110</v>
      </c>
      <c r="H365" s="20" t="s">
        <v>473</v>
      </c>
      <c r="J365" s="20" t="s">
        <v>111</v>
      </c>
      <c r="K365" s="24"/>
      <c r="L365" s="24" t="s">
        <v>1260</v>
      </c>
      <c r="M365" s="24" t="s">
        <v>143</v>
      </c>
      <c r="N365" s="20" t="s">
        <v>146</v>
      </c>
      <c r="P365" s="1" t="s">
        <v>153</v>
      </c>
      <c r="Q365" s="4" t="s">
        <v>1669</v>
      </c>
      <c r="R365" s="1">
        <v>662</v>
      </c>
      <c r="S365" s="1"/>
      <c r="T365" s="1" t="s">
        <v>178</v>
      </c>
      <c r="U365" s="24" t="s">
        <v>2028</v>
      </c>
      <c r="V365" s="16">
        <v>90070001</v>
      </c>
      <c r="W365" s="20" t="s">
        <v>1892</v>
      </c>
      <c r="X365" s="20">
        <v>7</v>
      </c>
      <c r="Y365" s="20" t="s">
        <v>1892</v>
      </c>
      <c r="Z365" s="20">
        <v>9</v>
      </c>
      <c r="AA365" s="1" t="s">
        <v>143</v>
      </c>
      <c r="AB365" s="25">
        <v>9530</v>
      </c>
      <c r="AC365" s="24"/>
      <c r="AD365" s="24"/>
      <c r="AE365" s="24"/>
      <c r="AG365" s="20" t="s">
        <v>2537</v>
      </c>
      <c r="AH365" s="20" t="s">
        <v>2538</v>
      </c>
      <c r="AI365" s="20" t="s">
        <v>783</v>
      </c>
      <c r="AJ365" s="24"/>
      <c r="AL365" s="20" t="s">
        <v>2129</v>
      </c>
      <c r="AN365" s="24" t="s">
        <v>3262</v>
      </c>
      <c r="AO365" s="20" t="s">
        <v>3263</v>
      </c>
      <c r="AP365" s="20" t="s">
        <v>3591</v>
      </c>
      <c r="AQ365" s="20" t="s">
        <v>3592</v>
      </c>
      <c r="AR365" s="20" t="s">
        <v>3593</v>
      </c>
      <c r="AS365" s="26">
        <v>44742</v>
      </c>
      <c r="AT365" s="26">
        <v>44742</v>
      </c>
    </row>
    <row r="366" spans="1:46" s="20" customFormat="1" x14ac:dyDescent="0.25">
      <c r="A366" s="20">
        <v>2022</v>
      </c>
      <c r="B366" s="23">
        <v>44652</v>
      </c>
      <c r="C366" s="23">
        <v>44742</v>
      </c>
      <c r="D366" s="20" t="s">
        <v>110</v>
      </c>
      <c r="H366" s="20" t="s">
        <v>474</v>
      </c>
      <c r="J366" s="20" t="s">
        <v>111</v>
      </c>
      <c r="K366" s="24"/>
      <c r="L366" s="24" t="s">
        <v>1261</v>
      </c>
      <c r="M366" s="24" t="s">
        <v>126</v>
      </c>
      <c r="N366" s="20" t="s">
        <v>146</v>
      </c>
      <c r="P366" s="1" t="s">
        <v>147</v>
      </c>
      <c r="Q366" s="4" t="s">
        <v>1670</v>
      </c>
      <c r="R366" s="1" t="s">
        <v>1465</v>
      </c>
      <c r="S366" s="1">
        <v>607</v>
      </c>
      <c r="T366" s="1" t="s">
        <v>178</v>
      </c>
      <c r="U366" s="24" t="s">
        <v>1903</v>
      </c>
      <c r="V366" s="16">
        <v>260300001</v>
      </c>
      <c r="W366" s="20" t="s">
        <v>1849</v>
      </c>
      <c r="X366" s="20">
        <v>30</v>
      </c>
      <c r="Y366" s="20" t="s">
        <v>1849</v>
      </c>
      <c r="Z366" s="20">
        <v>26</v>
      </c>
      <c r="AA366" s="1" t="s">
        <v>126</v>
      </c>
      <c r="AB366" s="25">
        <v>83160</v>
      </c>
      <c r="AC366" s="24"/>
      <c r="AD366" s="24"/>
      <c r="AE366" s="24"/>
      <c r="AG366" s="20" t="s">
        <v>2539</v>
      </c>
      <c r="AH366" s="20" t="s">
        <v>659</v>
      </c>
      <c r="AI366" s="20" t="s">
        <v>646</v>
      </c>
      <c r="AJ366" s="24"/>
      <c r="AL366" s="20" t="s">
        <v>2129</v>
      </c>
      <c r="AN366" s="24" t="s">
        <v>3264</v>
      </c>
      <c r="AO366" s="20" t="s">
        <v>3265</v>
      </c>
      <c r="AP366" s="20" t="s">
        <v>3591</v>
      </c>
      <c r="AQ366" s="20" t="s">
        <v>3592</v>
      </c>
      <c r="AR366" s="20" t="s">
        <v>3593</v>
      </c>
      <c r="AS366" s="26">
        <v>44742</v>
      </c>
      <c r="AT366" s="26">
        <v>44742</v>
      </c>
    </row>
    <row r="367" spans="1:46" s="20" customFormat="1" x14ac:dyDescent="0.25">
      <c r="A367" s="20">
        <v>2022</v>
      </c>
      <c r="B367" s="23">
        <v>44652</v>
      </c>
      <c r="C367" s="23">
        <v>44742</v>
      </c>
      <c r="D367" s="20" t="s">
        <v>109</v>
      </c>
      <c r="E367" s="20" t="s">
        <v>475</v>
      </c>
      <c r="F367" s="20" t="s">
        <v>733</v>
      </c>
      <c r="G367" s="20" t="s">
        <v>781</v>
      </c>
      <c r="H367" s="20" t="s">
        <v>932</v>
      </c>
      <c r="J367" s="20" t="s">
        <v>111</v>
      </c>
      <c r="K367" s="24"/>
      <c r="L367" s="24" t="s">
        <v>1262</v>
      </c>
      <c r="M367" s="24" t="s">
        <v>126</v>
      </c>
      <c r="N367" s="20" t="s">
        <v>146</v>
      </c>
      <c r="P367" s="1" t="s">
        <v>153</v>
      </c>
      <c r="Q367" s="3" t="s">
        <v>1671</v>
      </c>
      <c r="R367" s="2">
        <v>20</v>
      </c>
      <c r="S367" s="2"/>
      <c r="T367" s="1" t="s">
        <v>178</v>
      </c>
      <c r="U367" s="24" t="s">
        <v>1853</v>
      </c>
      <c r="V367" s="16">
        <v>260300001</v>
      </c>
      <c r="W367" s="20" t="s">
        <v>1849</v>
      </c>
      <c r="X367" s="20">
        <v>30</v>
      </c>
      <c r="Y367" s="20" t="s">
        <v>1849</v>
      </c>
      <c r="Z367" s="20">
        <v>26</v>
      </c>
      <c r="AA367" s="1" t="s">
        <v>126</v>
      </c>
      <c r="AB367" s="25">
        <v>83190</v>
      </c>
      <c r="AC367" s="24"/>
      <c r="AD367" s="24"/>
      <c r="AE367" s="24"/>
      <c r="AG367" s="20" t="s">
        <v>475</v>
      </c>
      <c r="AH367" s="20" t="s">
        <v>733</v>
      </c>
      <c r="AI367" s="20" t="s">
        <v>781</v>
      </c>
      <c r="AJ367" s="24"/>
      <c r="AL367" s="20" t="s">
        <v>2138</v>
      </c>
      <c r="AN367" s="24" t="s">
        <v>3266</v>
      </c>
      <c r="AP367" s="20" t="s">
        <v>3591</v>
      </c>
      <c r="AQ367" s="20" t="s">
        <v>3592</v>
      </c>
      <c r="AR367" s="20" t="s">
        <v>3593</v>
      </c>
      <c r="AS367" s="26">
        <v>44742</v>
      </c>
      <c r="AT367" s="26">
        <v>44742</v>
      </c>
    </row>
    <row r="368" spans="1:46" s="20" customFormat="1" x14ac:dyDescent="0.25">
      <c r="A368" s="20">
        <v>2022</v>
      </c>
      <c r="B368" s="23">
        <v>44652</v>
      </c>
      <c r="C368" s="23">
        <v>44742</v>
      </c>
      <c r="D368" s="20" t="s">
        <v>109</v>
      </c>
      <c r="E368" s="20" t="s">
        <v>476</v>
      </c>
      <c r="F368" s="20" t="s">
        <v>733</v>
      </c>
      <c r="G368" s="20" t="s">
        <v>750</v>
      </c>
      <c r="H368" s="20" t="s">
        <v>933</v>
      </c>
      <c r="J368" s="20" t="s">
        <v>111</v>
      </c>
      <c r="K368" s="24"/>
      <c r="L368" s="24" t="s">
        <v>1263</v>
      </c>
      <c r="M368" s="24" t="s">
        <v>126</v>
      </c>
      <c r="N368" s="20" t="s">
        <v>146</v>
      </c>
      <c r="P368" s="1" t="s">
        <v>172</v>
      </c>
      <c r="Q368" s="3" t="s">
        <v>1672</v>
      </c>
      <c r="R368" s="1">
        <v>11</v>
      </c>
      <c r="S368" s="1"/>
      <c r="T368" s="1" t="s">
        <v>178</v>
      </c>
      <c r="U368" s="24" t="s">
        <v>2029</v>
      </c>
      <c r="V368" s="16">
        <v>260300001</v>
      </c>
      <c r="W368" s="20" t="s">
        <v>1849</v>
      </c>
      <c r="X368" s="20">
        <v>30</v>
      </c>
      <c r="Y368" s="20" t="s">
        <v>1849</v>
      </c>
      <c r="Z368" s="20">
        <v>26</v>
      </c>
      <c r="AA368" s="1" t="s">
        <v>126</v>
      </c>
      <c r="AB368" s="25">
        <v>831980</v>
      </c>
      <c r="AC368" s="24"/>
      <c r="AD368" s="24"/>
      <c r="AE368" s="24"/>
      <c r="AG368" s="20" t="s">
        <v>476</v>
      </c>
      <c r="AH368" s="20" t="s">
        <v>733</v>
      </c>
      <c r="AI368" s="20" t="s">
        <v>750</v>
      </c>
      <c r="AJ368" s="24"/>
      <c r="AL368" s="20" t="s">
        <v>2138</v>
      </c>
      <c r="AN368" s="24" t="s">
        <v>3267</v>
      </c>
      <c r="AO368" s="20" t="s">
        <v>3268</v>
      </c>
      <c r="AP368" s="20" t="s">
        <v>3591</v>
      </c>
      <c r="AQ368" s="20" t="s">
        <v>3592</v>
      </c>
      <c r="AR368" s="20" t="s">
        <v>3593</v>
      </c>
      <c r="AS368" s="26">
        <v>44742</v>
      </c>
      <c r="AT368" s="26">
        <v>44742</v>
      </c>
    </row>
    <row r="369" spans="1:46" s="20" customFormat="1" x14ac:dyDescent="0.25">
      <c r="A369" s="20">
        <v>2022</v>
      </c>
      <c r="B369" s="23">
        <v>44652</v>
      </c>
      <c r="C369" s="23">
        <v>44742</v>
      </c>
      <c r="D369" s="20" t="s">
        <v>109</v>
      </c>
      <c r="E369" s="20" t="s">
        <v>412</v>
      </c>
      <c r="F369" s="20" t="s">
        <v>733</v>
      </c>
      <c r="G369" s="20" t="s">
        <v>782</v>
      </c>
      <c r="H369" s="20" t="s">
        <v>934</v>
      </c>
      <c r="J369" s="20" t="s">
        <v>111</v>
      </c>
      <c r="K369" s="24"/>
      <c r="L369" s="24" t="s">
        <v>1264</v>
      </c>
      <c r="M369" s="24" t="s">
        <v>126</v>
      </c>
      <c r="N369" s="20" t="s">
        <v>146</v>
      </c>
      <c r="P369" s="1" t="s">
        <v>153</v>
      </c>
      <c r="Q369" s="4" t="s">
        <v>1581</v>
      </c>
      <c r="R369" s="1">
        <v>311</v>
      </c>
      <c r="S369" s="1"/>
      <c r="T369" s="1" t="s">
        <v>178</v>
      </c>
      <c r="U369" s="24" t="s">
        <v>1916</v>
      </c>
      <c r="V369" s="16">
        <v>260300001</v>
      </c>
      <c r="W369" s="20" t="s">
        <v>1849</v>
      </c>
      <c r="X369" s="20">
        <v>30</v>
      </c>
      <c r="Y369" s="20" t="s">
        <v>1849</v>
      </c>
      <c r="Z369" s="20">
        <v>26</v>
      </c>
      <c r="AA369" s="1" t="s">
        <v>126</v>
      </c>
      <c r="AB369" s="25">
        <v>83180</v>
      </c>
      <c r="AC369" s="24"/>
      <c r="AD369" s="24"/>
      <c r="AE369" s="24"/>
      <c r="AG369" s="20" t="s">
        <v>412</v>
      </c>
      <c r="AH369" s="20" t="s">
        <v>733</v>
      </c>
      <c r="AI369" s="20" t="s">
        <v>782</v>
      </c>
      <c r="AJ369" s="24"/>
      <c r="AL369" s="20" t="s">
        <v>2138</v>
      </c>
      <c r="AN369" s="24" t="s">
        <v>3269</v>
      </c>
      <c r="AO369" s="20" t="s">
        <v>3270</v>
      </c>
      <c r="AP369" s="20" t="s">
        <v>3591</v>
      </c>
      <c r="AQ369" s="20" t="s">
        <v>3592</v>
      </c>
      <c r="AR369" s="20" t="s">
        <v>3593</v>
      </c>
      <c r="AS369" s="26">
        <v>44742</v>
      </c>
      <c r="AT369" s="26">
        <v>44742</v>
      </c>
    </row>
    <row r="370" spans="1:46" s="20" customFormat="1" x14ac:dyDescent="0.25">
      <c r="A370" s="20">
        <v>2022</v>
      </c>
      <c r="B370" s="23">
        <v>44652</v>
      </c>
      <c r="C370" s="23">
        <v>44742</v>
      </c>
      <c r="D370" s="20" t="s">
        <v>109</v>
      </c>
      <c r="E370" s="20" t="s">
        <v>477</v>
      </c>
      <c r="F370" s="20" t="s">
        <v>733</v>
      </c>
      <c r="G370" s="20" t="s">
        <v>783</v>
      </c>
      <c r="H370" s="20" t="s">
        <v>935</v>
      </c>
      <c r="J370" s="20" t="s">
        <v>111</v>
      </c>
      <c r="K370" s="24"/>
      <c r="L370" s="24" t="s">
        <v>1265</v>
      </c>
      <c r="M370" s="24" t="s">
        <v>126</v>
      </c>
      <c r="N370" s="20" t="s">
        <v>146</v>
      </c>
      <c r="P370" s="1" t="s">
        <v>153</v>
      </c>
      <c r="Q370" s="4" t="s">
        <v>1673</v>
      </c>
      <c r="R370" s="1">
        <v>3</v>
      </c>
      <c r="S370" s="1"/>
      <c r="T370" s="1" t="s">
        <v>178</v>
      </c>
      <c r="U370" s="24" t="s">
        <v>2030</v>
      </c>
      <c r="V370" s="16">
        <v>260300001</v>
      </c>
      <c r="W370" s="20" t="s">
        <v>1849</v>
      </c>
      <c r="X370" s="20">
        <v>30</v>
      </c>
      <c r="Y370" s="20" t="s">
        <v>1849</v>
      </c>
      <c r="Z370" s="20">
        <v>26</v>
      </c>
      <c r="AA370" s="1" t="s">
        <v>126</v>
      </c>
      <c r="AB370" s="25">
        <v>83177</v>
      </c>
      <c r="AC370" s="24"/>
      <c r="AD370" s="24"/>
      <c r="AE370" s="24"/>
      <c r="AG370" s="20" t="s">
        <v>477</v>
      </c>
      <c r="AH370" s="20" t="s">
        <v>733</v>
      </c>
      <c r="AI370" s="20" t="s">
        <v>783</v>
      </c>
      <c r="AJ370" s="24"/>
      <c r="AL370" s="20" t="s">
        <v>2138</v>
      </c>
      <c r="AN370" s="24" t="s">
        <v>3271</v>
      </c>
      <c r="AO370" s="20" t="s">
        <v>3272</v>
      </c>
      <c r="AP370" s="20" t="s">
        <v>3591</v>
      </c>
      <c r="AQ370" s="20" t="s">
        <v>3592</v>
      </c>
      <c r="AR370" s="20" t="s">
        <v>3593</v>
      </c>
      <c r="AS370" s="26">
        <v>44742</v>
      </c>
      <c r="AT370" s="26">
        <v>44742</v>
      </c>
    </row>
    <row r="371" spans="1:46" s="20" customFormat="1" x14ac:dyDescent="0.25">
      <c r="A371" s="20">
        <v>2022</v>
      </c>
      <c r="B371" s="23">
        <v>44652</v>
      </c>
      <c r="C371" s="23">
        <v>44742</v>
      </c>
      <c r="D371" s="20" t="s">
        <v>109</v>
      </c>
      <c r="E371" s="20" t="s">
        <v>478</v>
      </c>
      <c r="F371" s="20" t="s">
        <v>784</v>
      </c>
      <c r="G371" s="20" t="s">
        <v>785</v>
      </c>
      <c r="H371" s="20" t="s">
        <v>936</v>
      </c>
      <c r="J371" s="20" t="s">
        <v>111</v>
      </c>
      <c r="K371" s="24"/>
      <c r="L371" s="24" t="s">
        <v>1266</v>
      </c>
      <c r="M371" s="24" t="s">
        <v>141</v>
      </c>
      <c r="N371" s="20" t="s">
        <v>146</v>
      </c>
      <c r="P371" s="1" t="s">
        <v>153</v>
      </c>
      <c r="Q371" s="4" t="s">
        <v>1674</v>
      </c>
      <c r="R371" s="1">
        <v>407</v>
      </c>
      <c r="S371" s="1"/>
      <c r="T371" s="1" t="s">
        <v>178</v>
      </c>
      <c r="U371" s="24" t="s">
        <v>2031</v>
      </c>
      <c r="V371" s="16">
        <v>190390001</v>
      </c>
      <c r="W371" s="20" t="s">
        <v>1843</v>
      </c>
      <c r="X371" s="20">
        <v>39</v>
      </c>
      <c r="Y371" s="20" t="s">
        <v>1843</v>
      </c>
      <c r="Z371" s="20">
        <v>19</v>
      </c>
      <c r="AA371" s="1" t="s">
        <v>141</v>
      </c>
      <c r="AB371" s="25">
        <v>64390</v>
      </c>
      <c r="AC371" s="24"/>
      <c r="AD371" s="24"/>
      <c r="AE371" s="24"/>
      <c r="AG371" s="20" t="s">
        <v>478</v>
      </c>
      <c r="AH371" s="20" t="s">
        <v>784</v>
      </c>
      <c r="AI371" s="20" t="s">
        <v>785</v>
      </c>
      <c r="AJ371" s="24"/>
      <c r="AL371" s="20" t="s">
        <v>2138</v>
      </c>
      <c r="AN371" s="24" t="s">
        <v>3273</v>
      </c>
      <c r="AO371" s="20" t="s">
        <v>3274</v>
      </c>
      <c r="AP371" s="20" t="s">
        <v>3591</v>
      </c>
      <c r="AQ371" s="20" t="s">
        <v>3592</v>
      </c>
      <c r="AR371" s="20" t="s">
        <v>3593</v>
      </c>
      <c r="AS371" s="26">
        <v>44742</v>
      </c>
      <c r="AT371" s="26">
        <v>44742</v>
      </c>
    </row>
    <row r="372" spans="1:46" s="20" customFormat="1" x14ac:dyDescent="0.25">
      <c r="A372" s="20">
        <v>2022</v>
      </c>
      <c r="B372" s="23">
        <v>44652</v>
      </c>
      <c r="C372" s="23">
        <v>44742</v>
      </c>
      <c r="D372" s="20" t="s">
        <v>110</v>
      </c>
      <c r="H372" s="20" t="s">
        <v>479</v>
      </c>
      <c r="J372" s="20" t="s">
        <v>111</v>
      </c>
      <c r="K372" s="24"/>
      <c r="L372" s="24" t="s">
        <v>1267</v>
      </c>
      <c r="M372" s="24" t="s">
        <v>126</v>
      </c>
      <c r="N372" s="20" t="s">
        <v>146</v>
      </c>
      <c r="P372" s="1" t="s">
        <v>153</v>
      </c>
      <c r="Q372" s="4" t="s">
        <v>1675</v>
      </c>
      <c r="R372" s="1">
        <v>110</v>
      </c>
      <c r="S372" s="1"/>
      <c r="T372" s="1" t="s">
        <v>178</v>
      </c>
      <c r="U372" s="24" t="s">
        <v>1862</v>
      </c>
      <c r="V372" s="16">
        <v>260300001</v>
      </c>
      <c r="W372" s="20" t="s">
        <v>1849</v>
      </c>
      <c r="X372" s="20">
        <v>30</v>
      </c>
      <c r="Y372" s="20" t="s">
        <v>1849</v>
      </c>
      <c r="Z372" s="20">
        <v>26</v>
      </c>
      <c r="AA372" s="1" t="s">
        <v>126</v>
      </c>
      <c r="AB372" s="25">
        <v>83000</v>
      </c>
      <c r="AC372" s="24"/>
      <c r="AD372" s="24"/>
      <c r="AE372" s="24"/>
      <c r="AG372" s="20" t="s">
        <v>2406</v>
      </c>
      <c r="AH372" s="20" t="s">
        <v>2407</v>
      </c>
      <c r="AI372" s="20" t="s">
        <v>789</v>
      </c>
      <c r="AJ372" s="24"/>
      <c r="AL372" s="20" t="s">
        <v>2129</v>
      </c>
      <c r="AN372" s="24" t="s">
        <v>3275</v>
      </c>
      <c r="AO372" s="20" t="s">
        <v>3276</v>
      </c>
      <c r="AP372" s="20" t="s">
        <v>3591</v>
      </c>
      <c r="AQ372" s="20" t="s">
        <v>3592</v>
      </c>
      <c r="AR372" s="20" t="s">
        <v>3593</v>
      </c>
      <c r="AS372" s="26">
        <v>44742</v>
      </c>
      <c r="AT372" s="26">
        <v>44742</v>
      </c>
    </row>
    <row r="373" spans="1:46" s="20" customFormat="1" x14ac:dyDescent="0.25">
      <c r="A373" s="20">
        <v>2022</v>
      </c>
      <c r="B373" s="23">
        <v>44652</v>
      </c>
      <c r="C373" s="23">
        <v>44742</v>
      </c>
      <c r="D373" s="20" t="s">
        <v>110</v>
      </c>
      <c r="H373" s="20" t="s">
        <v>480</v>
      </c>
      <c r="J373" s="20" t="s">
        <v>111</v>
      </c>
      <c r="K373" s="24"/>
      <c r="L373" s="24" t="s">
        <v>1268</v>
      </c>
      <c r="M373" s="24" t="s">
        <v>126</v>
      </c>
      <c r="N373" s="20" t="s">
        <v>146</v>
      </c>
      <c r="P373" s="1" t="s">
        <v>161</v>
      </c>
      <c r="Q373" s="3" t="s">
        <v>1570</v>
      </c>
      <c r="R373" s="2">
        <v>1179</v>
      </c>
      <c r="S373" s="2"/>
      <c r="T373" s="1" t="s">
        <v>178</v>
      </c>
      <c r="U373" s="24" t="s">
        <v>1900</v>
      </c>
      <c r="V373" s="16">
        <v>260300001</v>
      </c>
      <c r="W373" s="20" t="s">
        <v>1849</v>
      </c>
      <c r="X373" s="20">
        <v>30</v>
      </c>
      <c r="Y373" s="20" t="s">
        <v>1849</v>
      </c>
      <c r="Z373" s="20">
        <v>26</v>
      </c>
      <c r="AA373" s="1" t="s">
        <v>126</v>
      </c>
      <c r="AB373" s="25">
        <v>83280</v>
      </c>
      <c r="AC373" s="24"/>
      <c r="AD373" s="24"/>
      <c r="AE373" s="24"/>
      <c r="AG373" s="20" t="s">
        <v>2540</v>
      </c>
      <c r="AH373" s="20" t="s">
        <v>2231</v>
      </c>
      <c r="AI373" s="20" t="s">
        <v>678</v>
      </c>
      <c r="AJ373" s="24"/>
      <c r="AL373" s="20" t="s">
        <v>2129</v>
      </c>
      <c r="AN373" s="24" t="s">
        <v>3277</v>
      </c>
      <c r="AO373" s="20" t="s">
        <v>3278</v>
      </c>
      <c r="AP373" s="20" t="s">
        <v>3591</v>
      </c>
      <c r="AQ373" s="20" t="s">
        <v>3592</v>
      </c>
      <c r="AR373" s="20" t="s">
        <v>3593</v>
      </c>
      <c r="AS373" s="26">
        <v>44742</v>
      </c>
      <c r="AT373" s="26">
        <v>44742</v>
      </c>
    </row>
    <row r="374" spans="1:46" s="20" customFormat="1" x14ac:dyDescent="0.25">
      <c r="A374" s="20">
        <v>2022</v>
      </c>
      <c r="B374" s="23">
        <v>44652</v>
      </c>
      <c r="C374" s="23">
        <v>44742</v>
      </c>
      <c r="D374" s="20" t="s">
        <v>109</v>
      </c>
      <c r="E374" s="20" t="s">
        <v>481</v>
      </c>
      <c r="F374" s="20" t="s">
        <v>747</v>
      </c>
      <c r="G374" s="20" t="s">
        <v>786</v>
      </c>
      <c r="H374" s="20" t="s">
        <v>937</v>
      </c>
      <c r="J374" s="20" t="s">
        <v>111</v>
      </c>
      <c r="K374" s="24"/>
      <c r="L374" s="24" t="s">
        <v>1269</v>
      </c>
      <c r="M374" s="24" t="s">
        <v>126</v>
      </c>
      <c r="N374" s="20" t="s">
        <v>146</v>
      </c>
      <c r="P374" s="1" t="s">
        <v>153</v>
      </c>
      <c r="Q374" s="4" t="s">
        <v>2122</v>
      </c>
      <c r="R374" s="1">
        <v>17</v>
      </c>
      <c r="S374" s="1"/>
      <c r="T374" s="1" t="s">
        <v>178</v>
      </c>
      <c r="U374" s="24" t="s">
        <v>1853</v>
      </c>
      <c r="V374" s="16">
        <v>260300001</v>
      </c>
      <c r="W374" s="20" t="s">
        <v>1849</v>
      </c>
      <c r="X374" s="20">
        <v>30</v>
      </c>
      <c r="Y374" s="20" t="s">
        <v>1849</v>
      </c>
      <c r="Z374" s="20">
        <v>26</v>
      </c>
      <c r="AA374" s="1" t="s">
        <v>126</v>
      </c>
      <c r="AB374" s="25">
        <v>83190</v>
      </c>
      <c r="AC374" s="24"/>
      <c r="AD374" s="24"/>
      <c r="AE374" s="24"/>
      <c r="AG374" s="20" t="s">
        <v>481</v>
      </c>
      <c r="AH374" s="20" t="s">
        <v>747</v>
      </c>
      <c r="AI374" s="20" t="s">
        <v>786</v>
      </c>
      <c r="AJ374" s="24"/>
      <c r="AL374" s="20" t="s">
        <v>2138</v>
      </c>
      <c r="AN374" s="24" t="s">
        <v>3279</v>
      </c>
      <c r="AO374" s="20" t="s">
        <v>3280</v>
      </c>
      <c r="AP374" s="20" t="s">
        <v>3591</v>
      </c>
      <c r="AQ374" s="20" t="s">
        <v>3592</v>
      </c>
      <c r="AR374" s="20" t="s">
        <v>3593</v>
      </c>
      <c r="AS374" s="26">
        <v>44742</v>
      </c>
      <c r="AT374" s="26">
        <v>44742</v>
      </c>
    </row>
    <row r="375" spans="1:46" s="20" customFormat="1" x14ac:dyDescent="0.25">
      <c r="A375" s="20">
        <v>2022</v>
      </c>
      <c r="B375" s="23">
        <v>44652</v>
      </c>
      <c r="C375" s="23">
        <v>44742</v>
      </c>
      <c r="D375" s="20" t="s">
        <v>109</v>
      </c>
      <c r="E375" s="20" t="s">
        <v>482</v>
      </c>
      <c r="F375" s="20" t="s">
        <v>740</v>
      </c>
      <c r="G375" s="20" t="s">
        <v>659</v>
      </c>
      <c r="H375" s="20" t="s">
        <v>938</v>
      </c>
      <c r="J375" s="20" t="s">
        <v>111</v>
      </c>
      <c r="K375" s="24"/>
      <c r="L375" s="24" t="s">
        <v>1270</v>
      </c>
      <c r="M375" s="24" t="s">
        <v>126</v>
      </c>
      <c r="N375" s="20" t="s">
        <v>146</v>
      </c>
      <c r="P375" s="1" t="s">
        <v>153</v>
      </c>
      <c r="Q375" s="3" t="s">
        <v>1676</v>
      </c>
      <c r="R375" s="1">
        <v>181</v>
      </c>
      <c r="S375" s="1"/>
      <c r="T375" s="1" t="s">
        <v>178</v>
      </c>
      <c r="U375" s="24" t="s">
        <v>2032</v>
      </c>
      <c r="V375" s="16">
        <v>260300001</v>
      </c>
      <c r="W375" s="20" t="s">
        <v>1849</v>
      </c>
      <c r="X375" s="20">
        <v>30</v>
      </c>
      <c r="Y375" s="20" t="s">
        <v>1849</v>
      </c>
      <c r="Z375" s="20">
        <v>26</v>
      </c>
      <c r="AA375" s="1" t="s">
        <v>126</v>
      </c>
      <c r="AB375" s="25">
        <v>83250</v>
      </c>
      <c r="AC375" s="24"/>
      <c r="AD375" s="24"/>
      <c r="AE375" s="24"/>
      <c r="AG375" s="20" t="s">
        <v>482</v>
      </c>
      <c r="AH375" s="20" t="s">
        <v>740</v>
      </c>
      <c r="AI375" s="20" t="s">
        <v>659</v>
      </c>
      <c r="AJ375" s="24"/>
      <c r="AL375" s="20" t="s">
        <v>2138</v>
      </c>
      <c r="AN375" s="24" t="s">
        <v>3281</v>
      </c>
      <c r="AO375" s="20" t="s">
        <v>3282</v>
      </c>
      <c r="AP375" s="20" t="s">
        <v>3591</v>
      </c>
      <c r="AQ375" s="20" t="s">
        <v>3592</v>
      </c>
      <c r="AR375" s="20" t="s">
        <v>3593</v>
      </c>
      <c r="AS375" s="26">
        <v>44742</v>
      </c>
      <c r="AT375" s="26">
        <v>44742</v>
      </c>
    </row>
    <row r="376" spans="1:46" s="20" customFormat="1" x14ac:dyDescent="0.25">
      <c r="A376" s="20">
        <v>2022</v>
      </c>
      <c r="B376" s="23">
        <v>44652</v>
      </c>
      <c r="C376" s="23">
        <v>44742</v>
      </c>
      <c r="D376" s="20" t="s">
        <v>109</v>
      </c>
      <c r="E376" s="20" t="s">
        <v>483</v>
      </c>
      <c r="F376" s="20" t="s">
        <v>747</v>
      </c>
      <c r="G376" s="20" t="s">
        <v>777</v>
      </c>
      <c r="H376" s="20" t="s">
        <v>939</v>
      </c>
      <c r="J376" s="20" t="s">
        <v>111</v>
      </c>
      <c r="K376" s="24"/>
      <c r="L376" s="24" t="s">
        <v>1271</v>
      </c>
      <c r="M376" s="24" t="s">
        <v>126</v>
      </c>
      <c r="N376" s="20" t="s">
        <v>146</v>
      </c>
      <c r="P376" s="1" t="s">
        <v>172</v>
      </c>
      <c r="Q376" s="4" t="s">
        <v>1595</v>
      </c>
      <c r="R376" s="1">
        <v>213</v>
      </c>
      <c r="S376" s="1">
        <v>3</v>
      </c>
      <c r="T376" s="1" t="s">
        <v>178</v>
      </c>
      <c r="U376" s="24" t="s">
        <v>1853</v>
      </c>
      <c r="V376" s="16">
        <v>260300001</v>
      </c>
      <c r="W376" s="20" t="s">
        <v>1849</v>
      </c>
      <c r="X376" s="20">
        <v>30</v>
      </c>
      <c r="Y376" s="20" t="s">
        <v>1849</v>
      </c>
      <c r="Z376" s="20">
        <v>26</v>
      </c>
      <c r="AA376" s="1" t="s">
        <v>126</v>
      </c>
      <c r="AB376" s="25">
        <v>83190</v>
      </c>
      <c r="AC376" s="24"/>
      <c r="AD376" s="24"/>
      <c r="AE376" s="24"/>
      <c r="AG376" s="20" t="s">
        <v>483</v>
      </c>
      <c r="AH376" s="20" t="s">
        <v>747</v>
      </c>
      <c r="AI376" s="20" t="s">
        <v>777</v>
      </c>
      <c r="AJ376" s="24"/>
      <c r="AL376" s="20" t="s">
        <v>2138</v>
      </c>
      <c r="AN376" s="24" t="s">
        <v>3283</v>
      </c>
      <c r="AO376" s="20" t="s">
        <v>3284</v>
      </c>
      <c r="AP376" s="20" t="s">
        <v>3591</v>
      </c>
      <c r="AQ376" s="20" t="s">
        <v>3592</v>
      </c>
      <c r="AR376" s="20" t="s">
        <v>3593</v>
      </c>
      <c r="AS376" s="26">
        <v>44742</v>
      </c>
      <c r="AT376" s="26">
        <v>44742</v>
      </c>
    </row>
    <row r="377" spans="1:46" s="20" customFormat="1" x14ac:dyDescent="0.25">
      <c r="A377" s="20">
        <v>2022</v>
      </c>
      <c r="B377" s="23">
        <v>44652</v>
      </c>
      <c r="C377" s="23">
        <v>44742</v>
      </c>
      <c r="D377" s="20" t="s">
        <v>110</v>
      </c>
      <c r="H377" s="20" t="s">
        <v>484</v>
      </c>
      <c r="J377" s="20" t="s">
        <v>111</v>
      </c>
      <c r="K377" s="24"/>
      <c r="L377" s="24" t="s">
        <v>1272</v>
      </c>
      <c r="M377" s="24" t="s">
        <v>126</v>
      </c>
      <c r="N377" s="20" t="s">
        <v>146</v>
      </c>
      <c r="P377" s="1" t="s">
        <v>153</v>
      </c>
      <c r="Q377" s="4" t="s">
        <v>1595</v>
      </c>
      <c r="R377" s="1">
        <v>182</v>
      </c>
      <c r="S377" s="1"/>
      <c r="T377" s="1" t="s">
        <v>178</v>
      </c>
      <c r="U377" s="24" t="s">
        <v>1853</v>
      </c>
      <c r="V377" s="16">
        <v>260300001</v>
      </c>
      <c r="W377" s="20" t="s">
        <v>1849</v>
      </c>
      <c r="X377" s="20">
        <v>30</v>
      </c>
      <c r="Y377" s="20" t="s">
        <v>1849</v>
      </c>
      <c r="Z377" s="20">
        <v>26</v>
      </c>
      <c r="AA377" s="1" t="s">
        <v>126</v>
      </c>
      <c r="AB377" s="25">
        <v>83190</v>
      </c>
      <c r="AC377" s="24"/>
      <c r="AD377" s="24"/>
      <c r="AE377" s="24"/>
      <c r="AG377" s="20" t="s">
        <v>2541</v>
      </c>
      <c r="AH377" s="20" t="s">
        <v>2542</v>
      </c>
      <c r="AI377" s="20" t="s">
        <v>2379</v>
      </c>
      <c r="AJ377" s="24"/>
      <c r="AL377" s="20" t="s">
        <v>2129</v>
      </c>
      <c r="AN377" s="24" t="s">
        <v>3285</v>
      </c>
      <c r="AO377" s="20" t="s">
        <v>3286</v>
      </c>
      <c r="AP377" s="20" t="s">
        <v>3591</v>
      </c>
      <c r="AQ377" s="20" t="s">
        <v>3592</v>
      </c>
      <c r="AR377" s="20" t="s">
        <v>3593</v>
      </c>
      <c r="AS377" s="26">
        <v>44742</v>
      </c>
      <c r="AT377" s="26">
        <v>44742</v>
      </c>
    </row>
    <row r="378" spans="1:46" s="20" customFormat="1" x14ac:dyDescent="0.25">
      <c r="A378" s="20">
        <v>2022</v>
      </c>
      <c r="B378" s="23">
        <v>44652</v>
      </c>
      <c r="C378" s="23">
        <v>44742</v>
      </c>
      <c r="D378" s="20" t="s">
        <v>110</v>
      </c>
      <c r="H378" s="27" t="s">
        <v>3642</v>
      </c>
      <c r="J378" s="20" t="s">
        <v>111</v>
      </c>
      <c r="K378" s="24"/>
      <c r="L378" s="24" t="s">
        <v>3748</v>
      </c>
      <c r="M378" s="24" t="s">
        <v>126</v>
      </c>
      <c r="N378" s="20" t="s">
        <v>146</v>
      </c>
      <c r="P378" s="1" t="s">
        <v>153</v>
      </c>
      <c r="Q378" s="20" t="s">
        <v>4314</v>
      </c>
      <c r="R378" s="1">
        <v>111</v>
      </c>
      <c r="S378" s="1"/>
      <c r="T378" s="1" t="s">
        <v>178</v>
      </c>
      <c r="U378" s="3" t="s">
        <v>1862</v>
      </c>
      <c r="V378" s="16">
        <v>260300001</v>
      </c>
      <c r="W378" s="20" t="s">
        <v>1849</v>
      </c>
      <c r="X378" s="20">
        <v>30</v>
      </c>
      <c r="Y378" s="20" t="s">
        <v>1849</v>
      </c>
      <c r="Z378" s="20">
        <v>26</v>
      </c>
      <c r="AA378" s="1" t="s">
        <v>126</v>
      </c>
      <c r="AB378" s="25">
        <v>83000</v>
      </c>
      <c r="AC378" s="24"/>
      <c r="AD378" s="24"/>
      <c r="AE378" s="24"/>
      <c r="AG378" s="17" t="s">
        <v>4057</v>
      </c>
      <c r="AH378" s="18" t="s">
        <v>657</v>
      </c>
      <c r="AI378" s="20" t="s">
        <v>3711</v>
      </c>
      <c r="AJ378" s="24"/>
      <c r="AL378" s="20" t="s">
        <v>2129</v>
      </c>
      <c r="AN378" s="24" t="s">
        <v>4147</v>
      </c>
      <c r="AO378" s="20" t="s">
        <v>3749</v>
      </c>
      <c r="AP378" s="20" t="s">
        <v>3591</v>
      </c>
      <c r="AQ378" s="20" t="s">
        <v>3592</v>
      </c>
      <c r="AR378" s="20" t="s">
        <v>3593</v>
      </c>
      <c r="AS378" s="26">
        <v>44742</v>
      </c>
      <c r="AT378" s="26">
        <v>44742</v>
      </c>
    </row>
    <row r="379" spans="1:46" s="20" customFormat="1" x14ac:dyDescent="0.25">
      <c r="A379" s="20">
        <v>2022</v>
      </c>
      <c r="B379" s="23">
        <v>44652</v>
      </c>
      <c r="C379" s="23">
        <v>44742</v>
      </c>
      <c r="D379" s="20" t="s">
        <v>109</v>
      </c>
      <c r="E379" s="20" t="s">
        <v>293</v>
      </c>
      <c r="F379" s="20" t="s">
        <v>2396</v>
      </c>
      <c r="G379" s="20" t="s">
        <v>3699</v>
      </c>
      <c r="H379" s="27" t="s">
        <v>3681</v>
      </c>
      <c r="J379" s="20" t="s">
        <v>111</v>
      </c>
      <c r="K379" s="24"/>
      <c r="L379" s="24" t="s">
        <v>3789</v>
      </c>
      <c r="M379" s="24" t="s">
        <v>126</v>
      </c>
      <c r="N379" s="20" t="s">
        <v>146</v>
      </c>
      <c r="P379" s="1" t="s">
        <v>153</v>
      </c>
      <c r="Q379" s="20" t="s">
        <v>4315</v>
      </c>
      <c r="R379" s="1">
        <v>52</v>
      </c>
      <c r="S379" s="1"/>
      <c r="T379" s="1" t="s">
        <v>178</v>
      </c>
      <c r="U379" s="3" t="s">
        <v>1864</v>
      </c>
      <c r="V379" s="16">
        <v>260300001</v>
      </c>
      <c r="W379" s="20" t="s">
        <v>1849</v>
      </c>
      <c r="X379" s="20">
        <v>30</v>
      </c>
      <c r="Y379" s="20" t="s">
        <v>1849</v>
      </c>
      <c r="Z379" s="20">
        <v>26</v>
      </c>
      <c r="AA379" s="1" t="s">
        <v>126</v>
      </c>
      <c r="AB379" s="25">
        <v>83000</v>
      </c>
      <c r="AC379" s="24"/>
      <c r="AD379" s="24"/>
      <c r="AE379" s="24"/>
      <c r="AG379" s="20" t="s">
        <v>293</v>
      </c>
      <c r="AH379" s="20" t="s">
        <v>2396</v>
      </c>
      <c r="AI379" s="20" t="s">
        <v>3699</v>
      </c>
      <c r="AJ379" s="24"/>
      <c r="AL379" s="20" t="s">
        <v>2138</v>
      </c>
      <c r="AN379" s="24" t="s">
        <v>4148</v>
      </c>
      <c r="AO379" s="20" t="s">
        <v>3790</v>
      </c>
      <c r="AP379" s="20" t="s">
        <v>3591</v>
      </c>
      <c r="AQ379" s="20" t="s">
        <v>3592</v>
      </c>
      <c r="AR379" s="20" t="s">
        <v>3593</v>
      </c>
      <c r="AS379" s="26">
        <v>44742</v>
      </c>
      <c r="AT379" s="26">
        <v>44742</v>
      </c>
    </row>
    <row r="380" spans="1:46" s="20" customFormat="1" x14ac:dyDescent="0.25">
      <c r="A380" s="20">
        <v>2022</v>
      </c>
      <c r="B380" s="23">
        <v>44652</v>
      </c>
      <c r="C380" s="23">
        <v>44742</v>
      </c>
      <c r="D380" s="20" t="s">
        <v>109</v>
      </c>
      <c r="H380" s="20" t="s">
        <v>485</v>
      </c>
      <c r="J380" s="20" t="s">
        <v>111</v>
      </c>
      <c r="K380" s="24"/>
      <c r="L380" s="24" t="s">
        <v>1273</v>
      </c>
      <c r="M380" s="24" t="s">
        <v>143</v>
      </c>
      <c r="N380" s="20" t="s">
        <v>146</v>
      </c>
      <c r="P380" s="1" t="s">
        <v>153</v>
      </c>
      <c r="Q380" s="3" t="s">
        <v>1459</v>
      </c>
      <c r="R380" s="2">
        <v>1236</v>
      </c>
      <c r="S380" s="2">
        <v>301</v>
      </c>
      <c r="T380" s="1" t="s">
        <v>178</v>
      </c>
      <c r="U380" s="24" t="s">
        <v>2033</v>
      </c>
      <c r="V380" s="16">
        <v>90140001</v>
      </c>
      <c r="W380" s="20" t="s">
        <v>1881</v>
      </c>
      <c r="X380" s="20">
        <v>14</v>
      </c>
      <c r="Y380" s="20" t="s">
        <v>1881</v>
      </c>
      <c r="Z380" s="20">
        <v>9</v>
      </c>
      <c r="AA380" s="1" t="s">
        <v>143</v>
      </c>
      <c r="AB380" s="25">
        <v>3200</v>
      </c>
      <c r="AC380" s="24"/>
      <c r="AD380" s="24"/>
      <c r="AE380" s="24"/>
      <c r="AG380" s="20" t="s">
        <v>2543</v>
      </c>
      <c r="AH380" s="20" t="s">
        <v>2544</v>
      </c>
      <c r="AI380" s="20" t="s">
        <v>2545</v>
      </c>
      <c r="AJ380" s="24"/>
      <c r="AK380" s="20" t="s">
        <v>2546</v>
      </c>
      <c r="AL380" s="20" t="s">
        <v>2129</v>
      </c>
      <c r="AN380" s="24" t="s">
        <v>3287</v>
      </c>
      <c r="AO380" s="20" t="s">
        <v>3288</v>
      </c>
      <c r="AP380" s="20" t="s">
        <v>3591</v>
      </c>
      <c r="AQ380" s="20" t="s">
        <v>3592</v>
      </c>
      <c r="AR380" s="20" t="s">
        <v>3593</v>
      </c>
      <c r="AS380" s="26">
        <v>44742</v>
      </c>
      <c r="AT380" s="26">
        <v>44742</v>
      </c>
    </row>
    <row r="381" spans="1:46" s="20" customFormat="1" x14ac:dyDescent="0.25">
      <c r="A381" s="20">
        <v>2022</v>
      </c>
      <c r="B381" s="23">
        <v>44652</v>
      </c>
      <c r="C381" s="23">
        <v>44742</v>
      </c>
      <c r="D381" s="20" t="s">
        <v>110</v>
      </c>
      <c r="E381" s="20" t="s">
        <v>475</v>
      </c>
      <c r="F381" s="20" t="s">
        <v>787</v>
      </c>
      <c r="G381" s="20" t="s">
        <v>788</v>
      </c>
      <c r="H381" s="20" t="s">
        <v>940</v>
      </c>
      <c r="J381" s="20" t="s">
        <v>111</v>
      </c>
      <c r="K381" s="24"/>
      <c r="L381" s="24" t="s">
        <v>1274</v>
      </c>
      <c r="M381" s="24" t="s">
        <v>126</v>
      </c>
      <c r="N381" s="20" t="s">
        <v>146</v>
      </c>
      <c r="P381" s="1" t="s">
        <v>153</v>
      </c>
      <c r="Q381" s="3" t="s">
        <v>1677</v>
      </c>
      <c r="R381" s="2">
        <v>290</v>
      </c>
      <c r="S381" s="2"/>
      <c r="T381" s="1" t="s">
        <v>178</v>
      </c>
      <c r="U381" s="24" t="s">
        <v>2034</v>
      </c>
      <c r="V381" s="16">
        <v>260300001</v>
      </c>
      <c r="W381" s="20" t="s">
        <v>1849</v>
      </c>
      <c r="X381" s="20">
        <v>30</v>
      </c>
      <c r="Y381" s="20" t="s">
        <v>1849</v>
      </c>
      <c r="Z381" s="20">
        <v>26</v>
      </c>
      <c r="AA381" s="1" t="s">
        <v>126</v>
      </c>
      <c r="AB381" s="25">
        <v>83106</v>
      </c>
      <c r="AC381" s="24"/>
      <c r="AD381" s="24"/>
      <c r="AE381" s="24"/>
      <c r="AG381" s="20" t="s">
        <v>475</v>
      </c>
      <c r="AH381" s="20" t="s">
        <v>787</v>
      </c>
      <c r="AI381" s="20" t="s">
        <v>788</v>
      </c>
      <c r="AJ381" s="24"/>
      <c r="AL381" s="20" t="s">
        <v>2138</v>
      </c>
      <c r="AN381" s="24" t="s">
        <v>3289</v>
      </c>
      <c r="AO381" s="20" t="s">
        <v>3290</v>
      </c>
      <c r="AP381" s="20" t="s">
        <v>3591</v>
      </c>
      <c r="AQ381" s="20" t="s">
        <v>3592</v>
      </c>
      <c r="AR381" s="20" t="s">
        <v>3593</v>
      </c>
      <c r="AS381" s="26">
        <v>44742</v>
      </c>
      <c r="AT381" s="26">
        <v>44742</v>
      </c>
    </row>
    <row r="382" spans="1:46" s="20" customFormat="1" x14ac:dyDescent="0.25">
      <c r="A382" s="20">
        <v>2022</v>
      </c>
      <c r="B382" s="23">
        <v>44652</v>
      </c>
      <c r="C382" s="23">
        <v>44742</v>
      </c>
      <c r="D382" s="20" t="s">
        <v>110</v>
      </c>
      <c r="H382" s="20" t="s">
        <v>486</v>
      </c>
      <c r="J382" s="20" t="s">
        <v>112</v>
      </c>
      <c r="K382" s="24" t="s">
        <v>987</v>
      </c>
      <c r="L382" s="24" t="s">
        <v>1062</v>
      </c>
      <c r="M382" s="24"/>
      <c r="N382" s="20" t="s">
        <v>146</v>
      </c>
      <c r="P382" s="1"/>
      <c r="Q382" s="5"/>
      <c r="R382" s="2"/>
      <c r="S382" s="2"/>
      <c r="T382" s="1"/>
      <c r="U382" s="24"/>
      <c r="V382" s="16"/>
      <c r="AA382" s="1"/>
      <c r="AB382" s="25"/>
      <c r="AC382" s="24" t="s">
        <v>987</v>
      </c>
      <c r="AD382" s="24" t="s">
        <v>1827</v>
      </c>
      <c r="AE382" s="24" t="s">
        <v>1828</v>
      </c>
      <c r="AF382" s="20">
        <v>17</v>
      </c>
      <c r="AJ382" s="24"/>
      <c r="AN382" s="24" t="s">
        <v>3291</v>
      </c>
      <c r="AO382" s="20" t="s">
        <v>3292</v>
      </c>
      <c r="AP382" s="20" t="s">
        <v>3591</v>
      </c>
      <c r="AQ382" s="20" t="s">
        <v>3592</v>
      </c>
      <c r="AR382" s="20" t="s">
        <v>3593</v>
      </c>
      <c r="AS382" s="26">
        <v>44742</v>
      </c>
      <c r="AT382" s="26">
        <v>44742</v>
      </c>
    </row>
    <row r="383" spans="1:46" s="20" customFormat="1" x14ac:dyDescent="0.25">
      <c r="A383" s="20">
        <v>2022</v>
      </c>
      <c r="B383" s="23">
        <v>44652</v>
      </c>
      <c r="C383" s="23">
        <v>44742</v>
      </c>
      <c r="D383" s="20" t="s">
        <v>110</v>
      </c>
      <c r="H383" s="20" t="s">
        <v>487</v>
      </c>
      <c r="J383" s="20" t="s">
        <v>111</v>
      </c>
      <c r="K383" s="24"/>
      <c r="L383" s="24" t="s">
        <v>1275</v>
      </c>
      <c r="M383" s="24" t="s">
        <v>139</v>
      </c>
      <c r="N383" s="20" t="s">
        <v>146</v>
      </c>
      <c r="P383" s="1" t="s">
        <v>153</v>
      </c>
      <c r="Q383" s="4" t="s">
        <v>1678</v>
      </c>
      <c r="R383" s="1">
        <v>8572</v>
      </c>
      <c r="S383" s="1"/>
      <c r="T383" s="1" t="s">
        <v>178</v>
      </c>
      <c r="U383" s="24" t="s">
        <v>2035</v>
      </c>
      <c r="V383" s="16">
        <v>80370001</v>
      </c>
      <c r="W383" s="20" t="s">
        <v>1941</v>
      </c>
      <c r="X383" s="20">
        <v>37</v>
      </c>
      <c r="Y383" s="20" t="s">
        <v>1941</v>
      </c>
      <c r="Z383" s="20">
        <v>8</v>
      </c>
      <c r="AA383" s="1" t="s">
        <v>139</v>
      </c>
      <c r="AB383" s="25">
        <v>82539</v>
      </c>
      <c r="AC383" s="24"/>
      <c r="AD383" s="24"/>
      <c r="AE383" s="24"/>
      <c r="AG383" s="20" t="s">
        <v>2547</v>
      </c>
      <c r="AH383" s="20" t="s">
        <v>2548</v>
      </c>
      <c r="AI383" s="20" t="s">
        <v>2549</v>
      </c>
      <c r="AJ383" s="24"/>
      <c r="AL383" s="20" t="s">
        <v>2129</v>
      </c>
      <c r="AN383" s="24" t="s">
        <v>3293</v>
      </c>
      <c r="AO383" s="20" t="s">
        <v>3294</v>
      </c>
      <c r="AP383" s="20" t="s">
        <v>3591</v>
      </c>
      <c r="AQ383" s="20" t="s">
        <v>3592</v>
      </c>
      <c r="AR383" s="20" t="s">
        <v>3593</v>
      </c>
      <c r="AS383" s="26">
        <v>44742</v>
      </c>
      <c r="AT383" s="26">
        <v>44742</v>
      </c>
    </row>
    <row r="384" spans="1:46" s="20" customFormat="1" x14ac:dyDescent="0.25">
      <c r="A384" s="20">
        <v>2022</v>
      </c>
      <c r="B384" s="23">
        <v>44652</v>
      </c>
      <c r="C384" s="23">
        <v>44742</v>
      </c>
      <c r="D384" s="20" t="s">
        <v>109</v>
      </c>
      <c r="E384" s="20" t="s">
        <v>488</v>
      </c>
      <c r="F384" s="20" t="s">
        <v>773</v>
      </c>
      <c r="G384" s="20" t="s">
        <v>685</v>
      </c>
      <c r="H384" s="20" t="s">
        <v>941</v>
      </c>
      <c r="J384" s="20" t="s">
        <v>111</v>
      </c>
      <c r="K384" s="24"/>
      <c r="L384" s="24" t="s">
        <v>1276</v>
      </c>
      <c r="M384" s="24" t="s">
        <v>126</v>
      </c>
      <c r="N384" s="20" t="s">
        <v>146</v>
      </c>
      <c r="P384" s="1" t="s">
        <v>153</v>
      </c>
      <c r="Q384" s="3" t="s">
        <v>1679</v>
      </c>
      <c r="R384" s="1" t="s">
        <v>1465</v>
      </c>
      <c r="S384" s="1"/>
      <c r="T384" s="1" t="s">
        <v>178</v>
      </c>
      <c r="U384" s="24" t="s">
        <v>1975</v>
      </c>
      <c r="V384" s="16">
        <v>260300001</v>
      </c>
      <c r="W384" s="20" t="s">
        <v>1849</v>
      </c>
      <c r="X384" s="20">
        <v>30</v>
      </c>
      <c r="Y384" s="20" t="s">
        <v>1849</v>
      </c>
      <c r="Z384" s="20">
        <v>26</v>
      </c>
      <c r="AA384" s="1" t="s">
        <v>126</v>
      </c>
      <c r="AB384" s="25">
        <v>83280</v>
      </c>
      <c r="AC384" s="24"/>
      <c r="AD384" s="24"/>
      <c r="AE384" s="24"/>
      <c r="AG384" s="20" t="s">
        <v>488</v>
      </c>
      <c r="AH384" s="20" t="s">
        <v>773</v>
      </c>
      <c r="AI384" s="20" t="s">
        <v>685</v>
      </c>
      <c r="AJ384" s="24"/>
      <c r="AL384" s="20" t="s">
        <v>2138</v>
      </c>
      <c r="AN384" s="24"/>
      <c r="AP384" s="20" t="s">
        <v>3591</v>
      </c>
      <c r="AQ384" s="20" t="s">
        <v>3592</v>
      </c>
      <c r="AR384" s="20" t="s">
        <v>3593</v>
      </c>
      <c r="AS384" s="26">
        <v>44742</v>
      </c>
      <c r="AT384" s="26">
        <v>44742</v>
      </c>
    </row>
    <row r="385" spans="1:46" s="20" customFormat="1" x14ac:dyDescent="0.25">
      <c r="A385" s="20">
        <v>2022</v>
      </c>
      <c r="B385" s="23">
        <v>44652</v>
      </c>
      <c r="C385" s="23">
        <v>44742</v>
      </c>
      <c r="D385" s="20" t="s">
        <v>109</v>
      </c>
      <c r="E385" s="20" t="s">
        <v>311</v>
      </c>
      <c r="F385" s="20" t="s">
        <v>773</v>
      </c>
      <c r="G385" s="20" t="s">
        <v>789</v>
      </c>
      <c r="H385" s="20" t="s">
        <v>942</v>
      </c>
      <c r="J385" s="20" t="s">
        <v>111</v>
      </c>
      <c r="K385" s="24"/>
      <c r="L385" s="24" t="s">
        <v>1277</v>
      </c>
      <c r="M385" s="24" t="s">
        <v>126</v>
      </c>
      <c r="N385" s="20" t="s">
        <v>146</v>
      </c>
      <c r="P385" s="1" t="s">
        <v>153</v>
      </c>
      <c r="Q385" s="3" t="s">
        <v>1680</v>
      </c>
      <c r="R385" s="1">
        <v>37</v>
      </c>
      <c r="S385" s="1"/>
      <c r="T385" s="1" t="s">
        <v>178</v>
      </c>
      <c r="U385" s="24" t="s">
        <v>2036</v>
      </c>
      <c r="V385" s="16">
        <v>260300001</v>
      </c>
      <c r="W385" s="20" t="s">
        <v>1849</v>
      </c>
      <c r="X385" s="20">
        <v>30</v>
      </c>
      <c r="Y385" s="20" t="s">
        <v>1849</v>
      </c>
      <c r="Z385" s="20">
        <v>26</v>
      </c>
      <c r="AA385" s="1" t="s">
        <v>126</v>
      </c>
      <c r="AB385" s="25">
        <v>83260</v>
      </c>
      <c r="AC385" s="24"/>
      <c r="AD385" s="24"/>
      <c r="AE385" s="24"/>
      <c r="AG385" s="20" t="s">
        <v>311</v>
      </c>
      <c r="AH385" s="20" t="s">
        <v>773</v>
      </c>
      <c r="AI385" s="20" t="s">
        <v>789</v>
      </c>
      <c r="AJ385" s="24"/>
      <c r="AL385" s="20" t="s">
        <v>2138</v>
      </c>
      <c r="AN385" s="24" t="s">
        <v>3295</v>
      </c>
      <c r="AO385" s="20" t="s">
        <v>3296</v>
      </c>
      <c r="AP385" s="20" t="s">
        <v>3591</v>
      </c>
      <c r="AQ385" s="20" t="s">
        <v>3592</v>
      </c>
      <c r="AR385" s="20" t="s">
        <v>3593</v>
      </c>
      <c r="AS385" s="26">
        <v>44742</v>
      </c>
      <c r="AT385" s="26">
        <v>44742</v>
      </c>
    </row>
    <row r="386" spans="1:46" s="20" customFormat="1" x14ac:dyDescent="0.25">
      <c r="A386" s="20">
        <v>2022</v>
      </c>
      <c r="B386" s="23">
        <v>44652</v>
      </c>
      <c r="C386" s="23">
        <v>44742</v>
      </c>
      <c r="D386" s="20" t="s">
        <v>110</v>
      </c>
      <c r="H386" s="20" t="s">
        <v>489</v>
      </c>
      <c r="J386" s="20" t="s">
        <v>112</v>
      </c>
      <c r="K386" s="24" t="s">
        <v>990</v>
      </c>
      <c r="L386" s="24" t="s">
        <v>1062</v>
      </c>
      <c r="M386" s="24"/>
      <c r="N386" s="20" t="s">
        <v>146</v>
      </c>
      <c r="P386" s="1"/>
      <c r="Q386" s="3"/>
      <c r="R386" s="2"/>
      <c r="S386" s="1"/>
      <c r="T386" s="1"/>
      <c r="U386" s="24"/>
      <c r="V386" s="16"/>
      <c r="AA386" s="1"/>
      <c r="AB386" s="25"/>
      <c r="AC386" s="24" t="s">
        <v>990</v>
      </c>
      <c r="AD386" s="24" t="s">
        <v>1829</v>
      </c>
      <c r="AE386" s="24" t="s">
        <v>1830</v>
      </c>
      <c r="AF386" s="20">
        <v>100</v>
      </c>
      <c r="AJ386" s="24"/>
      <c r="AN386" s="24" t="s">
        <v>3297</v>
      </c>
      <c r="AO386" s="20" t="s">
        <v>3298</v>
      </c>
      <c r="AP386" s="20" t="s">
        <v>3591</v>
      </c>
      <c r="AQ386" s="20" t="s">
        <v>3592</v>
      </c>
      <c r="AR386" s="20" t="s">
        <v>3593</v>
      </c>
      <c r="AS386" s="26">
        <v>44742</v>
      </c>
      <c r="AT386" s="26">
        <v>44742</v>
      </c>
    </row>
    <row r="387" spans="1:46" s="20" customFormat="1" x14ac:dyDescent="0.25">
      <c r="A387" s="20">
        <v>2022</v>
      </c>
      <c r="B387" s="23">
        <v>44652</v>
      </c>
      <c r="C387" s="23">
        <v>44742</v>
      </c>
      <c r="D387" s="20" t="s">
        <v>109</v>
      </c>
      <c r="E387" s="20" t="s">
        <v>490</v>
      </c>
      <c r="F387" s="20" t="s">
        <v>704</v>
      </c>
      <c r="G387" s="20" t="s">
        <v>790</v>
      </c>
      <c r="H387" s="20" t="s">
        <v>943</v>
      </c>
      <c r="J387" s="20" t="s">
        <v>111</v>
      </c>
      <c r="K387" s="24"/>
      <c r="L387" s="24" t="s">
        <v>1278</v>
      </c>
      <c r="M387" s="24" t="s">
        <v>126</v>
      </c>
      <c r="N387" s="20" t="s">
        <v>146</v>
      </c>
      <c r="P387" s="1" t="s">
        <v>172</v>
      </c>
      <c r="Q387" s="3" t="s">
        <v>1681</v>
      </c>
      <c r="R387" s="1">
        <v>117</v>
      </c>
      <c r="S387" s="1"/>
      <c r="T387" s="1" t="s">
        <v>178</v>
      </c>
      <c r="U387" s="24" t="s">
        <v>2037</v>
      </c>
      <c r="V387" s="16">
        <v>260420002</v>
      </c>
      <c r="W387" s="20" t="s">
        <v>1886</v>
      </c>
      <c r="X387" s="20">
        <v>42</v>
      </c>
      <c r="Y387" s="20" t="s">
        <v>1886</v>
      </c>
      <c r="Z387" s="20">
        <v>26</v>
      </c>
      <c r="AA387" s="1" t="s">
        <v>126</v>
      </c>
      <c r="AB387" s="25">
        <v>85860</v>
      </c>
      <c r="AC387" s="24"/>
      <c r="AD387" s="24"/>
      <c r="AE387" s="24"/>
      <c r="AG387" s="20" t="s">
        <v>490</v>
      </c>
      <c r="AH387" s="20" t="s">
        <v>704</v>
      </c>
      <c r="AI387" s="20" t="s">
        <v>790</v>
      </c>
      <c r="AJ387" s="24"/>
      <c r="AL387" s="20" t="s">
        <v>2138</v>
      </c>
      <c r="AN387" s="24" t="s">
        <v>3299</v>
      </c>
      <c r="AO387" s="20" t="s">
        <v>3300</v>
      </c>
      <c r="AP387" s="20" t="s">
        <v>3591</v>
      </c>
      <c r="AQ387" s="20" t="s">
        <v>3592</v>
      </c>
      <c r="AR387" s="20" t="s">
        <v>3593</v>
      </c>
      <c r="AS387" s="26">
        <v>44742</v>
      </c>
      <c r="AT387" s="26">
        <v>44742</v>
      </c>
    </row>
    <row r="388" spans="1:46" s="20" customFormat="1" x14ac:dyDescent="0.25">
      <c r="A388" s="20">
        <v>2022</v>
      </c>
      <c r="B388" s="23">
        <v>44652</v>
      </c>
      <c r="C388" s="23">
        <v>44742</v>
      </c>
      <c r="D388" s="20" t="s">
        <v>110</v>
      </c>
      <c r="H388" s="27" t="s">
        <v>3643</v>
      </c>
      <c r="J388" s="20" t="s">
        <v>111</v>
      </c>
      <c r="K388" s="24"/>
      <c r="L388" s="24" t="s">
        <v>3763</v>
      </c>
      <c r="M388" s="24" t="s">
        <v>126</v>
      </c>
      <c r="N388" s="20" t="s">
        <v>146</v>
      </c>
      <c r="P388" s="1" t="s">
        <v>161</v>
      </c>
      <c r="Q388" s="20" t="s">
        <v>4316</v>
      </c>
      <c r="R388" s="1">
        <v>205</v>
      </c>
      <c r="S388" s="1">
        <v>315</v>
      </c>
      <c r="T388" s="1" t="s">
        <v>178</v>
      </c>
      <c r="U388" s="3" t="s">
        <v>1974</v>
      </c>
      <c r="V388" s="16">
        <v>260300001</v>
      </c>
      <c r="W388" s="20" t="s">
        <v>1849</v>
      </c>
      <c r="X388" s="20">
        <v>30</v>
      </c>
      <c r="Y388" s="20" t="s">
        <v>1849</v>
      </c>
      <c r="Z388" s="20">
        <v>26</v>
      </c>
      <c r="AA388" s="1" t="s">
        <v>126</v>
      </c>
      <c r="AB388" s="25">
        <v>83270</v>
      </c>
      <c r="AC388" s="24"/>
      <c r="AD388" s="24"/>
      <c r="AE388" s="24"/>
      <c r="AG388" s="17" t="s">
        <v>4059</v>
      </c>
      <c r="AH388" s="18" t="s">
        <v>660</v>
      </c>
      <c r="AI388" s="20" t="s">
        <v>4058</v>
      </c>
      <c r="AJ388" s="24"/>
      <c r="AL388" s="20" t="s">
        <v>2129</v>
      </c>
      <c r="AN388" s="24" t="s">
        <v>4149</v>
      </c>
      <c r="AO388" s="20" t="s">
        <v>3764</v>
      </c>
      <c r="AP388" s="20" t="s">
        <v>3591</v>
      </c>
      <c r="AQ388" s="20" t="s">
        <v>3592</v>
      </c>
      <c r="AR388" s="20" t="s">
        <v>3593</v>
      </c>
      <c r="AS388" s="26">
        <v>44742</v>
      </c>
      <c r="AT388" s="26">
        <v>44742</v>
      </c>
    </row>
    <row r="389" spans="1:46" s="20" customFormat="1" x14ac:dyDescent="0.25">
      <c r="A389" s="20">
        <v>2022</v>
      </c>
      <c r="B389" s="23">
        <v>44652</v>
      </c>
      <c r="C389" s="23">
        <v>44742</v>
      </c>
      <c r="D389" s="20" t="s">
        <v>110</v>
      </c>
      <c r="H389" s="20" t="s">
        <v>491</v>
      </c>
      <c r="J389" s="20" t="s">
        <v>111</v>
      </c>
      <c r="K389" s="24"/>
      <c r="L389" s="24" t="s">
        <v>1279</v>
      </c>
      <c r="M389" s="24" t="s">
        <v>143</v>
      </c>
      <c r="N389" s="20" t="s">
        <v>146</v>
      </c>
      <c r="P389" s="1" t="s">
        <v>172</v>
      </c>
      <c r="Q389" s="4" t="s">
        <v>1608</v>
      </c>
      <c r="R389" s="1">
        <v>20</v>
      </c>
      <c r="S389" s="1">
        <v>27</v>
      </c>
      <c r="T389" s="1" t="s">
        <v>178</v>
      </c>
      <c r="U389" s="24" t="s">
        <v>2038</v>
      </c>
      <c r="V389" s="16">
        <v>90070001</v>
      </c>
      <c r="W389" s="20" t="s">
        <v>1892</v>
      </c>
      <c r="X389" s="20">
        <v>7</v>
      </c>
      <c r="Y389" s="20" t="s">
        <v>1892</v>
      </c>
      <c r="Z389" s="20">
        <v>9</v>
      </c>
      <c r="AA389" s="1" t="s">
        <v>143</v>
      </c>
      <c r="AB389" s="25">
        <v>9209</v>
      </c>
      <c r="AC389" s="24"/>
      <c r="AD389" s="24"/>
      <c r="AE389" s="24"/>
      <c r="AG389" s="20" t="s">
        <v>2550</v>
      </c>
      <c r="AH389" s="20" t="s">
        <v>765</v>
      </c>
      <c r="AI389" s="20" t="s">
        <v>657</v>
      </c>
      <c r="AJ389" s="24"/>
      <c r="AL389" s="20" t="s">
        <v>2129</v>
      </c>
      <c r="AN389" s="24" t="s">
        <v>3301</v>
      </c>
      <c r="AO389" s="20" t="s">
        <v>3005</v>
      </c>
      <c r="AP389" s="20" t="s">
        <v>3591</v>
      </c>
      <c r="AQ389" s="20" t="s">
        <v>3592</v>
      </c>
      <c r="AR389" s="20" t="s">
        <v>3593</v>
      </c>
      <c r="AS389" s="26">
        <v>44742</v>
      </c>
      <c r="AT389" s="26">
        <v>44742</v>
      </c>
    </row>
    <row r="390" spans="1:46" s="20" customFormat="1" x14ac:dyDescent="0.25">
      <c r="A390" s="20">
        <v>2022</v>
      </c>
      <c r="B390" s="23">
        <v>44652</v>
      </c>
      <c r="C390" s="23">
        <v>44742</v>
      </c>
      <c r="D390" s="20" t="s">
        <v>110</v>
      </c>
      <c r="H390" s="20" t="s">
        <v>492</v>
      </c>
      <c r="J390" s="20" t="s">
        <v>111</v>
      </c>
      <c r="K390" s="24"/>
      <c r="L390" s="24" t="s">
        <v>1280</v>
      </c>
      <c r="M390" s="24" t="s">
        <v>126</v>
      </c>
      <c r="N390" s="20" t="s">
        <v>146</v>
      </c>
      <c r="P390" s="1" t="s">
        <v>172</v>
      </c>
      <c r="Q390" s="4" t="s">
        <v>1682</v>
      </c>
      <c r="R390" s="1">
        <v>201</v>
      </c>
      <c r="S390" s="1"/>
      <c r="T390" s="1" t="s">
        <v>178</v>
      </c>
      <c r="U390" s="24" t="s">
        <v>1941</v>
      </c>
      <c r="V390" s="16">
        <v>260420002</v>
      </c>
      <c r="W390" s="20" t="s">
        <v>1886</v>
      </c>
      <c r="X390" s="20">
        <v>42</v>
      </c>
      <c r="Y390" s="20" t="s">
        <v>1886</v>
      </c>
      <c r="Z390" s="20">
        <v>26</v>
      </c>
      <c r="AA390" s="1" t="s">
        <v>126</v>
      </c>
      <c r="AB390" s="25">
        <v>85870</v>
      </c>
      <c r="AC390" s="24"/>
      <c r="AD390" s="24"/>
      <c r="AE390" s="24"/>
      <c r="AG390" s="20" t="s">
        <v>2551</v>
      </c>
      <c r="AH390" s="20" t="s">
        <v>2552</v>
      </c>
      <c r="AI390" s="20" t="s">
        <v>761</v>
      </c>
      <c r="AJ390" s="24"/>
      <c r="AL390" s="20" t="s">
        <v>2129</v>
      </c>
      <c r="AN390" s="24" t="s">
        <v>3302</v>
      </c>
      <c r="AO390" s="20" t="s">
        <v>3303</v>
      </c>
      <c r="AP390" s="20" t="s">
        <v>3591</v>
      </c>
      <c r="AQ390" s="20" t="s">
        <v>3592</v>
      </c>
      <c r="AR390" s="20" t="s">
        <v>3593</v>
      </c>
      <c r="AS390" s="26">
        <v>44742</v>
      </c>
      <c r="AT390" s="26">
        <v>44742</v>
      </c>
    </row>
    <row r="391" spans="1:46" s="20" customFormat="1" x14ac:dyDescent="0.25">
      <c r="A391" s="20">
        <v>2022</v>
      </c>
      <c r="B391" s="23">
        <v>44652</v>
      </c>
      <c r="C391" s="23">
        <v>44742</v>
      </c>
      <c r="D391" s="20" t="s">
        <v>110</v>
      </c>
      <c r="H391" s="20" t="s">
        <v>493</v>
      </c>
      <c r="J391" s="20" t="s">
        <v>111</v>
      </c>
      <c r="K391" s="24"/>
      <c r="L391" s="24" t="s">
        <v>1281</v>
      </c>
      <c r="M391" s="24" t="s">
        <v>143</v>
      </c>
      <c r="N391" s="20" t="s">
        <v>146</v>
      </c>
      <c r="P391" s="1" t="s">
        <v>153</v>
      </c>
      <c r="Q391" s="3" t="s">
        <v>1683</v>
      </c>
      <c r="R391" s="2" t="s">
        <v>1684</v>
      </c>
      <c r="S391" s="2">
        <v>214</v>
      </c>
      <c r="T391" s="1" t="s">
        <v>178</v>
      </c>
      <c r="U391" s="24" t="s">
        <v>2039</v>
      </c>
      <c r="V391" s="16">
        <v>90070001</v>
      </c>
      <c r="W391" s="20" t="s">
        <v>1892</v>
      </c>
      <c r="X391" s="20">
        <v>7</v>
      </c>
      <c r="Y391" s="20" t="s">
        <v>1892</v>
      </c>
      <c r="Z391" s="20">
        <v>9</v>
      </c>
      <c r="AA391" s="1" t="s">
        <v>143</v>
      </c>
      <c r="AB391" s="25">
        <v>9460</v>
      </c>
      <c r="AC391" s="24"/>
      <c r="AD391" s="24"/>
      <c r="AE391" s="24"/>
      <c r="AG391" s="20" t="s">
        <v>2553</v>
      </c>
      <c r="AH391" s="20" t="s">
        <v>643</v>
      </c>
      <c r="AI391" s="20" t="s">
        <v>2554</v>
      </c>
      <c r="AJ391" s="24" t="s">
        <v>2555</v>
      </c>
      <c r="AL391" s="20" t="s">
        <v>2129</v>
      </c>
      <c r="AN391" s="24" t="s">
        <v>2555</v>
      </c>
      <c r="AO391" s="20" t="s">
        <v>3304</v>
      </c>
      <c r="AP391" s="20" t="s">
        <v>3591</v>
      </c>
      <c r="AQ391" s="20" t="s">
        <v>3592</v>
      </c>
      <c r="AR391" s="20" t="s">
        <v>3593</v>
      </c>
      <c r="AS391" s="26">
        <v>44742</v>
      </c>
      <c r="AT391" s="26">
        <v>44742</v>
      </c>
    </row>
    <row r="392" spans="1:46" s="20" customFormat="1" x14ac:dyDescent="0.25">
      <c r="A392" s="20">
        <v>2022</v>
      </c>
      <c r="B392" s="23">
        <v>44652</v>
      </c>
      <c r="C392" s="23">
        <v>44742</v>
      </c>
      <c r="D392" s="20" t="s">
        <v>110</v>
      </c>
      <c r="H392" s="20" t="s">
        <v>494</v>
      </c>
      <c r="J392" s="20" t="s">
        <v>111</v>
      </c>
      <c r="K392" s="24"/>
      <c r="L392" s="24" t="s">
        <v>1282</v>
      </c>
      <c r="M392" s="24" t="s">
        <v>137</v>
      </c>
      <c r="N392" s="20" t="s">
        <v>146</v>
      </c>
      <c r="P392" s="1" t="s">
        <v>153</v>
      </c>
      <c r="Q392" s="3" t="s">
        <v>1685</v>
      </c>
      <c r="R392" s="1">
        <v>1317</v>
      </c>
      <c r="S392" s="1"/>
      <c r="T392" s="1" t="s">
        <v>178</v>
      </c>
      <c r="U392" s="24" t="s">
        <v>2040</v>
      </c>
      <c r="V392" s="16">
        <v>250060177</v>
      </c>
      <c r="W392" s="20" t="s">
        <v>1931</v>
      </c>
      <c r="X392" s="20">
        <v>6</v>
      </c>
      <c r="Y392" s="20" t="s">
        <v>1931</v>
      </c>
      <c r="Z392" s="20">
        <v>25</v>
      </c>
      <c r="AA392" s="1" t="s">
        <v>137</v>
      </c>
      <c r="AB392" s="25">
        <v>80060</v>
      </c>
      <c r="AC392" s="24"/>
      <c r="AD392" s="24"/>
      <c r="AE392" s="24"/>
      <c r="AG392" s="20" t="s">
        <v>2547</v>
      </c>
      <c r="AH392" s="20" t="s">
        <v>2150</v>
      </c>
      <c r="AI392" s="20" t="s">
        <v>643</v>
      </c>
      <c r="AJ392" s="24"/>
      <c r="AL392" s="20" t="s">
        <v>2129</v>
      </c>
      <c r="AN392" s="24" t="s">
        <v>3305</v>
      </c>
      <c r="AO392" s="20" t="s">
        <v>3306</v>
      </c>
      <c r="AP392" s="20" t="s">
        <v>3591</v>
      </c>
      <c r="AQ392" s="20" t="s">
        <v>3592</v>
      </c>
      <c r="AR392" s="20" t="s">
        <v>3593</v>
      </c>
      <c r="AS392" s="26">
        <v>44742</v>
      </c>
      <c r="AT392" s="26">
        <v>44742</v>
      </c>
    </row>
    <row r="393" spans="1:46" s="20" customFormat="1" x14ac:dyDescent="0.25">
      <c r="A393" s="20">
        <v>2022</v>
      </c>
      <c r="B393" s="23">
        <v>44652</v>
      </c>
      <c r="C393" s="23">
        <v>44742</v>
      </c>
      <c r="D393" s="20" t="s">
        <v>110</v>
      </c>
      <c r="H393" s="20" t="s">
        <v>495</v>
      </c>
      <c r="J393" s="20" t="s">
        <v>111</v>
      </c>
      <c r="K393" s="24"/>
      <c r="L393" s="24" t="s">
        <v>1283</v>
      </c>
      <c r="M393" s="24" t="s">
        <v>126</v>
      </c>
      <c r="N393" s="20" t="s">
        <v>146</v>
      </c>
      <c r="P393" s="1" t="s">
        <v>153</v>
      </c>
      <c r="Q393" s="3" t="s">
        <v>1686</v>
      </c>
      <c r="R393" s="2" t="s">
        <v>1465</v>
      </c>
      <c r="S393" s="2"/>
      <c r="T393" s="1" t="s">
        <v>178</v>
      </c>
      <c r="U393" s="24" t="s">
        <v>2041</v>
      </c>
      <c r="V393" s="16">
        <v>260300001</v>
      </c>
      <c r="W393" s="20" t="s">
        <v>1849</v>
      </c>
      <c r="X393" s="20">
        <v>30</v>
      </c>
      <c r="Y393" s="20" t="s">
        <v>1849</v>
      </c>
      <c r="Z393" s="20">
        <v>26</v>
      </c>
      <c r="AA393" s="1" t="s">
        <v>126</v>
      </c>
      <c r="AB393" s="25">
        <v>83270</v>
      </c>
      <c r="AC393" s="24"/>
      <c r="AD393" s="24"/>
      <c r="AE393" s="24"/>
      <c r="AG393" s="20" t="s">
        <v>2556</v>
      </c>
      <c r="AH393" s="20" t="s">
        <v>2557</v>
      </c>
      <c r="AI393" s="20" t="s">
        <v>2401</v>
      </c>
      <c r="AJ393" s="24"/>
      <c r="AL393" s="20" t="s">
        <v>2129</v>
      </c>
      <c r="AN393" s="24">
        <v>6622590304</v>
      </c>
      <c r="AO393" s="20" t="s">
        <v>3307</v>
      </c>
      <c r="AP393" s="20" t="s">
        <v>3591</v>
      </c>
      <c r="AQ393" s="20" t="s">
        <v>3592</v>
      </c>
      <c r="AR393" s="20" t="s">
        <v>3593</v>
      </c>
      <c r="AS393" s="26">
        <v>44742</v>
      </c>
      <c r="AT393" s="26">
        <v>44742</v>
      </c>
    </row>
    <row r="394" spans="1:46" s="20" customFormat="1" x14ac:dyDescent="0.25">
      <c r="A394" s="20">
        <v>2022</v>
      </c>
      <c r="B394" s="23">
        <v>44652</v>
      </c>
      <c r="C394" s="23">
        <v>44742</v>
      </c>
      <c r="D394" s="20" t="s">
        <v>110</v>
      </c>
      <c r="H394" s="20" t="s">
        <v>496</v>
      </c>
      <c r="J394" s="20" t="s">
        <v>111</v>
      </c>
      <c r="K394" s="24"/>
      <c r="L394" s="24" t="s">
        <v>1284</v>
      </c>
      <c r="M394" s="24" t="s">
        <v>126</v>
      </c>
      <c r="N394" s="20" t="s">
        <v>146</v>
      </c>
      <c r="P394" s="1" t="s">
        <v>172</v>
      </c>
      <c r="Q394" s="3" t="s">
        <v>1687</v>
      </c>
      <c r="R394" s="1">
        <v>142</v>
      </c>
      <c r="S394" s="1"/>
      <c r="T394" s="1" t="s">
        <v>178</v>
      </c>
      <c r="U394" s="24" t="s">
        <v>1862</v>
      </c>
      <c r="V394" s="16">
        <v>260300001</v>
      </c>
      <c r="W394" s="20" t="s">
        <v>1849</v>
      </c>
      <c r="X394" s="20">
        <v>30</v>
      </c>
      <c r="Y394" s="20" t="s">
        <v>1849</v>
      </c>
      <c r="Z394" s="20">
        <v>26</v>
      </c>
      <c r="AA394" s="1" t="s">
        <v>126</v>
      </c>
      <c r="AB394" s="25">
        <v>83000</v>
      </c>
      <c r="AC394" s="24"/>
      <c r="AD394" s="24"/>
      <c r="AE394" s="24"/>
      <c r="AG394" s="20" t="s">
        <v>2558</v>
      </c>
      <c r="AH394" s="20" t="s">
        <v>2559</v>
      </c>
      <c r="AI394" s="20" t="s">
        <v>685</v>
      </c>
      <c r="AJ394" s="24"/>
      <c r="AL394" s="20" t="s">
        <v>2129</v>
      </c>
      <c r="AN394" s="24" t="s">
        <v>3308</v>
      </c>
      <c r="AO394" s="20" t="s">
        <v>3309</v>
      </c>
      <c r="AP394" s="20" t="s">
        <v>3591</v>
      </c>
      <c r="AQ394" s="20" t="s">
        <v>3592</v>
      </c>
      <c r="AR394" s="20" t="s">
        <v>3593</v>
      </c>
      <c r="AS394" s="26">
        <v>44742</v>
      </c>
      <c r="AT394" s="26">
        <v>44742</v>
      </c>
    </row>
    <row r="395" spans="1:46" s="20" customFormat="1" x14ac:dyDescent="0.25">
      <c r="A395" s="20">
        <v>2022</v>
      </c>
      <c r="B395" s="23">
        <v>44652</v>
      </c>
      <c r="C395" s="23">
        <v>44742</v>
      </c>
      <c r="D395" s="20" t="s">
        <v>110</v>
      </c>
      <c r="H395" s="20" t="s">
        <v>497</v>
      </c>
      <c r="J395" s="20" t="s">
        <v>111</v>
      </c>
      <c r="K395" s="24"/>
      <c r="L395" s="24" t="s">
        <v>1285</v>
      </c>
      <c r="M395" s="24" t="s">
        <v>126</v>
      </c>
      <c r="N395" s="20" t="s">
        <v>146</v>
      </c>
      <c r="P395" s="1" t="s">
        <v>147</v>
      </c>
      <c r="Q395" s="4" t="s">
        <v>1688</v>
      </c>
      <c r="R395" s="1" t="s">
        <v>1465</v>
      </c>
      <c r="S395" s="1"/>
      <c r="T395" s="1" t="s">
        <v>178</v>
      </c>
      <c r="U395" s="24" t="s">
        <v>2042</v>
      </c>
      <c r="V395" s="16">
        <v>260420002</v>
      </c>
      <c r="W395" s="20" t="s">
        <v>1886</v>
      </c>
      <c r="X395" s="20">
        <v>42</v>
      </c>
      <c r="Y395" s="20" t="s">
        <v>1886</v>
      </c>
      <c r="Z395" s="20">
        <v>26</v>
      </c>
      <c r="AA395" s="1" t="s">
        <v>126</v>
      </c>
      <c r="AB395" s="25">
        <v>85236</v>
      </c>
      <c r="AC395" s="24"/>
      <c r="AD395" s="24"/>
      <c r="AE395" s="24"/>
      <c r="AG395" s="20" t="s">
        <v>2560</v>
      </c>
      <c r="AH395" s="20" t="s">
        <v>2145</v>
      </c>
      <c r="AI395" s="20" t="s">
        <v>2561</v>
      </c>
      <c r="AJ395" s="24"/>
      <c r="AL395" s="20" t="s">
        <v>2129</v>
      </c>
      <c r="AN395" s="24" t="s">
        <v>3310</v>
      </c>
      <c r="AO395" s="20" t="s">
        <v>3311</v>
      </c>
      <c r="AP395" s="20" t="s">
        <v>3591</v>
      </c>
      <c r="AQ395" s="20" t="s">
        <v>3592</v>
      </c>
      <c r="AR395" s="20" t="s">
        <v>3593</v>
      </c>
      <c r="AS395" s="26">
        <v>44742</v>
      </c>
      <c r="AT395" s="26">
        <v>44742</v>
      </c>
    </row>
    <row r="396" spans="1:46" s="20" customFormat="1" x14ac:dyDescent="0.25">
      <c r="A396" s="20">
        <v>2022</v>
      </c>
      <c r="B396" s="23">
        <v>44652</v>
      </c>
      <c r="C396" s="23">
        <v>44742</v>
      </c>
      <c r="D396" s="20" t="s">
        <v>110</v>
      </c>
      <c r="H396" s="20" t="s">
        <v>498</v>
      </c>
      <c r="J396" s="20" t="s">
        <v>111</v>
      </c>
      <c r="K396" s="24"/>
      <c r="L396" s="24" t="s">
        <v>1286</v>
      </c>
      <c r="M396" s="24" t="s">
        <v>126</v>
      </c>
      <c r="N396" s="20" t="s">
        <v>146</v>
      </c>
      <c r="P396" s="1" t="s">
        <v>153</v>
      </c>
      <c r="Q396" s="3" t="s">
        <v>1689</v>
      </c>
      <c r="R396" s="2">
        <v>189</v>
      </c>
      <c r="S396" s="2"/>
      <c r="T396" s="1" t="s">
        <v>178</v>
      </c>
      <c r="U396" s="24" t="s">
        <v>1916</v>
      </c>
      <c r="V396" s="16">
        <v>260300001</v>
      </c>
      <c r="W396" s="20" t="s">
        <v>1849</v>
      </c>
      <c r="X396" s="20">
        <v>30</v>
      </c>
      <c r="Y396" s="20" t="s">
        <v>1849</v>
      </c>
      <c r="Z396" s="20">
        <v>26</v>
      </c>
      <c r="AA396" s="1" t="s">
        <v>126</v>
      </c>
      <c r="AB396" s="25">
        <v>83180</v>
      </c>
      <c r="AC396" s="24"/>
      <c r="AD396" s="24"/>
      <c r="AE396" s="24"/>
      <c r="AG396" s="20" t="s">
        <v>2562</v>
      </c>
      <c r="AH396" s="20" t="s">
        <v>2563</v>
      </c>
      <c r="AI396" s="20" t="s">
        <v>2390</v>
      </c>
      <c r="AJ396" s="24"/>
      <c r="AK396" s="20" t="s">
        <v>2564</v>
      </c>
      <c r="AL396" s="20" t="s">
        <v>2129</v>
      </c>
      <c r="AN396" s="24">
        <v>6622108822</v>
      </c>
      <c r="AO396" s="20" t="s">
        <v>3312</v>
      </c>
      <c r="AP396" s="20" t="s">
        <v>3591</v>
      </c>
      <c r="AQ396" s="20" t="s">
        <v>3592</v>
      </c>
      <c r="AR396" s="20" t="s">
        <v>3593</v>
      </c>
      <c r="AS396" s="26">
        <v>44742</v>
      </c>
      <c r="AT396" s="26">
        <v>44742</v>
      </c>
    </row>
    <row r="397" spans="1:46" s="20" customFormat="1" x14ac:dyDescent="0.25">
      <c r="A397" s="20">
        <v>2022</v>
      </c>
      <c r="B397" s="23">
        <v>44652</v>
      </c>
      <c r="C397" s="23">
        <v>44742</v>
      </c>
      <c r="D397" s="20" t="s">
        <v>110</v>
      </c>
      <c r="H397" s="20" t="s">
        <v>499</v>
      </c>
      <c r="J397" s="20" t="s">
        <v>111</v>
      </c>
      <c r="K397" s="24"/>
      <c r="L397" s="24" t="s">
        <v>1287</v>
      </c>
      <c r="M397" s="24" t="s">
        <v>126</v>
      </c>
      <c r="N397" s="20" t="s">
        <v>146</v>
      </c>
      <c r="P397" s="1" t="s">
        <v>161</v>
      </c>
      <c r="Q397" s="3" t="s">
        <v>1690</v>
      </c>
      <c r="R397" s="2">
        <v>218</v>
      </c>
      <c r="S397" s="2"/>
      <c r="T397" s="1" t="s">
        <v>178</v>
      </c>
      <c r="U397" s="24" t="s">
        <v>1862</v>
      </c>
      <c r="V397" s="16">
        <v>260300001</v>
      </c>
      <c r="W397" s="20" t="s">
        <v>1849</v>
      </c>
      <c r="X397" s="20">
        <v>30</v>
      </c>
      <c r="Y397" s="20" t="s">
        <v>1849</v>
      </c>
      <c r="Z397" s="20">
        <v>26</v>
      </c>
      <c r="AA397" s="1" t="s">
        <v>126</v>
      </c>
      <c r="AB397" s="25">
        <v>83000</v>
      </c>
      <c r="AC397" s="24"/>
      <c r="AD397" s="24"/>
      <c r="AE397" s="24"/>
      <c r="AG397" s="20" t="s">
        <v>2565</v>
      </c>
      <c r="AH397" s="20" t="s">
        <v>2566</v>
      </c>
      <c r="AI397" s="20" t="s">
        <v>2567</v>
      </c>
      <c r="AJ397" s="24"/>
      <c r="AL397" s="20" t="s">
        <v>2129</v>
      </c>
      <c r="AN397" s="24">
        <v>6622100896</v>
      </c>
      <c r="AO397" s="20" t="s">
        <v>3313</v>
      </c>
      <c r="AP397" s="20" t="s">
        <v>3591</v>
      </c>
      <c r="AQ397" s="20" t="s">
        <v>3592</v>
      </c>
      <c r="AR397" s="20" t="s">
        <v>3593</v>
      </c>
      <c r="AS397" s="26">
        <v>44742</v>
      </c>
      <c r="AT397" s="26">
        <v>44742</v>
      </c>
    </row>
    <row r="398" spans="1:46" s="20" customFormat="1" x14ac:dyDescent="0.25">
      <c r="A398" s="20">
        <v>2022</v>
      </c>
      <c r="B398" s="23">
        <v>44652</v>
      </c>
      <c r="C398" s="23">
        <v>44742</v>
      </c>
      <c r="D398" s="20" t="s">
        <v>110</v>
      </c>
      <c r="H398" s="20" t="s">
        <v>500</v>
      </c>
      <c r="J398" s="20" t="s">
        <v>111</v>
      </c>
      <c r="K398" s="24"/>
      <c r="L398" s="24" t="s">
        <v>1288</v>
      </c>
      <c r="M398" s="24" t="s">
        <v>126</v>
      </c>
      <c r="N398" s="20" t="s">
        <v>146</v>
      </c>
      <c r="P398" s="1" t="s">
        <v>172</v>
      </c>
      <c r="Q398" s="3" t="s">
        <v>1691</v>
      </c>
      <c r="R398" s="1">
        <v>1677</v>
      </c>
      <c r="S398" s="1"/>
      <c r="T398" s="1" t="s">
        <v>178</v>
      </c>
      <c r="U398" s="24" t="s">
        <v>2043</v>
      </c>
      <c r="V398" s="16">
        <v>260180178</v>
      </c>
      <c r="W398" s="20" t="s">
        <v>1872</v>
      </c>
      <c r="X398" s="20">
        <v>18</v>
      </c>
      <c r="Y398" s="20" t="s">
        <v>1872</v>
      </c>
      <c r="Z398" s="20">
        <v>26</v>
      </c>
      <c r="AA398" s="1" t="s">
        <v>126</v>
      </c>
      <c r="AB398" s="25">
        <v>85160</v>
      </c>
      <c r="AC398" s="24"/>
      <c r="AD398" s="24"/>
      <c r="AE398" s="24"/>
      <c r="AG398" s="20" t="s">
        <v>2568</v>
      </c>
      <c r="AH398" s="20" t="s">
        <v>757</v>
      </c>
      <c r="AI398" s="20" t="s">
        <v>2569</v>
      </c>
      <c r="AJ398" s="24"/>
      <c r="AL398" s="20" t="s">
        <v>2129</v>
      </c>
      <c r="AN398" s="24" t="s">
        <v>3314</v>
      </c>
      <c r="AO398" s="20" t="s">
        <v>3315</v>
      </c>
      <c r="AP398" s="20" t="s">
        <v>3591</v>
      </c>
      <c r="AQ398" s="20" t="s">
        <v>3592</v>
      </c>
      <c r="AR398" s="20" t="s">
        <v>3593</v>
      </c>
      <c r="AS398" s="26">
        <v>44742</v>
      </c>
      <c r="AT398" s="26">
        <v>44742</v>
      </c>
    </row>
    <row r="399" spans="1:46" s="20" customFormat="1" x14ac:dyDescent="0.25">
      <c r="A399" s="20">
        <v>2022</v>
      </c>
      <c r="B399" s="23">
        <v>44652</v>
      </c>
      <c r="C399" s="23">
        <v>44742</v>
      </c>
      <c r="D399" s="20" t="s">
        <v>110</v>
      </c>
      <c r="H399" s="20" t="s">
        <v>501</v>
      </c>
      <c r="J399" s="20" t="s">
        <v>111</v>
      </c>
      <c r="K399" s="24"/>
      <c r="L399" s="24" t="s">
        <v>1289</v>
      </c>
      <c r="M399" s="24" t="s">
        <v>126</v>
      </c>
      <c r="N399" s="20" t="s">
        <v>146</v>
      </c>
      <c r="P399" s="1" t="s">
        <v>153</v>
      </c>
      <c r="Q399" s="3" t="s">
        <v>1692</v>
      </c>
      <c r="R399" s="2">
        <v>115</v>
      </c>
      <c r="S399" s="2"/>
      <c r="T399" s="1" t="s">
        <v>178</v>
      </c>
      <c r="U399" s="24" t="s">
        <v>2044</v>
      </c>
      <c r="V399" s="16">
        <v>260300001</v>
      </c>
      <c r="W399" s="20" t="s">
        <v>1849</v>
      </c>
      <c r="X399" s="20">
        <v>30</v>
      </c>
      <c r="Y399" s="20" t="s">
        <v>1849</v>
      </c>
      <c r="Z399" s="20">
        <v>26</v>
      </c>
      <c r="AA399" s="1" t="s">
        <v>126</v>
      </c>
      <c r="AB399" s="25">
        <v>83190</v>
      </c>
      <c r="AC399" s="24"/>
      <c r="AD399" s="24"/>
      <c r="AE399" s="24"/>
      <c r="AG399" s="20" t="s">
        <v>2570</v>
      </c>
      <c r="AH399" s="20" t="s">
        <v>2488</v>
      </c>
      <c r="AI399" s="20" t="s">
        <v>2571</v>
      </c>
      <c r="AJ399" s="24"/>
      <c r="AL399" s="20" t="s">
        <v>2129</v>
      </c>
      <c r="AN399" s="24" t="s">
        <v>3316</v>
      </c>
      <c r="AO399" s="20" t="s">
        <v>3317</v>
      </c>
      <c r="AP399" s="20" t="s">
        <v>3591</v>
      </c>
      <c r="AQ399" s="20" t="s">
        <v>3592</v>
      </c>
      <c r="AR399" s="20" t="s">
        <v>3593</v>
      </c>
      <c r="AS399" s="26">
        <v>44742</v>
      </c>
      <c r="AT399" s="26">
        <v>44742</v>
      </c>
    </row>
    <row r="400" spans="1:46" s="20" customFormat="1" x14ac:dyDescent="0.25">
      <c r="A400" s="20">
        <v>2022</v>
      </c>
      <c r="B400" s="23">
        <v>44652</v>
      </c>
      <c r="C400" s="23">
        <v>44742</v>
      </c>
      <c r="D400" s="20" t="s">
        <v>109</v>
      </c>
      <c r="E400" s="20" t="s">
        <v>502</v>
      </c>
      <c r="F400" s="20" t="s">
        <v>791</v>
      </c>
      <c r="G400" s="20" t="s">
        <v>699</v>
      </c>
      <c r="H400" s="20" t="s">
        <v>944</v>
      </c>
      <c r="J400" s="20" t="s">
        <v>111</v>
      </c>
      <c r="K400" s="24"/>
      <c r="L400" s="24" t="s">
        <v>1290</v>
      </c>
      <c r="M400" s="24" t="s">
        <v>126</v>
      </c>
      <c r="N400" s="20" t="s">
        <v>146</v>
      </c>
      <c r="P400" s="1" t="s">
        <v>153</v>
      </c>
      <c r="Q400" s="4" t="s">
        <v>1448</v>
      </c>
      <c r="R400" s="1">
        <v>250</v>
      </c>
      <c r="S400" s="1"/>
      <c r="T400" s="1" t="s">
        <v>178</v>
      </c>
      <c r="U400" s="24" t="s">
        <v>1853</v>
      </c>
      <c r="V400" s="16">
        <v>260300001</v>
      </c>
      <c r="W400" s="20" t="s">
        <v>1849</v>
      </c>
      <c r="X400" s="20">
        <v>30</v>
      </c>
      <c r="Y400" s="20" t="s">
        <v>1849</v>
      </c>
      <c r="Z400" s="20">
        <v>26</v>
      </c>
      <c r="AA400" s="1" t="s">
        <v>126</v>
      </c>
      <c r="AB400" s="25">
        <v>83190</v>
      </c>
      <c r="AC400" s="24"/>
      <c r="AD400" s="24"/>
      <c r="AE400" s="24"/>
      <c r="AG400" s="20" t="s">
        <v>502</v>
      </c>
      <c r="AH400" s="20" t="s">
        <v>791</v>
      </c>
      <c r="AI400" s="20" t="s">
        <v>699</v>
      </c>
      <c r="AJ400" s="24"/>
      <c r="AL400" s="20" t="s">
        <v>2138</v>
      </c>
      <c r="AN400" s="24" t="s">
        <v>3318</v>
      </c>
      <c r="AO400" s="20" t="s">
        <v>3319</v>
      </c>
      <c r="AP400" s="20" t="s">
        <v>3591</v>
      </c>
      <c r="AQ400" s="20" t="s">
        <v>3592</v>
      </c>
      <c r="AR400" s="20" t="s">
        <v>3593</v>
      </c>
      <c r="AS400" s="26">
        <v>44742</v>
      </c>
      <c r="AT400" s="26">
        <v>44742</v>
      </c>
    </row>
    <row r="401" spans="1:46" s="20" customFormat="1" x14ac:dyDescent="0.25">
      <c r="A401" s="20">
        <v>2022</v>
      </c>
      <c r="B401" s="23">
        <v>44652</v>
      </c>
      <c r="C401" s="23">
        <v>44742</v>
      </c>
      <c r="D401" s="20" t="s">
        <v>109</v>
      </c>
      <c r="E401" s="20" t="s">
        <v>503</v>
      </c>
      <c r="F401" s="20" t="s">
        <v>792</v>
      </c>
      <c r="G401" s="20" t="s">
        <v>793</v>
      </c>
      <c r="H401" s="20" t="s">
        <v>945</v>
      </c>
      <c r="J401" s="20" t="s">
        <v>111</v>
      </c>
      <c r="K401" s="24"/>
      <c r="L401" s="24" t="s">
        <v>1291</v>
      </c>
      <c r="M401" s="24" t="s">
        <v>126</v>
      </c>
      <c r="N401" s="20" t="s">
        <v>146</v>
      </c>
      <c r="P401" s="1" t="s">
        <v>148</v>
      </c>
      <c r="Q401" s="4" t="s">
        <v>1693</v>
      </c>
      <c r="R401" s="1">
        <v>103</v>
      </c>
      <c r="S401" s="1"/>
      <c r="T401" s="1" t="s">
        <v>178</v>
      </c>
      <c r="U401" s="24" t="s">
        <v>2045</v>
      </c>
      <c r="V401" s="16">
        <v>260300001</v>
      </c>
      <c r="W401" s="20" t="s">
        <v>1849</v>
      </c>
      <c r="X401" s="20">
        <v>30</v>
      </c>
      <c r="Y401" s="20" t="s">
        <v>1849</v>
      </c>
      <c r="Z401" s="20">
        <v>26</v>
      </c>
      <c r="AA401" s="1" t="s">
        <v>126</v>
      </c>
      <c r="AB401" s="25">
        <v>83190</v>
      </c>
      <c r="AC401" s="24"/>
      <c r="AD401" s="24"/>
      <c r="AE401" s="24"/>
      <c r="AG401" s="20" t="s">
        <v>503</v>
      </c>
      <c r="AH401" s="20" t="s">
        <v>792</v>
      </c>
      <c r="AI401" s="20" t="s">
        <v>793</v>
      </c>
      <c r="AJ401" s="24"/>
      <c r="AL401" s="20" t="s">
        <v>2138</v>
      </c>
      <c r="AN401" s="24" t="s">
        <v>3320</v>
      </c>
      <c r="AO401" s="20" t="s">
        <v>3321</v>
      </c>
      <c r="AP401" s="20" t="s">
        <v>3591</v>
      </c>
      <c r="AQ401" s="20" t="s">
        <v>3592</v>
      </c>
      <c r="AR401" s="20" t="s">
        <v>3593</v>
      </c>
      <c r="AS401" s="26">
        <v>44742</v>
      </c>
      <c r="AT401" s="26">
        <v>44742</v>
      </c>
    </row>
    <row r="402" spans="1:46" s="20" customFormat="1" x14ac:dyDescent="0.25">
      <c r="A402" s="20">
        <v>2022</v>
      </c>
      <c r="B402" s="23">
        <v>44652</v>
      </c>
      <c r="C402" s="23">
        <v>44742</v>
      </c>
      <c r="D402" s="20" t="s">
        <v>110</v>
      </c>
      <c r="H402" s="20" t="s">
        <v>504</v>
      </c>
      <c r="J402" s="20" t="s">
        <v>111</v>
      </c>
      <c r="K402" s="24"/>
      <c r="L402" s="24" t="s">
        <v>1292</v>
      </c>
      <c r="M402" s="24" t="s">
        <v>143</v>
      </c>
      <c r="N402" s="20" t="s">
        <v>146</v>
      </c>
      <c r="P402" s="1" t="s">
        <v>153</v>
      </c>
      <c r="Q402" s="4" t="s">
        <v>1694</v>
      </c>
      <c r="R402" s="1">
        <v>1235</v>
      </c>
      <c r="S402" s="1"/>
      <c r="T402" s="1" t="s">
        <v>178</v>
      </c>
      <c r="U402" s="24" t="s">
        <v>1898</v>
      </c>
      <c r="V402" s="16">
        <v>90040001</v>
      </c>
      <c r="W402" s="20" t="s">
        <v>2046</v>
      </c>
      <c r="X402" s="20">
        <v>4</v>
      </c>
      <c r="Y402" s="20" t="s">
        <v>2046</v>
      </c>
      <c r="Z402" s="20">
        <v>9</v>
      </c>
      <c r="AA402" s="1" t="s">
        <v>143</v>
      </c>
      <c r="AB402" s="25">
        <v>5348</v>
      </c>
      <c r="AC402" s="24"/>
      <c r="AD402" s="24"/>
      <c r="AE402" s="24"/>
      <c r="AG402" s="20" t="s">
        <v>2572</v>
      </c>
      <c r="AH402" s="20" t="s">
        <v>2573</v>
      </c>
      <c r="AI402" s="20" t="s">
        <v>671</v>
      </c>
      <c r="AJ402" s="24"/>
      <c r="AL402" s="20" t="s">
        <v>2129</v>
      </c>
      <c r="AN402" s="24" t="s">
        <v>3322</v>
      </c>
      <c r="AO402" s="20" t="s">
        <v>3323</v>
      </c>
      <c r="AP402" s="20" t="s">
        <v>3591</v>
      </c>
      <c r="AQ402" s="20" t="s">
        <v>3592</v>
      </c>
      <c r="AR402" s="20" t="s">
        <v>3593</v>
      </c>
      <c r="AS402" s="26">
        <v>44742</v>
      </c>
      <c r="AT402" s="26">
        <v>44742</v>
      </c>
    </row>
    <row r="403" spans="1:46" s="20" customFormat="1" x14ac:dyDescent="0.25">
      <c r="A403" s="20">
        <v>2022</v>
      </c>
      <c r="B403" s="23">
        <v>44652</v>
      </c>
      <c r="C403" s="23">
        <v>44742</v>
      </c>
      <c r="D403" s="20" t="s">
        <v>110</v>
      </c>
      <c r="H403" s="20" t="s">
        <v>505</v>
      </c>
      <c r="J403" s="20" t="s">
        <v>111</v>
      </c>
      <c r="K403" s="24"/>
      <c r="L403" s="24" t="s">
        <v>1293</v>
      </c>
      <c r="M403" s="24" t="s">
        <v>126</v>
      </c>
      <c r="N403" s="20" t="s">
        <v>146</v>
      </c>
      <c r="P403" s="1" t="s">
        <v>172</v>
      </c>
      <c r="Q403" s="4" t="s">
        <v>2123</v>
      </c>
      <c r="R403" s="1">
        <v>103</v>
      </c>
      <c r="S403" s="1"/>
      <c r="T403" s="1" t="s">
        <v>178</v>
      </c>
      <c r="U403" s="24" t="s">
        <v>1866</v>
      </c>
      <c r="V403" s="16">
        <v>260550001</v>
      </c>
      <c r="W403" s="20" t="s">
        <v>2047</v>
      </c>
      <c r="X403" s="20">
        <v>55</v>
      </c>
      <c r="Y403" s="20" t="s">
        <v>2047</v>
      </c>
      <c r="Z403" s="20">
        <v>26</v>
      </c>
      <c r="AA403" s="1" t="s">
        <v>126</v>
      </c>
      <c r="AB403" s="25">
        <v>83400</v>
      </c>
      <c r="AC403" s="24"/>
      <c r="AD403" s="24"/>
      <c r="AE403" s="24"/>
      <c r="AG403" s="20" t="s">
        <v>2210</v>
      </c>
      <c r="AH403" s="20" t="s">
        <v>2574</v>
      </c>
      <c r="AI403" s="20" t="s">
        <v>2575</v>
      </c>
      <c r="AJ403" s="24"/>
      <c r="AL403" s="20" t="s">
        <v>2129</v>
      </c>
      <c r="AN403" s="24" t="s">
        <v>3324</v>
      </c>
      <c r="AO403" s="20" t="s">
        <v>3325</v>
      </c>
      <c r="AP403" s="20" t="s">
        <v>3591</v>
      </c>
      <c r="AQ403" s="20" t="s">
        <v>3592</v>
      </c>
      <c r="AR403" s="20" t="s">
        <v>3593</v>
      </c>
      <c r="AS403" s="26">
        <v>44742</v>
      </c>
      <c r="AT403" s="26">
        <v>44742</v>
      </c>
    </row>
    <row r="404" spans="1:46" s="20" customFormat="1" x14ac:dyDescent="0.25">
      <c r="A404" s="20">
        <v>2022</v>
      </c>
      <c r="B404" s="23">
        <v>44652</v>
      </c>
      <c r="C404" s="23">
        <v>44742</v>
      </c>
      <c r="D404" s="20" t="s">
        <v>110</v>
      </c>
      <c r="H404" s="27" t="s">
        <v>3644</v>
      </c>
      <c r="J404" s="20" t="s">
        <v>111</v>
      </c>
      <c r="K404" s="24"/>
      <c r="L404" s="24" t="s">
        <v>3919</v>
      </c>
      <c r="M404" s="24" t="s">
        <v>113</v>
      </c>
      <c r="N404" s="20" t="s">
        <v>146</v>
      </c>
      <c r="P404" s="1" t="s">
        <v>172</v>
      </c>
      <c r="Q404" s="20" t="s">
        <v>4317</v>
      </c>
      <c r="R404" s="1">
        <v>128</v>
      </c>
      <c r="S404" s="1"/>
      <c r="T404" s="1" t="s">
        <v>178</v>
      </c>
      <c r="U404" s="3" t="s">
        <v>3955</v>
      </c>
      <c r="V404" s="16">
        <v>151060051</v>
      </c>
      <c r="W404" s="20" t="s">
        <v>2088</v>
      </c>
      <c r="X404" s="20">
        <v>106</v>
      </c>
      <c r="Y404" s="20" t="s">
        <v>2088</v>
      </c>
      <c r="Z404" s="20">
        <v>15</v>
      </c>
      <c r="AA404" s="1" t="s">
        <v>113</v>
      </c>
      <c r="AB404" s="25">
        <v>50200</v>
      </c>
      <c r="AC404" s="24"/>
      <c r="AD404" s="24"/>
      <c r="AE404" s="24"/>
      <c r="AG404" s="17" t="s">
        <v>4060</v>
      </c>
      <c r="AH404" s="18" t="s">
        <v>758</v>
      </c>
      <c r="AI404" s="20" t="s">
        <v>2222</v>
      </c>
      <c r="AJ404" s="24"/>
      <c r="AL404" s="20" t="s">
        <v>2129</v>
      </c>
      <c r="AN404" s="24" t="s">
        <v>4150</v>
      </c>
      <c r="AO404" s="20" t="s">
        <v>3853</v>
      </c>
      <c r="AP404" s="20" t="s">
        <v>3591</v>
      </c>
      <c r="AQ404" s="20" t="s">
        <v>3592</v>
      </c>
      <c r="AR404" s="20" t="s">
        <v>3593</v>
      </c>
      <c r="AS404" s="26">
        <v>44742</v>
      </c>
      <c r="AT404" s="26">
        <v>44742</v>
      </c>
    </row>
    <row r="405" spans="1:46" s="20" customFormat="1" x14ac:dyDescent="0.25">
      <c r="A405" s="20">
        <v>2022</v>
      </c>
      <c r="B405" s="23">
        <v>44652</v>
      </c>
      <c r="C405" s="23">
        <v>44742</v>
      </c>
      <c r="D405" s="20" t="s">
        <v>110</v>
      </c>
      <c r="H405" s="20" t="s">
        <v>506</v>
      </c>
      <c r="J405" s="20" t="s">
        <v>112</v>
      </c>
      <c r="K405" s="24" t="s">
        <v>991</v>
      </c>
      <c r="L405" s="24" t="s">
        <v>1062</v>
      </c>
      <c r="M405" s="24"/>
      <c r="N405" s="20" t="s">
        <v>146</v>
      </c>
      <c r="P405" s="1"/>
      <c r="Q405" s="4"/>
      <c r="R405" s="1"/>
      <c r="S405" s="1"/>
      <c r="T405" s="1"/>
      <c r="U405" s="24"/>
      <c r="V405" s="16"/>
      <c r="AA405" s="1"/>
      <c r="AB405" s="25"/>
      <c r="AC405" s="24" t="s">
        <v>991</v>
      </c>
      <c r="AD405" s="24" t="s">
        <v>1831</v>
      </c>
      <c r="AE405" s="24" t="s">
        <v>1695</v>
      </c>
      <c r="AF405" s="20">
        <v>1</v>
      </c>
      <c r="AG405" s="20" t="s">
        <v>2576</v>
      </c>
      <c r="AH405" s="20" t="s">
        <v>2577</v>
      </c>
      <c r="AJ405" s="24"/>
      <c r="AL405" s="20" t="s">
        <v>2129</v>
      </c>
      <c r="AN405" s="24" t="s">
        <v>3326</v>
      </c>
      <c r="AO405" s="20" t="s">
        <v>3185</v>
      </c>
      <c r="AP405" s="20" t="s">
        <v>3591</v>
      </c>
      <c r="AQ405" s="20" t="s">
        <v>3592</v>
      </c>
      <c r="AR405" s="20" t="s">
        <v>3593</v>
      </c>
      <c r="AS405" s="26">
        <v>44742</v>
      </c>
      <c r="AT405" s="26">
        <v>44742</v>
      </c>
    </row>
    <row r="406" spans="1:46" s="20" customFormat="1" x14ac:dyDescent="0.25">
      <c r="A406" s="20">
        <v>2022</v>
      </c>
      <c r="B406" s="23">
        <v>44652</v>
      </c>
      <c r="C406" s="23">
        <v>44742</v>
      </c>
      <c r="D406" s="20" t="s">
        <v>109</v>
      </c>
      <c r="E406" s="20" t="s">
        <v>507</v>
      </c>
      <c r="F406" s="20" t="s">
        <v>723</v>
      </c>
      <c r="G406" s="20" t="s">
        <v>794</v>
      </c>
      <c r="H406" s="20" t="s">
        <v>946</v>
      </c>
      <c r="J406" s="20" t="s">
        <v>111</v>
      </c>
      <c r="K406" s="24"/>
      <c r="L406" s="24" t="s">
        <v>1294</v>
      </c>
      <c r="M406" s="24" t="s">
        <v>126</v>
      </c>
      <c r="N406" s="20" t="s">
        <v>146</v>
      </c>
      <c r="P406" s="1" t="s">
        <v>172</v>
      </c>
      <c r="Q406" s="3" t="s">
        <v>1696</v>
      </c>
      <c r="R406" s="1">
        <v>48</v>
      </c>
      <c r="S406" s="1" t="s">
        <v>1426</v>
      </c>
      <c r="T406" s="1" t="s">
        <v>178</v>
      </c>
      <c r="U406" s="24" t="s">
        <v>2048</v>
      </c>
      <c r="V406" s="16">
        <v>260300001</v>
      </c>
      <c r="W406" s="20" t="s">
        <v>1849</v>
      </c>
      <c r="X406" s="20">
        <v>30</v>
      </c>
      <c r="Y406" s="20" t="s">
        <v>1849</v>
      </c>
      <c r="Z406" s="20">
        <v>26</v>
      </c>
      <c r="AA406" s="1" t="s">
        <v>126</v>
      </c>
      <c r="AB406" s="25">
        <v>83100</v>
      </c>
      <c r="AC406" s="24"/>
      <c r="AD406" s="24"/>
      <c r="AE406" s="24"/>
      <c r="AG406" s="20" t="s">
        <v>507</v>
      </c>
      <c r="AH406" s="20" t="s">
        <v>723</v>
      </c>
      <c r="AI406" s="20" t="s">
        <v>794</v>
      </c>
      <c r="AJ406" s="24"/>
      <c r="AL406" s="20" t="s">
        <v>2138</v>
      </c>
      <c r="AN406" s="24" t="s">
        <v>3327</v>
      </c>
      <c r="AO406" s="20" t="s">
        <v>3328</v>
      </c>
      <c r="AP406" s="20" t="s">
        <v>3591</v>
      </c>
      <c r="AQ406" s="20" t="s">
        <v>3592</v>
      </c>
      <c r="AR406" s="20" t="s">
        <v>3593</v>
      </c>
      <c r="AS406" s="26">
        <v>44742</v>
      </c>
      <c r="AT406" s="26">
        <v>44742</v>
      </c>
    </row>
    <row r="407" spans="1:46" s="20" customFormat="1" x14ac:dyDescent="0.25">
      <c r="A407" s="20">
        <v>2022</v>
      </c>
      <c r="B407" s="23">
        <v>44652</v>
      </c>
      <c r="C407" s="23">
        <v>44742</v>
      </c>
      <c r="D407" s="20" t="s">
        <v>109</v>
      </c>
      <c r="E407" s="20" t="s">
        <v>508</v>
      </c>
      <c r="F407" s="20" t="s">
        <v>795</v>
      </c>
      <c r="G407" s="20" t="s">
        <v>678</v>
      </c>
      <c r="H407" s="20" t="s">
        <v>947</v>
      </c>
      <c r="J407" s="20" t="s">
        <v>111</v>
      </c>
      <c r="K407" s="24"/>
      <c r="L407" s="24" t="s">
        <v>1295</v>
      </c>
      <c r="M407" s="24" t="s">
        <v>126</v>
      </c>
      <c r="N407" s="20" t="s">
        <v>146</v>
      </c>
      <c r="P407" s="1" t="s">
        <v>147</v>
      </c>
      <c r="Q407" s="3" t="s">
        <v>1697</v>
      </c>
      <c r="R407" s="1">
        <v>6.5</v>
      </c>
      <c r="S407" s="1"/>
      <c r="T407" s="1" t="s">
        <v>178</v>
      </c>
      <c r="U407" s="24" t="s">
        <v>1869</v>
      </c>
      <c r="V407" s="16">
        <v>260300001</v>
      </c>
      <c r="W407" s="20" t="s">
        <v>1849</v>
      </c>
      <c r="X407" s="20">
        <v>30</v>
      </c>
      <c r="Y407" s="20" t="s">
        <v>1849</v>
      </c>
      <c r="Z407" s="20">
        <v>26</v>
      </c>
      <c r="AA407" s="1" t="s">
        <v>126</v>
      </c>
      <c r="AB407" s="25">
        <v>83210</v>
      </c>
      <c r="AC407" s="24"/>
      <c r="AD407" s="24"/>
      <c r="AE407" s="24"/>
      <c r="AG407" s="20" t="s">
        <v>508</v>
      </c>
      <c r="AH407" s="20" t="s">
        <v>795</v>
      </c>
      <c r="AI407" s="20" t="s">
        <v>678</v>
      </c>
      <c r="AJ407" s="24"/>
      <c r="AL407" s="20" t="s">
        <v>2138</v>
      </c>
      <c r="AN407" s="24" t="s">
        <v>3329</v>
      </c>
      <c r="AO407" s="20" t="s">
        <v>3330</v>
      </c>
      <c r="AP407" s="20" t="s">
        <v>3591</v>
      </c>
      <c r="AQ407" s="20" t="s">
        <v>3592</v>
      </c>
      <c r="AR407" s="20" t="s">
        <v>3593</v>
      </c>
      <c r="AS407" s="26">
        <v>44742</v>
      </c>
      <c r="AT407" s="26">
        <v>44742</v>
      </c>
    </row>
    <row r="408" spans="1:46" s="20" customFormat="1" x14ac:dyDescent="0.25">
      <c r="A408" s="20">
        <v>2022</v>
      </c>
      <c r="B408" s="23">
        <v>44652</v>
      </c>
      <c r="C408" s="23">
        <v>44742</v>
      </c>
      <c r="D408" s="20" t="s">
        <v>110</v>
      </c>
      <c r="H408" s="20" t="s">
        <v>509</v>
      </c>
      <c r="J408" s="20" t="s">
        <v>112</v>
      </c>
      <c r="K408" s="24" t="s">
        <v>987</v>
      </c>
      <c r="L408" s="24" t="s">
        <v>1062</v>
      </c>
      <c r="M408" s="24"/>
      <c r="N408" s="20" t="s">
        <v>146</v>
      </c>
      <c r="P408" s="1"/>
      <c r="Q408" s="3"/>
      <c r="R408" s="1"/>
      <c r="S408" s="1"/>
      <c r="T408" s="1"/>
      <c r="U408" s="24"/>
      <c r="V408" s="16"/>
      <c r="AA408" s="1"/>
      <c r="AB408" s="25"/>
      <c r="AC408" s="24" t="s">
        <v>987</v>
      </c>
      <c r="AD408" s="24" t="s">
        <v>1832</v>
      </c>
      <c r="AE408" s="24" t="s">
        <v>1698</v>
      </c>
      <c r="AF408" s="20">
        <v>603</v>
      </c>
      <c r="AJ408" s="24"/>
      <c r="AN408" s="24" t="s">
        <v>3331</v>
      </c>
      <c r="AO408" s="20" t="s">
        <v>3332</v>
      </c>
      <c r="AP408" s="20" t="s">
        <v>3591</v>
      </c>
      <c r="AQ408" s="20" t="s">
        <v>3592</v>
      </c>
      <c r="AR408" s="20" t="s">
        <v>3593</v>
      </c>
      <c r="AS408" s="26">
        <v>44742</v>
      </c>
      <c r="AT408" s="26">
        <v>44742</v>
      </c>
    </row>
    <row r="409" spans="1:46" s="20" customFormat="1" x14ac:dyDescent="0.25">
      <c r="A409" s="20">
        <v>2022</v>
      </c>
      <c r="B409" s="23">
        <v>44652</v>
      </c>
      <c r="C409" s="23">
        <v>44742</v>
      </c>
      <c r="D409" s="20" t="s">
        <v>109</v>
      </c>
      <c r="E409" s="20" t="s">
        <v>510</v>
      </c>
      <c r="F409" s="20" t="s">
        <v>796</v>
      </c>
      <c r="G409" s="20" t="s">
        <v>797</v>
      </c>
      <c r="H409" s="20" t="s">
        <v>948</v>
      </c>
      <c r="J409" s="20" t="s">
        <v>111</v>
      </c>
      <c r="K409" s="24"/>
      <c r="L409" s="24" t="s">
        <v>1296</v>
      </c>
      <c r="M409" s="24" t="s">
        <v>137</v>
      </c>
      <c r="N409" s="20" t="s">
        <v>146</v>
      </c>
      <c r="P409" s="1" t="s">
        <v>172</v>
      </c>
      <c r="Q409" s="3" t="s">
        <v>1699</v>
      </c>
      <c r="R409" s="1">
        <v>1579</v>
      </c>
      <c r="S409" s="1"/>
      <c r="T409" s="1" t="s">
        <v>178</v>
      </c>
      <c r="U409" s="24" t="s">
        <v>2049</v>
      </c>
      <c r="V409" s="16">
        <v>250060177</v>
      </c>
      <c r="W409" s="20" t="s">
        <v>1931</v>
      </c>
      <c r="X409" s="20">
        <v>6</v>
      </c>
      <c r="Y409" s="20" t="s">
        <v>1931</v>
      </c>
      <c r="Z409" s="20">
        <v>25</v>
      </c>
      <c r="AA409" s="1" t="s">
        <v>137</v>
      </c>
      <c r="AB409" s="25">
        <v>80040</v>
      </c>
      <c r="AC409" s="24"/>
      <c r="AD409" s="24"/>
      <c r="AE409" s="24"/>
      <c r="AG409" s="20" t="s">
        <v>510</v>
      </c>
      <c r="AH409" s="20" t="s">
        <v>796</v>
      </c>
      <c r="AI409" s="20" t="s">
        <v>797</v>
      </c>
      <c r="AJ409" s="24"/>
      <c r="AL409" s="20" t="s">
        <v>2138</v>
      </c>
      <c r="AN409" s="24" t="s">
        <v>3333</v>
      </c>
      <c r="AO409" s="20" t="s">
        <v>3334</v>
      </c>
      <c r="AP409" s="20" t="s">
        <v>3591</v>
      </c>
      <c r="AQ409" s="20" t="s">
        <v>3592</v>
      </c>
      <c r="AR409" s="20" t="s">
        <v>3593</v>
      </c>
      <c r="AS409" s="26">
        <v>44742</v>
      </c>
      <c r="AT409" s="26">
        <v>44742</v>
      </c>
    </row>
    <row r="410" spans="1:46" s="20" customFormat="1" x14ac:dyDescent="0.25">
      <c r="A410" s="20">
        <v>2022</v>
      </c>
      <c r="B410" s="23">
        <v>44652</v>
      </c>
      <c r="C410" s="23">
        <v>44742</v>
      </c>
      <c r="D410" s="20" t="s">
        <v>109</v>
      </c>
      <c r="E410" s="20" t="s">
        <v>511</v>
      </c>
      <c r="F410" s="20" t="s">
        <v>798</v>
      </c>
      <c r="G410" s="20" t="s">
        <v>799</v>
      </c>
      <c r="H410" s="20" t="s">
        <v>949</v>
      </c>
      <c r="J410" s="20" t="s">
        <v>111</v>
      </c>
      <c r="K410" s="24"/>
      <c r="L410" s="24" t="s">
        <v>1297</v>
      </c>
      <c r="M410" s="24" t="s">
        <v>126</v>
      </c>
      <c r="N410" s="20" t="s">
        <v>146</v>
      </c>
      <c r="P410" s="1" t="s">
        <v>153</v>
      </c>
      <c r="Q410" s="5" t="s">
        <v>1687</v>
      </c>
      <c r="R410" s="2">
        <v>140</v>
      </c>
      <c r="S410" s="2"/>
      <c r="T410" s="1" t="s">
        <v>178</v>
      </c>
      <c r="U410" s="24" t="s">
        <v>1862</v>
      </c>
      <c r="V410" s="16">
        <v>260300001</v>
      </c>
      <c r="W410" s="20" t="s">
        <v>1849</v>
      </c>
      <c r="X410" s="20">
        <v>30</v>
      </c>
      <c r="Y410" s="20" t="s">
        <v>1849</v>
      </c>
      <c r="Z410" s="20">
        <v>26</v>
      </c>
      <c r="AA410" s="1" t="s">
        <v>126</v>
      </c>
      <c r="AB410" s="25">
        <v>83000</v>
      </c>
      <c r="AC410" s="24"/>
      <c r="AD410" s="24"/>
      <c r="AE410" s="24"/>
      <c r="AG410" s="20" t="s">
        <v>511</v>
      </c>
      <c r="AH410" s="20" t="s">
        <v>798</v>
      </c>
      <c r="AI410" s="20" t="s">
        <v>799</v>
      </c>
      <c r="AJ410" s="24"/>
      <c r="AL410" s="20" t="s">
        <v>2138</v>
      </c>
      <c r="AN410" s="24" t="s">
        <v>3335</v>
      </c>
      <c r="AO410" s="20" t="s">
        <v>3336</v>
      </c>
      <c r="AP410" s="20" t="s">
        <v>3591</v>
      </c>
      <c r="AQ410" s="20" t="s">
        <v>3592</v>
      </c>
      <c r="AR410" s="20" t="s">
        <v>3593</v>
      </c>
      <c r="AS410" s="26">
        <v>44742</v>
      </c>
      <c r="AT410" s="26">
        <v>44742</v>
      </c>
    </row>
    <row r="411" spans="1:46" s="20" customFormat="1" x14ac:dyDescent="0.25">
      <c r="A411" s="20">
        <v>2022</v>
      </c>
      <c r="B411" s="23">
        <v>44652</v>
      </c>
      <c r="C411" s="23">
        <v>44742</v>
      </c>
      <c r="D411" s="20" t="s">
        <v>110</v>
      </c>
      <c r="H411" s="29" t="s">
        <v>3645</v>
      </c>
      <c r="J411" s="20" t="s">
        <v>111</v>
      </c>
      <c r="K411" s="24"/>
      <c r="L411" s="24" t="s">
        <v>3791</v>
      </c>
      <c r="M411" s="24" t="s">
        <v>126</v>
      </c>
      <c r="N411" s="20" t="s">
        <v>146</v>
      </c>
      <c r="P411" s="1" t="s">
        <v>153</v>
      </c>
      <c r="Q411" s="20" t="s">
        <v>4318</v>
      </c>
      <c r="R411" s="1">
        <v>462</v>
      </c>
      <c r="S411" s="1"/>
      <c r="T411" s="1" t="s">
        <v>178</v>
      </c>
      <c r="U411" s="3" t="s">
        <v>1889</v>
      </c>
      <c r="V411" s="16">
        <v>260300001</v>
      </c>
      <c r="W411" s="20" t="s">
        <v>1849</v>
      </c>
      <c r="X411" s="20">
        <v>30</v>
      </c>
      <c r="Y411" s="20" t="s">
        <v>1849</v>
      </c>
      <c r="Z411" s="20">
        <v>26</v>
      </c>
      <c r="AA411" s="1" t="s">
        <v>126</v>
      </c>
      <c r="AB411" s="25">
        <v>83188</v>
      </c>
      <c r="AC411" s="24"/>
      <c r="AD411" s="24"/>
      <c r="AE411" s="24"/>
      <c r="AG411" s="17" t="s">
        <v>243</v>
      </c>
      <c r="AH411" s="18" t="s">
        <v>4061</v>
      </c>
      <c r="AI411" s="20" t="s">
        <v>772</v>
      </c>
      <c r="AJ411" s="24"/>
      <c r="AL411" s="20" t="s">
        <v>2129</v>
      </c>
      <c r="AN411" s="24" t="s">
        <v>4151</v>
      </c>
      <c r="AO411" s="20" t="s">
        <v>3792</v>
      </c>
      <c r="AP411" s="20" t="s">
        <v>3591</v>
      </c>
      <c r="AQ411" s="20" t="s">
        <v>3592</v>
      </c>
      <c r="AR411" s="20" t="s">
        <v>3593</v>
      </c>
      <c r="AS411" s="26">
        <v>44742</v>
      </c>
      <c r="AT411" s="26">
        <v>44742</v>
      </c>
    </row>
    <row r="412" spans="1:46" s="20" customFormat="1" x14ac:dyDescent="0.25">
      <c r="A412" s="20">
        <v>2022</v>
      </c>
      <c r="B412" s="23">
        <v>44652</v>
      </c>
      <c r="C412" s="23">
        <v>44742</v>
      </c>
      <c r="D412" s="20" t="s">
        <v>110</v>
      </c>
      <c r="H412" s="20" t="s">
        <v>512</v>
      </c>
      <c r="J412" s="20" t="s">
        <v>111</v>
      </c>
      <c r="K412" s="24"/>
      <c r="L412" s="24" t="s">
        <v>1298</v>
      </c>
      <c r="M412" s="24" t="s">
        <v>126</v>
      </c>
      <c r="N412" s="20" t="s">
        <v>146</v>
      </c>
      <c r="P412" s="1" t="s">
        <v>153</v>
      </c>
      <c r="Q412" s="3" t="s">
        <v>1700</v>
      </c>
      <c r="R412" s="2">
        <v>171</v>
      </c>
      <c r="S412" s="2"/>
      <c r="T412" s="1" t="s">
        <v>178</v>
      </c>
      <c r="U412" s="24" t="s">
        <v>1862</v>
      </c>
      <c r="V412" s="16">
        <v>260300001</v>
      </c>
      <c r="W412" s="20" t="s">
        <v>1849</v>
      </c>
      <c r="X412" s="20">
        <v>30</v>
      </c>
      <c r="Y412" s="20" t="s">
        <v>1849</v>
      </c>
      <c r="Z412" s="20">
        <v>26</v>
      </c>
      <c r="AA412" s="1" t="s">
        <v>126</v>
      </c>
      <c r="AB412" s="25">
        <v>83000</v>
      </c>
      <c r="AC412" s="24"/>
      <c r="AD412" s="24"/>
      <c r="AE412" s="24"/>
      <c r="AG412" s="20" t="s">
        <v>2218</v>
      </c>
      <c r="AH412" s="20" t="s">
        <v>765</v>
      </c>
      <c r="AI412" s="20" t="s">
        <v>2578</v>
      </c>
      <c r="AJ412" s="24"/>
      <c r="AL412" s="20" t="s">
        <v>2129</v>
      </c>
      <c r="AN412" s="24" t="s">
        <v>3337</v>
      </c>
      <c r="AO412" s="20" t="s">
        <v>3338</v>
      </c>
      <c r="AP412" s="20" t="s">
        <v>3591</v>
      </c>
      <c r="AQ412" s="20" t="s">
        <v>3592</v>
      </c>
      <c r="AR412" s="20" t="s">
        <v>3593</v>
      </c>
      <c r="AS412" s="26">
        <v>44742</v>
      </c>
      <c r="AT412" s="26">
        <v>44742</v>
      </c>
    </row>
    <row r="413" spans="1:46" s="20" customFormat="1" x14ac:dyDescent="0.25">
      <c r="A413" s="20">
        <v>2022</v>
      </c>
      <c r="B413" s="23">
        <v>44652</v>
      </c>
      <c r="C413" s="23">
        <v>44742</v>
      </c>
      <c r="D413" s="20" t="s">
        <v>110</v>
      </c>
      <c r="H413" s="20" t="s">
        <v>513</v>
      </c>
      <c r="J413" s="20" t="s">
        <v>111</v>
      </c>
      <c r="K413" s="24"/>
      <c r="L413" s="24" t="s">
        <v>1299</v>
      </c>
      <c r="M413" s="24" t="s">
        <v>126</v>
      </c>
      <c r="N413" s="20" t="s">
        <v>146</v>
      </c>
      <c r="P413" s="1" t="s">
        <v>172</v>
      </c>
      <c r="Q413" s="3" t="s">
        <v>1701</v>
      </c>
      <c r="R413" s="1" t="s">
        <v>1702</v>
      </c>
      <c r="S413" s="1"/>
      <c r="T413" s="1" t="s">
        <v>178</v>
      </c>
      <c r="U413" s="24" t="s">
        <v>1862</v>
      </c>
      <c r="V413" s="16">
        <v>260420002</v>
      </c>
      <c r="W413" s="20" t="s">
        <v>1886</v>
      </c>
      <c r="X413" s="20">
        <v>42</v>
      </c>
      <c r="Y413" s="20" t="s">
        <v>1886</v>
      </c>
      <c r="Z413" s="20">
        <v>26</v>
      </c>
      <c r="AA413" s="1" t="s">
        <v>126</v>
      </c>
      <c r="AB413" s="25">
        <v>85800</v>
      </c>
      <c r="AC413" s="24"/>
      <c r="AD413" s="24"/>
      <c r="AE413" s="24"/>
      <c r="AG413" s="20" t="s">
        <v>2579</v>
      </c>
      <c r="AH413" s="20" t="s">
        <v>2580</v>
      </c>
      <c r="AJ413" s="24"/>
      <c r="AL413" s="20" t="s">
        <v>2129</v>
      </c>
      <c r="AN413" s="24" t="s">
        <v>3339</v>
      </c>
      <c r="AO413" s="20" t="s">
        <v>3340</v>
      </c>
      <c r="AP413" s="20" t="s">
        <v>3591</v>
      </c>
      <c r="AQ413" s="20" t="s">
        <v>3592</v>
      </c>
      <c r="AR413" s="20" t="s">
        <v>3593</v>
      </c>
      <c r="AS413" s="26">
        <v>44742</v>
      </c>
      <c r="AT413" s="26">
        <v>44742</v>
      </c>
    </row>
    <row r="414" spans="1:46" s="20" customFormat="1" x14ac:dyDescent="0.25">
      <c r="A414" s="20">
        <v>2022</v>
      </c>
      <c r="B414" s="23">
        <v>44652</v>
      </c>
      <c r="C414" s="23">
        <v>44742</v>
      </c>
      <c r="D414" s="20" t="s">
        <v>109</v>
      </c>
      <c r="E414" s="20" t="s">
        <v>514</v>
      </c>
      <c r="F414" s="20" t="s">
        <v>800</v>
      </c>
      <c r="G414" s="20" t="s">
        <v>773</v>
      </c>
      <c r="H414" s="20" t="s">
        <v>950</v>
      </c>
      <c r="J414" s="20" t="s">
        <v>111</v>
      </c>
      <c r="K414" s="24"/>
      <c r="L414" s="24" t="s">
        <v>1300</v>
      </c>
      <c r="M414" s="24" t="s">
        <v>126</v>
      </c>
      <c r="N414" s="20" t="s">
        <v>146</v>
      </c>
      <c r="P414" s="1" t="s">
        <v>153</v>
      </c>
      <c r="Q414" s="3" t="s">
        <v>1703</v>
      </c>
      <c r="R414" s="1">
        <v>925</v>
      </c>
      <c r="S414" s="1"/>
      <c r="T414" s="1" t="s">
        <v>178</v>
      </c>
      <c r="U414" s="24" t="s">
        <v>2050</v>
      </c>
      <c r="V414" s="16">
        <v>260180178</v>
      </c>
      <c r="W414" s="20" t="s">
        <v>1872</v>
      </c>
      <c r="X414" s="20">
        <v>18</v>
      </c>
      <c r="Y414" s="20" t="s">
        <v>1872</v>
      </c>
      <c r="Z414" s="20">
        <v>26</v>
      </c>
      <c r="AA414" s="1" t="s">
        <v>126</v>
      </c>
      <c r="AB414" s="25">
        <v>85037</v>
      </c>
      <c r="AC414" s="24"/>
      <c r="AD414" s="24"/>
      <c r="AE414" s="24"/>
      <c r="AG414" s="20" t="s">
        <v>514</v>
      </c>
      <c r="AH414" s="20" t="s">
        <v>800</v>
      </c>
      <c r="AI414" s="20" t="s">
        <v>773</v>
      </c>
      <c r="AJ414" s="24"/>
      <c r="AL414" s="20" t="s">
        <v>2138</v>
      </c>
      <c r="AN414" s="24" t="s">
        <v>3341</v>
      </c>
      <c r="AO414" s="20" t="s">
        <v>3342</v>
      </c>
      <c r="AP414" s="20" t="s">
        <v>3591</v>
      </c>
      <c r="AQ414" s="20" t="s">
        <v>3592</v>
      </c>
      <c r="AR414" s="20" t="s">
        <v>3593</v>
      </c>
      <c r="AS414" s="26">
        <v>44742</v>
      </c>
      <c r="AT414" s="26">
        <v>44742</v>
      </c>
    </row>
    <row r="415" spans="1:46" s="20" customFormat="1" x14ac:dyDescent="0.25">
      <c r="A415" s="20">
        <v>2022</v>
      </c>
      <c r="B415" s="23">
        <v>44652</v>
      </c>
      <c r="C415" s="23">
        <v>44742</v>
      </c>
      <c r="D415" s="20" t="s">
        <v>110</v>
      </c>
      <c r="H415" s="20" t="s">
        <v>515</v>
      </c>
      <c r="J415" s="20" t="s">
        <v>111</v>
      </c>
      <c r="K415" s="24"/>
      <c r="L415" s="24" t="s">
        <v>1301</v>
      </c>
      <c r="M415" s="24" t="s">
        <v>137</v>
      </c>
      <c r="N415" s="20" t="s">
        <v>146</v>
      </c>
      <c r="P415" s="1" t="s">
        <v>172</v>
      </c>
      <c r="Q415" s="3" t="s">
        <v>1704</v>
      </c>
      <c r="R415" s="1">
        <v>950</v>
      </c>
      <c r="S415" s="1"/>
      <c r="T415" s="1" t="s">
        <v>178</v>
      </c>
      <c r="U415" s="24" t="s">
        <v>2051</v>
      </c>
      <c r="V415" s="16">
        <v>250060177</v>
      </c>
      <c r="W415" s="20" t="s">
        <v>1931</v>
      </c>
      <c r="X415" s="20">
        <v>6</v>
      </c>
      <c r="Y415" s="20" t="s">
        <v>1931</v>
      </c>
      <c r="Z415" s="20">
        <v>25</v>
      </c>
      <c r="AA415" s="1" t="s">
        <v>137</v>
      </c>
      <c r="AB415" s="25">
        <v>80220</v>
      </c>
      <c r="AC415" s="24"/>
      <c r="AD415" s="24"/>
      <c r="AE415" s="24"/>
      <c r="AG415" s="20" t="s">
        <v>2581</v>
      </c>
      <c r="AH415" s="20" t="s">
        <v>686</v>
      </c>
      <c r="AI415" s="20" t="s">
        <v>2582</v>
      </c>
      <c r="AJ415" s="24"/>
      <c r="AL415" s="20" t="s">
        <v>2129</v>
      </c>
      <c r="AN415" s="24" t="s">
        <v>3343</v>
      </c>
      <c r="AO415" s="20" t="s">
        <v>3344</v>
      </c>
      <c r="AP415" s="20" t="s">
        <v>3591</v>
      </c>
      <c r="AQ415" s="20" t="s">
        <v>3592</v>
      </c>
      <c r="AR415" s="20" t="s">
        <v>3593</v>
      </c>
      <c r="AS415" s="26">
        <v>44742</v>
      </c>
      <c r="AT415" s="26">
        <v>44742</v>
      </c>
    </row>
    <row r="416" spans="1:46" s="20" customFormat="1" x14ac:dyDescent="0.25">
      <c r="A416" s="20">
        <v>2022</v>
      </c>
      <c r="B416" s="23">
        <v>44652</v>
      </c>
      <c r="C416" s="23">
        <v>44742</v>
      </c>
      <c r="D416" s="20" t="s">
        <v>110</v>
      </c>
      <c r="H416" s="20" t="s">
        <v>516</v>
      </c>
      <c r="J416" s="20" t="s">
        <v>111</v>
      </c>
      <c r="K416" s="24"/>
      <c r="L416" s="24" t="s">
        <v>1302</v>
      </c>
      <c r="M416" s="24" t="s">
        <v>113</v>
      </c>
      <c r="N416" s="20" t="s">
        <v>146</v>
      </c>
      <c r="P416" s="1" t="s">
        <v>153</v>
      </c>
      <c r="Q416" s="3" t="s">
        <v>1705</v>
      </c>
      <c r="R416" s="1">
        <v>500</v>
      </c>
      <c r="S416" s="1"/>
      <c r="T416" s="1" t="s">
        <v>178</v>
      </c>
      <c r="U416" s="24" t="s">
        <v>2052</v>
      </c>
      <c r="V416" s="16">
        <v>150570307</v>
      </c>
      <c r="W416" s="20" t="s">
        <v>1847</v>
      </c>
      <c r="X416" s="20">
        <v>57</v>
      </c>
      <c r="Y416" s="20" t="s">
        <v>1847</v>
      </c>
      <c r="Z416" s="20">
        <v>15</v>
      </c>
      <c r="AA416" s="1" t="s">
        <v>113</v>
      </c>
      <c r="AB416" s="25">
        <v>53519</v>
      </c>
      <c r="AC416" s="24"/>
      <c r="AD416" s="24"/>
      <c r="AE416" s="24"/>
      <c r="AG416" s="20" t="s">
        <v>2583</v>
      </c>
      <c r="AH416" s="20" t="s">
        <v>2528</v>
      </c>
      <c r="AI416" s="20" t="s">
        <v>2584</v>
      </c>
      <c r="AJ416" s="24"/>
      <c r="AL416" s="20" t="s">
        <v>2129</v>
      </c>
      <c r="AN416" s="24" t="s">
        <v>3345</v>
      </c>
      <c r="AO416" s="20" t="s">
        <v>3346</v>
      </c>
      <c r="AP416" s="20" t="s">
        <v>3591</v>
      </c>
      <c r="AQ416" s="20" t="s">
        <v>3592</v>
      </c>
      <c r="AR416" s="20" t="s">
        <v>3593</v>
      </c>
      <c r="AS416" s="26">
        <v>44742</v>
      </c>
      <c r="AT416" s="26">
        <v>44742</v>
      </c>
    </row>
    <row r="417" spans="1:46" s="20" customFormat="1" x14ac:dyDescent="0.25">
      <c r="A417" s="20">
        <v>2022</v>
      </c>
      <c r="B417" s="23">
        <v>44652</v>
      </c>
      <c r="C417" s="23">
        <v>44742</v>
      </c>
      <c r="D417" s="20" t="s">
        <v>109</v>
      </c>
      <c r="E417" s="20" t="s">
        <v>517</v>
      </c>
      <c r="F417" s="20" t="s">
        <v>801</v>
      </c>
      <c r="G417" s="20" t="s">
        <v>765</v>
      </c>
      <c r="H417" s="20" t="s">
        <v>951</v>
      </c>
      <c r="J417" s="20" t="s">
        <v>111</v>
      </c>
      <c r="K417" s="24"/>
      <c r="L417" s="24" t="s">
        <v>1303</v>
      </c>
      <c r="M417" s="24" t="s">
        <v>126</v>
      </c>
      <c r="N417" s="20" t="s">
        <v>146</v>
      </c>
      <c r="P417" s="1" t="s">
        <v>153</v>
      </c>
      <c r="Q417" s="4" t="s">
        <v>1706</v>
      </c>
      <c r="R417" s="1">
        <v>27</v>
      </c>
      <c r="S417" s="1"/>
      <c r="T417" s="1" t="s">
        <v>178</v>
      </c>
      <c r="U417" s="24" t="s">
        <v>2053</v>
      </c>
      <c r="V417" s="16">
        <v>260300001</v>
      </c>
      <c r="W417" s="20" t="s">
        <v>1849</v>
      </c>
      <c r="X417" s="20">
        <v>30</v>
      </c>
      <c r="Y417" s="20" t="s">
        <v>1849</v>
      </c>
      <c r="Z417" s="20">
        <v>26</v>
      </c>
      <c r="AA417" s="1" t="s">
        <v>126</v>
      </c>
      <c r="AB417" s="25">
        <v>83105</v>
      </c>
      <c r="AC417" s="24"/>
      <c r="AD417" s="24"/>
      <c r="AE417" s="24"/>
      <c r="AG417" s="20" t="s">
        <v>517</v>
      </c>
      <c r="AH417" s="20" t="s">
        <v>801</v>
      </c>
      <c r="AI417" s="20" t="s">
        <v>765</v>
      </c>
      <c r="AJ417" s="24"/>
      <c r="AL417" s="20" t="s">
        <v>2138</v>
      </c>
      <c r="AN417" s="24" t="s">
        <v>3347</v>
      </c>
      <c r="AO417" s="20" t="s">
        <v>3348</v>
      </c>
      <c r="AP417" s="20" t="s">
        <v>3591</v>
      </c>
      <c r="AQ417" s="20" t="s">
        <v>3592</v>
      </c>
      <c r="AR417" s="20" t="s">
        <v>3593</v>
      </c>
      <c r="AS417" s="26">
        <v>44742</v>
      </c>
      <c r="AT417" s="26">
        <v>44742</v>
      </c>
    </row>
    <row r="418" spans="1:46" s="20" customFormat="1" x14ac:dyDescent="0.25">
      <c r="A418" s="20">
        <v>2022</v>
      </c>
      <c r="B418" s="23">
        <v>44652</v>
      </c>
      <c r="C418" s="23">
        <v>44742</v>
      </c>
      <c r="D418" s="20" t="s">
        <v>110</v>
      </c>
      <c r="H418" s="20" t="s">
        <v>518</v>
      </c>
      <c r="J418" s="20" t="s">
        <v>111</v>
      </c>
      <c r="K418" s="24"/>
      <c r="L418" s="24" t="s">
        <v>1304</v>
      </c>
      <c r="M418" s="24" t="s">
        <v>143</v>
      </c>
      <c r="N418" s="20" t="s">
        <v>146</v>
      </c>
      <c r="P418" s="1" t="s">
        <v>161</v>
      </c>
      <c r="Q418" s="3" t="s">
        <v>1707</v>
      </c>
      <c r="R418" s="1">
        <v>301</v>
      </c>
      <c r="S418" s="1"/>
      <c r="T418" s="1" t="s">
        <v>178</v>
      </c>
      <c r="U418" s="24" t="s">
        <v>1953</v>
      </c>
      <c r="V418" s="16">
        <v>90160001</v>
      </c>
      <c r="W418" s="20" t="s">
        <v>1842</v>
      </c>
      <c r="X418" s="20">
        <v>16</v>
      </c>
      <c r="Y418" s="20" t="s">
        <v>1842</v>
      </c>
      <c r="Z418" s="20">
        <v>9</v>
      </c>
      <c r="AA418" s="1" t="s">
        <v>143</v>
      </c>
      <c r="AB418" s="25">
        <v>11520</v>
      </c>
      <c r="AC418" s="24"/>
      <c r="AD418" s="24"/>
      <c r="AE418" s="24"/>
      <c r="AG418" s="20" t="s">
        <v>2585</v>
      </c>
      <c r="AH418" s="20" t="s">
        <v>2586</v>
      </c>
      <c r="AI418" s="20" t="s">
        <v>2587</v>
      </c>
      <c r="AJ418" s="24"/>
      <c r="AL418" s="20" t="s">
        <v>2129</v>
      </c>
      <c r="AN418" s="24" t="s">
        <v>3349</v>
      </c>
      <c r="AO418" s="20" t="s">
        <v>3350</v>
      </c>
      <c r="AP418" s="20" t="s">
        <v>3591</v>
      </c>
      <c r="AQ418" s="20" t="s">
        <v>3592</v>
      </c>
      <c r="AR418" s="20" t="s">
        <v>3593</v>
      </c>
      <c r="AS418" s="26">
        <v>44742</v>
      </c>
      <c r="AT418" s="26">
        <v>44742</v>
      </c>
    </row>
    <row r="419" spans="1:46" s="20" customFormat="1" x14ac:dyDescent="0.25">
      <c r="A419" s="20">
        <v>2022</v>
      </c>
      <c r="B419" s="23">
        <v>44652</v>
      </c>
      <c r="C419" s="23">
        <v>44742</v>
      </c>
      <c r="D419" s="20" t="s">
        <v>109</v>
      </c>
      <c r="E419" s="20" t="s">
        <v>985</v>
      </c>
      <c r="F419" s="20" t="s">
        <v>802</v>
      </c>
      <c r="G419" s="20" t="s">
        <v>803</v>
      </c>
      <c r="H419" s="20" t="s">
        <v>952</v>
      </c>
      <c r="J419" s="20" t="s">
        <v>111</v>
      </c>
      <c r="K419" s="24"/>
      <c r="L419" s="24" t="s">
        <v>1305</v>
      </c>
      <c r="M419" s="24" t="s">
        <v>126</v>
      </c>
      <c r="N419" s="20" t="s">
        <v>146</v>
      </c>
      <c r="P419" s="1" t="s">
        <v>153</v>
      </c>
      <c r="Q419" s="3" t="s">
        <v>1708</v>
      </c>
      <c r="R419" s="2">
        <v>30</v>
      </c>
      <c r="S419" s="2"/>
      <c r="T419" s="1" t="s">
        <v>178</v>
      </c>
      <c r="U419" s="24" t="s">
        <v>1862</v>
      </c>
      <c r="V419" s="16">
        <v>260300001</v>
      </c>
      <c r="W419" s="20" t="s">
        <v>1849</v>
      </c>
      <c r="X419" s="20">
        <v>30</v>
      </c>
      <c r="Y419" s="20" t="s">
        <v>1849</v>
      </c>
      <c r="Z419" s="20">
        <v>26</v>
      </c>
      <c r="AA419" s="1" t="s">
        <v>126</v>
      </c>
      <c r="AB419" s="25">
        <v>83000</v>
      </c>
      <c r="AC419" s="24"/>
      <c r="AD419" s="24"/>
      <c r="AE419" s="24"/>
      <c r="AG419" s="20" t="s">
        <v>985</v>
      </c>
      <c r="AH419" s="20" t="s">
        <v>802</v>
      </c>
      <c r="AI419" s="20" t="s">
        <v>803</v>
      </c>
      <c r="AJ419" s="24"/>
      <c r="AK419" s="20" t="s">
        <v>2588</v>
      </c>
      <c r="AL419" s="20" t="s">
        <v>2138</v>
      </c>
      <c r="AN419" s="24" t="s">
        <v>3351</v>
      </c>
      <c r="AO419" s="20" t="s">
        <v>3352</v>
      </c>
      <c r="AP419" s="20" t="s">
        <v>3591</v>
      </c>
      <c r="AQ419" s="20" t="s">
        <v>3592</v>
      </c>
      <c r="AR419" s="20" t="s">
        <v>3593</v>
      </c>
      <c r="AS419" s="26">
        <v>44742</v>
      </c>
      <c r="AT419" s="26">
        <v>44742</v>
      </c>
    </row>
    <row r="420" spans="1:46" s="20" customFormat="1" x14ac:dyDescent="0.25">
      <c r="A420" s="20">
        <v>2022</v>
      </c>
      <c r="B420" s="23">
        <v>44652</v>
      </c>
      <c r="C420" s="23">
        <v>44742</v>
      </c>
      <c r="D420" s="20" t="s">
        <v>109</v>
      </c>
      <c r="E420" s="20" t="s">
        <v>986</v>
      </c>
      <c r="F420" s="20" t="s">
        <v>755</v>
      </c>
      <c r="G420" s="20" t="s">
        <v>804</v>
      </c>
      <c r="H420" s="20" t="s">
        <v>953</v>
      </c>
      <c r="J420" s="20" t="s">
        <v>111</v>
      </c>
      <c r="K420" s="24"/>
      <c r="L420" s="24" t="s">
        <v>1306</v>
      </c>
      <c r="M420" s="24" t="s">
        <v>126</v>
      </c>
      <c r="N420" s="20" t="s">
        <v>146</v>
      </c>
      <c r="P420" s="1" t="s">
        <v>161</v>
      </c>
      <c r="Q420" s="3" t="s">
        <v>1709</v>
      </c>
      <c r="R420" s="2">
        <v>443</v>
      </c>
      <c r="S420" s="2">
        <v>2</v>
      </c>
      <c r="T420" s="1" t="s">
        <v>178</v>
      </c>
      <c r="U420" s="24" t="s">
        <v>2054</v>
      </c>
      <c r="V420" s="16">
        <v>260300001</v>
      </c>
      <c r="W420" s="20" t="s">
        <v>1849</v>
      </c>
      <c r="X420" s="20">
        <v>30</v>
      </c>
      <c r="Y420" s="20" t="s">
        <v>1849</v>
      </c>
      <c r="Z420" s="20">
        <v>26</v>
      </c>
      <c r="AA420" s="1" t="s">
        <v>126</v>
      </c>
      <c r="AB420" s="25">
        <v>83148</v>
      </c>
      <c r="AC420" s="24"/>
      <c r="AD420" s="24"/>
      <c r="AE420" s="24"/>
      <c r="AG420" s="20" t="s">
        <v>986</v>
      </c>
      <c r="AH420" s="20" t="s">
        <v>755</v>
      </c>
      <c r="AI420" s="20" t="s">
        <v>804</v>
      </c>
      <c r="AJ420" s="24" t="s">
        <v>2589</v>
      </c>
      <c r="AK420" s="20" t="s">
        <v>2590</v>
      </c>
      <c r="AL420" s="20" t="s">
        <v>2138</v>
      </c>
      <c r="AN420" s="24" t="s">
        <v>3353</v>
      </c>
      <c r="AO420" s="20" t="s">
        <v>3354</v>
      </c>
      <c r="AP420" s="20" t="s">
        <v>3591</v>
      </c>
      <c r="AQ420" s="20" t="s">
        <v>3592</v>
      </c>
      <c r="AR420" s="20" t="s">
        <v>3593</v>
      </c>
      <c r="AS420" s="26">
        <v>44742</v>
      </c>
      <c r="AT420" s="26">
        <v>44742</v>
      </c>
    </row>
    <row r="421" spans="1:46" s="20" customFormat="1" x14ac:dyDescent="0.25">
      <c r="A421" s="20">
        <v>2022</v>
      </c>
      <c r="B421" s="23">
        <v>44652</v>
      </c>
      <c r="C421" s="23">
        <v>44742</v>
      </c>
      <c r="D421" s="20" t="s">
        <v>110</v>
      </c>
      <c r="H421" s="20" t="s">
        <v>519</v>
      </c>
      <c r="J421" s="20" t="s">
        <v>111</v>
      </c>
      <c r="K421" s="24"/>
      <c r="L421" s="24" t="s">
        <v>1307</v>
      </c>
      <c r="M421" s="24" t="s">
        <v>143</v>
      </c>
      <c r="N421" s="20" t="s">
        <v>146</v>
      </c>
      <c r="P421" s="1" t="s">
        <v>153</v>
      </c>
      <c r="Q421" s="3" t="s">
        <v>1710</v>
      </c>
      <c r="R421" s="2">
        <v>54</v>
      </c>
      <c r="S421" s="2"/>
      <c r="T421" s="1" t="s">
        <v>178</v>
      </c>
      <c r="U421" s="24" t="s">
        <v>2055</v>
      </c>
      <c r="V421" s="16">
        <v>90100001</v>
      </c>
      <c r="W421" s="20" t="s">
        <v>1921</v>
      </c>
      <c r="X421" s="20">
        <v>10</v>
      </c>
      <c r="Y421" s="20" t="s">
        <v>1921</v>
      </c>
      <c r="Z421" s="20">
        <v>9</v>
      </c>
      <c r="AA421" s="1" t="s">
        <v>143</v>
      </c>
      <c r="AB421" s="25">
        <v>1020</v>
      </c>
      <c r="AC421" s="24"/>
      <c r="AD421" s="24"/>
      <c r="AE421" s="24"/>
      <c r="AG421" s="20" t="s">
        <v>2591</v>
      </c>
      <c r="AH421" s="20" t="s">
        <v>2592</v>
      </c>
      <c r="AI421" s="20" t="s">
        <v>2222</v>
      </c>
      <c r="AJ421" s="24"/>
      <c r="AL421" s="20" t="s">
        <v>2129</v>
      </c>
      <c r="AN421" s="24" t="s">
        <v>3355</v>
      </c>
      <c r="AO421" s="20" t="s">
        <v>3356</v>
      </c>
      <c r="AP421" s="20" t="s">
        <v>3591</v>
      </c>
      <c r="AQ421" s="20" t="s">
        <v>3592</v>
      </c>
      <c r="AR421" s="20" t="s">
        <v>3593</v>
      </c>
      <c r="AS421" s="26">
        <v>44742</v>
      </c>
      <c r="AT421" s="26">
        <v>44742</v>
      </c>
    </row>
    <row r="422" spans="1:46" s="20" customFormat="1" x14ac:dyDescent="0.25">
      <c r="A422" s="20">
        <v>2022</v>
      </c>
      <c r="B422" s="23">
        <v>44652</v>
      </c>
      <c r="C422" s="23">
        <v>44742</v>
      </c>
      <c r="D422" s="20" t="s">
        <v>110</v>
      </c>
      <c r="H422" s="20" t="s">
        <v>520</v>
      </c>
      <c r="J422" s="20" t="s">
        <v>111</v>
      </c>
      <c r="K422" s="24"/>
      <c r="L422" s="24" t="s">
        <v>1308</v>
      </c>
      <c r="M422" s="24" t="s">
        <v>126</v>
      </c>
      <c r="N422" s="20" t="s">
        <v>146</v>
      </c>
      <c r="P422" s="1" t="s">
        <v>172</v>
      </c>
      <c r="Q422" s="3" t="s">
        <v>1711</v>
      </c>
      <c r="R422" s="2">
        <v>3</v>
      </c>
      <c r="S422" s="2" t="s">
        <v>1426</v>
      </c>
      <c r="T422" s="1" t="s">
        <v>178</v>
      </c>
      <c r="U422" s="24" t="s">
        <v>2056</v>
      </c>
      <c r="V422" s="16">
        <v>260300001</v>
      </c>
      <c r="W422" s="20" t="s">
        <v>1849</v>
      </c>
      <c r="X422" s="20">
        <v>30</v>
      </c>
      <c r="Y422" s="20" t="s">
        <v>1849</v>
      </c>
      <c r="Z422" s="20">
        <v>26</v>
      </c>
      <c r="AA422" s="1" t="s">
        <v>126</v>
      </c>
      <c r="AB422" s="25">
        <v>83140</v>
      </c>
      <c r="AC422" s="24"/>
      <c r="AD422" s="24"/>
      <c r="AE422" s="24"/>
      <c r="AG422" s="20" t="s">
        <v>2593</v>
      </c>
      <c r="AH422" s="20" t="s">
        <v>2219</v>
      </c>
      <c r="AI422" s="20" t="s">
        <v>2594</v>
      </c>
      <c r="AJ422" s="24"/>
      <c r="AL422" s="20" t="s">
        <v>2129</v>
      </c>
      <c r="AN422" s="24" t="s">
        <v>3357</v>
      </c>
      <c r="AO422" s="20" t="s">
        <v>3358</v>
      </c>
      <c r="AP422" s="20" t="s">
        <v>3591</v>
      </c>
      <c r="AQ422" s="20" t="s">
        <v>3592</v>
      </c>
      <c r="AR422" s="20" t="s">
        <v>3593</v>
      </c>
      <c r="AS422" s="26">
        <v>44742</v>
      </c>
      <c r="AT422" s="26">
        <v>44742</v>
      </c>
    </row>
    <row r="423" spans="1:46" s="20" customFormat="1" x14ac:dyDescent="0.25">
      <c r="A423" s="20">
        <v>2022</v>
      </c>
      <c r="B423" s="23">
        <v>44652</v>
      </c>
      <c r="C423" s="23">
        <v>44742</v>
      </c>
      <c r="D423" s="20" t="s">
        <v>110</v>
      </c>
      <c r="H423" s="20" t="s">
        <v>521</v>
      </c>
      <c r="J423" s="20" t="s">
        <v>111</v>
      </c>
      <c r="K423" s="24"/>
      <c r="L423" s="24" t="s">
        <v>1309</v>
      </c>
      <c r="M423" s="24" t="s">
        <v>126</v>
      </c>
      <c r="N423" s="20" t="s">
        <v>146</v>
      </c>
      <c r="P423" s="1" t="s">
        <v>153</v>
      </c>
      <c r="Q423" s="3" t="s">
        <v>1712</v>
      </c>
      <c r="R423" s="1">
        <v>91</v>
      </c>
      <c r="S423" s="1"/>
      <c r="T423" s="1" t="s">
        <v>178</v>
      </c>
      <c r="U423" s="24" t="s">
        <v>1923</v>
      </c>
      <c r="V423" s="16">
        <v>260300001</v>
      </c>
      <c r="W423" s="20" t="s">
        <v>1849</v>
      </c>
      <c r="X423" s="20">
        <v>30</v>
      </c>
      <c r="Y423" s="20" t="s">
        <v>1849</v>
      </c>
      <c r="Z423" s="20">
        <v>26</v>
      </c>
      <c r="AA423" s="1" t="s">
        <v>126</v>
      </c>
      <c r="AB423" s="25">
        <v>83010</v>
      </c>
      <c r="AC423" s="24"/>
      <c r="AD423" s="24"/>
      <c r="AE423" s="24"/>
      <c r="AG423" s="20" t="s">
        <v>2595</v>
      </c>
      <c r="AH423" s="20" t="s">
        <v>2401</v>
      </c>
      <c r="AI423" s="20" t="s">
        <v>704</v>
      </c>
      <c r="AJ423" s="24"/>
      <c r="AL423" s="20" t="s">
        <v>2129</v>
      </c>
      <c r="AN423" s="24" t="s">
        <v>3359</v>
      </c>
      <c r="AO423" s="20" t="s">
        <v>3360</v>
      </c>
      <c r="AP423" s="20" t="s">
        <v>3591</v>
      </c>
      <c r="AQ423" s="20" t="s">
        <v>3592</v>
      </c>
      <c r="AR423" s="20" t="s">
        <v>3593</v>
      </c>
      <c r="AS423" s="26">
        <v>44742</v>
      </c>
      <c r="AT423" s="26">
        <v>44742</v>
      </c>
    </row>
    <row r="424" spans="1:46" s="20" customFormat="1" x14ac:dyDescent="0.25">
      <c r="A424" s="20">
        <v>2022</v>
      </c>
      <c r="B424" s="23">
        <v>44652</v>
      </c>
      <c r="C424" s="23">
        <v>44742</v>
      </c>
      <c r="D424" s="20" t="s">
        <v>110</v>
      </c>
      <c r="H424" s="20" t="s">
        <v>522</v>
      </c>
      <c r="J424" s="20" t="s">
        <v>111</v>
      </c>
      <c r="K424" s="24"/>
      <c r="L424" s="24" t="s">
        <v>1310</v>
      </c>
      <c r="M424" s="24" t="s">
        <v>136</v>
      </c>
      <c r="N424" s="20" t="s">
        <v>146</v>
      </c>
      <c r="P424" s="1" t="s">
        <v>172</v>
      </c>
      <c r="Q424" s="3" t="s">
        <v>1713</v>
      </c>
      <c r="R424" s="1">
        <v>206</v>
      </c>
      <c r="S424" s="1"/>
      <c r="T424" s="1" t="s">
        <v>178</v>
      </c>
      <c r="U424" s="24" t="s">
        <v>2057</v>
      </c>
      <c r="V424" s="16">
        <v>280030631</v>
      </c>
      <c r="W424" s="20" t="s">
        <v>2058</v>
      </c>
      <c r="X424" s="20">
        <v>3</v>
      </c>
      <c r="Y424" s="20" t="s">
        <v>2058</v>
      </c>
      <c r="Z424" s="20">
        <v>28</v>
      </c>
      <c r="AA424" s="1" t="s">
        <v>136</v>
      </c>
      <c r="AB424" s="25">
        <v>89240</v>
      </c>
      <c r="AC424" s="24"/>
      <c r="AD424" s="24"/>
      <c r="AE424" s="24"/>
      <c r="AG424" s="20" t="s">
        <v>2596</v>
      </c>
      <c r="AH424" s="20" t="s">
        <v>2597</v>
      </c>
      <c r="AI424" s="20" t="s">
        <v>2598</v>
      </c>
      <c r="AJ424" s="24"/>
      <c r="AL424" s="20" t="s">
        <v>2129</v>
      </c>
      <c r="AN424" s="24" t="s">
        <v>3361</v>
      </c>
      <c r="AO424" s="20" t="s">
        <v>3362</v>
      </c>
      <c r="AP424" s="20" t="s">
        <v>3591</v>
      </c>
      <c r="AQ424" s="20" t="s">
        <v>3592</v>
      </c>
      <c r="AR424" s="20" t="s">
        <v>3593</v>
      </c>
      <c r="AS424" s="26">
        <v>44742</v>
      </c>
      <c r="AT424" s="26">
        <v>44742</v>
      </c>
    </row>
    <row r="425" spans="1:46" s="20" customFormat="1" x14ac:dyDescent="0.25">
      <c r="A425" s="20">
        <v>2022</v>
      </c>
      <c r="B425" s="23">
        <v>44652</v>
      </c>
      <c r="C425" s="23">
        <v>44742</v>
      </c>
      <c r="D425" s="20" t="s">
        <v>110</v>
      </c>
      <c r="H425" s="20" t="s">
        <v>523</v>
      </c>
      <c r="J425" s="20" t="s">
        <v>111</v>
      </c>
      <c r="K425" s="24"/>
      <c r="L425" s="24" t="s">
        <v>1311</v>
      </c>
      <c r="M425" s="24" t="s">
        <v>126</v>
      </c>
      <c r="N425" s="20" t="s">
        <v>146</v>
      </c>
      <c r="P425" s="1" t="s">
        <v>172</v>
      </c>
      <c r="Q425" s="3" t="s">
        <v>1714</v>
      </c>
      <c r="R425" s="1">
        <v>3035</v>
      </c>
      <c r="S425" s="1"/>
      <c r="T425" s="1" t="s">
        <v>178</v>
      </c>
      <c r="U425" s="24" t="s">
        <v>1885</v>
      </c>
      <c r="V425" s="16">
        <v>260430001</v>
      </c>
      <c r="W425" s="20" t="s">
        <v>2016</v>
      </c>
      <c r="X425" s="20">
        <v>43</v>
      </c>
      <c r="Y425" s="20" t="s">
        <v>2016</v>
      </c>
      <c r="Z425" s="20">
        <v>26</v>
      </c>
      <c r="AA425" s="1" t="s">
        <v>126</v>
      </c>
      <c r="AB425" s="25">
        <v>84094</v>
      </c>
      <c r="AC425" s="24"/>
      <c r="AD425" s="24"/>
      <c r="AE425" s="24"/>
      <c r="AG425" s="20" t="s">
        <v>2599</v>
      </c>
      <c r="AH425" s="20" t="s">
        <v>2293</v>
      </c>
      <c r="AI425" s="20" t="s">
        <v>2600</v>
      </c>
      <c r="AJ425" s="24"/>
      <c r="AL425" s="20" t="s">
        <v>2129</v>
      </c>
      <c r="AN425" s="24" t="s">
        <v>3363</v>
      </c>
      <c r="AO425" s="20" t="s">
        <v>3364</v>
      </c>
      <c r="AP425" s="20" t="s">
        <v>3591</v>
      </c>
      <c r="AQ425" s="20" t="s">
        <v>3592</v>
      </c>
      <c r="AR425" s="20" t="s">
        <v>3593</v>
      </c>
      <c r="AS425" s="26">
        <v>44742</v>
      </c>
      <c r="AT425" s="26">
        <v>44742</v>
      </c>
    </row>
    <row r="426" spans="1:46" s="20" customFormat="1" x14ac:dyDescent="0.25">
      <c r="A426" s="20">
        <v>2022</v>
      </c>
      <c r="B426" s="23">
        <v>44652</v>
      </c>
      <c r="C426" s="23">
        <v>44742</v>
      </c>
      <c r="D426" s="20" t="s">
        <v>110</v>
      </c>
      <c r="H426" s="20" t="s">
        <v>524</v>
      </c>
      <c r="J426" s="20" t="s">
        <v>111</v>
      </c>
      <c r="K426" s="24"/>
      <c r="L426" s="24" t="s">
        <v>1312</v>
      </c>
      <c r="M426" s="24" t="s">
        <v>126</v>
      </c>
      <c r="N426" s="20" t="s">
        <v>146</v>
      </c>
      <c r="P426" s="1" t="s">
        <v>172</v>
      </c>
      <c r="Q426" s="3" t="s">
        <v>1715</v>
      </c>
      <c r="R426" s="1">
        <v>115</v>
      </c>
      <c r="S426" s="1"/>
      <c r="T426" s="1" t="s">
        <v>178</v>
      </c>
      <c r="U426" s="24" t="s">
        <v>2045</v>
      </c>
      <c r="V426" s="16">
        <v>260300001</v>
      </c>
      <c r="W426" s="20" t="s">
        <v>1849</v>
      </c>
      <c r="X426" s="20">
        <v>30</v>
      </c>
      <c r="Y426" s="20" t="s">
        <v>1849</v>
      </c>
      <c r="Z426" s="20">
        <v>26</v>
      </c>
      <c r="AA426" s="1" t="s">
        <v>126</v>
      </c>
      <c r="AB426" s="25">
        <v>83190</v>
      </c>
      <c r="AC426" s="24"/>
      <c r="AD426" s="24"/>
      <c r="AE426" s="24"/>
      <c r="AG426" s="20" t="s">
        <v>2601</v>
      </c>
      <c r="AH426" s="20" t="s">
        <v>2335</v>
      </c>
      <c r="AI426" s="20" t="s">
        <v>2182</v>
      </c>
      <c r="AJ426" s="24"/>
      <c r="AL426" s="20" t="s">
        <v>2129</v>
      </c>
      <c r="AN426" s="24" t="s">
        <v>3365</v>
      </c>
      <c r="AO426" s="20" t="s">
        <v>3366</v>
      </c>
      <c r="AP426" s="20" t="s">
        <v>3591</v>
      </c>
      <c r="AQ426" s="20" t="s">
        <v>3592</v>
      </c>
      <c r="AR426" s="20" t="s">
        <v>3593</v>
      </c>
      <c r="AS426" s="26">
        <v>44742</v>
      </c>
      <c r="AT426" s="26">
        <v>44742</v>
      </c>
    </row>
    <row r="427" spans="1:46" s="20" customFormat="1" x14ac:dyDescent="0.25">
      <c r="A427" s="20">
        <v>2022</v>
      </c>
      <c r="B427" s="23">
        <v>44652</v>
      </c>
      <c r="C427" s="23">
        <v>44742</v>
      </c>
      <c r="D427" s="20" t="s">
        <v>110</v>
      </c>
      <c r="H427" s="27" t="s">
        <v>3646</v>
      </c>
      <c r="J427" s="20" t="s">
        <v>111</v>
      </c>
      <c r="K427" s="24"/>
      <c r="L427" s="24" t="s">
        <v>3836</v>
      </c>
      <c r="M427" s="24" t="s">
        <v>126</v>
      </c>
      <c r="N427" s="20" t="s">
        <v>146</v>
      </c>
      <c r="P427" s="1" t="s">
        <v>153</v>
      </c>
      <c r="Q427" s="20" t="s">
        <v>4319</v>
      </c>
      <c r="R427" s="1">
        <v>386</v>
      </c>
      <c r="S427" s="1"/>
      <c r="T427" s="1" t="s">
        <v>178</v>
      </c>
      <c r="U427" s="3" t="s">
        <v>1875</v>
      </c>
      <c r="V427" s="16">
        <v>260300001</v>
      </c>
      <c r="W427" s="20" t="s">
        <v>1849</v>
      </c>
      <c r="X427" s="20">
        <v>30</v>
      </c>
      <c r="Y427" s="20" t="s">
        <v>1849</v>
      </c>
      <c r="Z427" s="20">
        <v>26</v>
      </c>
      <c r="AA427" s="1" t="s">
        <v>126</v>
      </c>
      <c r="AB427" s="25">
        <v>83180</v>
      </c>
      <c r="AC427" s="24"/>
      <c r="AD427" s="24"/>
      <c r="AE427" s="24"/>
      <c r="AG427" s="17" t="s">
        <v>4063</v>
      </c>
      <c r="AH427" s="18" t="s">
        <v>717</v>
      </c>
      <c r="AI427" s="20" t="s">
        <v>4062</v>
      </c>
      <c r="AJ427" s="24"/>
      <c r="AL427" s="20" t="s">
        <v>2129</v>
      </c>
      <c r="AN427" s="24" t="s">
        <v>4152</v>
      </c>
      <c r="AO427" s="20" t="s">
        <v>3837</v>
      </c>
      <c r="AP427" s="20" t="s">
        <v>3591</v>
      </c>
      <c r="AQ427" s="20" t="s">
        <v>3592</v>
      </c>
      <c r="AR427" s="20" t="s">
        <v>3593</v>
      </c>
      <c r="AS427" s="26">
        <v>44742</v>
      </c>
      <c r="AT427" s="26">
        <v>44742</v>
      </c>
    </row>
    <row r="428" spans="1:46" s="20" customFormat="1" x14ac:dyDescent="0.25">
      <c r="A428" s="20">
        <v>2022</v>
      </c>
      <c r="B428" s="23">
        <v>44652</v>
      </c>
      <c r="C428" s="23">
        <v>44742</v>
      </c>
      <c r="D428" s="20" t="s">
        <v>110</v>
      </c>
      <c r="H428" s="20" t="s">
        <v>525</v>
      </c>
      <c r="J428" s="20" t="s">
        <v>111</v>
      </c>
      <c r="K428" s="24"/>
      <c r="L428" s="24" t="s">
        <v>1313</v>
      </c>
      <c r="M428" s="24" t="s">
        <v>126</v>
      </c>
      <c r="N428" s="20" t="s">
        <v>146</v>
      </c>
      <c r="P428" s="1" t="s">
        <v>153</v>
      </c>
      <c r="Q428" s="3" t="s">
        <v>1716</v>
      </c>
      <c r="R428" s="1">
        <v>47</v>
      </c>
      <c r="S428" s="1"/>
      <c r="T428" s="1" t="s">
        <v>178</v>
      </c>
      <c r="U428" s="24" t="s">
        <v>1853</v>
      </c>
      <c r="V428" s="16">
        <v>260300001</v>
      </c>
      <c r="W428" s="20" t="s">
        <v>1849</v>
      </c>
      <c r="X428" s="20">
        <v>30</v>
      </c>
      <c r="Y428" s="20" t="s">
        <v>1849</v>
      </c>
      <c r="Z428" s="20">
        <v>26</v>
      </c>
      <c r="AA428" s="1" t="s">
        <v>126</v>
      </c>
      <c r="AB428" s="25">
        <v>83190</v>
      </c>
      <c r="AC428" s="24"/>
      <c r="AD428" s="24"/>
      <c r="AE428" s="24"/>
      <c r="AG428" s="20" t="s">
        <v>472</v>
      </c>
      <c r="AH428" s="20" t="s">
        <v>2602</v>
      </c>
      <c r="AI428" s="20" t="s">
        <v>2603</v>
      </c>
      <c r="AJ428" s="24"/>
      <c r="AL428" s="20" t="s">
        <v>2129</v>
      </c>
      <c r="AN428" s="24" t="s">
        <v>3367</v>
      </c>
      <c r="AO428" s="20" t="s">
        <v>3368</v>
      </c>
      <c r="AP428" s="20" t="s">
        <v>3591</v>
      </c>
      <c r="AQ428" s="20" t="s">
        <v>3592</v>
      </c>
      <c r="AR428" s="20" t="s">
        <v>3593</v>
      </c>
      <c r="AS428" s="26">
        <v>44742</v>
      </c>
      <c r="AT428" s="26">
        <v>44742</v>
      </c>
    </row>
    <row r="429" spans="1:46" s="20" customFormat="1" x14ac:dyDescent="0.25">
      <c r="A429" s="20">
        <v>2022</v>
      </c>
      <c r="B429" s="23">
        <v>44652</v>
      </c>
      <c r="C429" s="23">
        <v>44742</v>
      </c>
      <c r="D429" s="20" t="s">
        <v>110</v>
      </c>
      <c r="H429" s="20" t="s">
        <v>526</v>
      </c>
      <c r="J429" s="20" t="s">
        <v>111</v>
      </c>
      <c r="K429" s="24"/>
      <c r="L429" s="24" t="s">
        <v>1314</v>
      </c>
      <c r="M429" s="24" t="s">
        <v>144</v>
      </c>
      <c r="N429" s="20" t="s">
        <v>146</v>
      </c>
      <c r="P429" s="1" t="s">
        <v>153</v>
      </c>
      <c r="Q429" s="4" t="s">
        <v>1717</v>
      </c>
      <c r="R429" s="1">
        <v>8859</v>
      </c>
      <c r="S429" s="1"/>
      <c r="T429" s="1" t="s">
        <v>178</v>
      </c>
      <c r="U429" s="24" t="s">
        <v>1862</v>
      </c>
      <c r="V429" s="16">
        <v>20040247</v>
      </c>
      <c r="W429" s="20" t="s">
        <v>2003</v>
      </c>
      <c r="X429" s="20">
        <v>4</v>
      </c>
      <c r="Y429" s="20" t="s">
        <v>2003</v>
      </c>
      <c r="Z429" s="20">
        <v>2</v>
      </c>
      <c r="AA429" s="1" t="s">
        <v>144</v>
      </c>
      <c r="AB429" s="25">
        <v>22234</v>
      </c>
      <c r="AC429" s="24"/>
      <c r="AD429" s="24"/>
      <c r="AE429" s="24"/>
      <c r="AG429" s="20" t="s">
        <v>2581</v>
      </c>
      <c r="AH429" s="20" t="s">
        <v>2486</v>
      </c>
      <c r="AI429" s="20" t="s">
        <v>2600</v>
      </c>
      <c r="AJ429" s="24"/>
      <c r="AL429" s="20" t="s">
        <v>2129</v>
      </c>
      <c r="AN429" s="24" t="s">
        <v>3369</v>
      </c>
      <c r="AO429" s="20" t="s">
        <v>3370</v>
      </c>
      <c r="AP429" s="20" t="s">
        <v>3591</v>
      </c>
      <c r="AQ429" s="20" t="s">
        <v>3592</v>
      </c>
      <c r="AR429" s="20" t="s">
        <v>3593</v>
      </c>
      <c r="AS429" s="26">
        <v>44742</v>
      </c>
      <c r="AT429" s="26">
        <v>44742</v>
      </c>
    </row>
    <row r="430" spans="1:46" s="20" customFormat="1" x14ac:dyDescent="0.25">
      <c r="A430" s="20">
        <v>2022</v>
      </c>
      <c r="B430" s="23">
        <v>44652</v>
      </c>
      <c r="C430" s="23">
        <v>44742</v>
      </c>
      <c r="D430" s="20" t="s">
        <v>110</v>
      </c>
      <c r="H430" s="20" t="s">
        <v>527</v>
      </c>
      <c r="J430" s="20" t="s">
        <v>111</v>
      </c>
      <c r="K430" s="24"/>
      <c r="L430" s="24" t="s">
        <v>1315</v>
      </c>
      <c r="M430" s="24" t="s">
        <v>143</v>
      </c>
      <c r="N430" s="20" t="s">
        <v>146</v>
      </c>
      <c r="P430" s="1" t="s">
        <v>153</v>
      </c>
      <c r="Q430" s="3" t="s">
        <v>1718</v>
      </c>
      <c r="R430" s="1">
        <v>3804</v>
      </c>
      <c r="S430" s="1"/>
      <c r="T430" s="1" t="s">
        <v>178</v>
      </c>
      <c r="U430" s="24" t="s">
        <v>2059</v>
      </c>
      <c r="V430" s="16">
        <v>90020001</v>
      </c>
      <c r="W430" s="20" t="s">
        <v>1943</v>
      </c>
      <c r="X430" s="20">
        <v>2</v>
      </c>
      <c r="Y430" s="20" t="s">
        <v>1943</v>
      </c>
      <c r="Z430" s="20">
        <v>9</v>
      </c>
      <c r="AA430" s="1" t="s">
        <v>143</v>
      </c>
      <c r="AB430" s="25">
        <v>2870</v>
      </c>
      <c r="AC430" s="24"/>
      <c r="AD430" s="24"/>
      <c r="AE430" s="24"/>
      <c r="AG430" s="20" t="s">
        <v>2604</v>
      </c>
      <c r="AH430" s="20" t="s">
        <v>2528</v>
      </c>
      <c r="AI430" s="20" t="s">
        <v>765</v>
      </c>
      <c r="AJ430" s="24"/>
      <c r="AL430" s="20" t="s">
        <v>2129</v>
      </c>
      <c r="AN430" s="24" t="s">
        <v>3371</v>
      </c>
      <c r="AO430" s="20" t="s">
        <v>3372</v>
      </c>
      <c r="AP430" s="20" t="s">
        <v>3591</v>
      </c>
      <c r="AQ430" s="20" t="s">
        <v>3592</v>
      </c>
      <c r="AR430" s="20" t="s">
        <v>3593</v>
      </c>
      <c r="AS430" s="26">
        <v>44742</v>
      </c>
      <c r="AT430" s="26">
        <v>44742</v>
      </c>
    </row>
    <row r="431" spans="1:46" s="20" customFormat="1" x14ac:dyDescent="0.25">
      <c r="A431" s="20">
        <v>2022</v>
      </c>
      <c r="B431" s="23">
        <v>44652</v>
      </c>
      <c r="C431" s="23">
        <v>44742</v>
      </c>
      <c r="D431" s="20" t="s">
        <v>109</v>
      </c>
      <c r="E431" s="20" t="s">
        <v>544</v>
      </c>
      <c r="F431" s="20" t="s">
        <v>3711</v>
      </c>
      <c r="G431" s="20" t="s">
        <v>2518</v>
      </c>
      <c r="H431" s="27" t="s">
        <v>3682</v>
      </c>
      <c r="J431" s="20" t="s">
        <v>111</v>
      </c>
      <c r="K431" s="24"/>
      <c r="L431" s="24" t="s">
        <v>3815</v>
      </c>
      <c r="M431" s="24" t="s">
        <v>126</v>
      </c>
      <c r="N431" s="20" t="s">
        <v>146</v>
      </c>
      <c r="P431" s="1" t="s">
        <v>172</v>
      </c>
      <c r="Q431" s="20" t="s">
        <v>4320</v>
      </c>
      <c r="R431" s="1">
        <v>4</v>
      </c>
      <c r="S431" s="1"/>
      <c r="T431" s="1" t="s">
        <v>178</v>
      </c>
      <c r="U431" s="3" t="s">
        <v>2079</v>
      </c>
      <c r="V431" s="16">
        <v>260300001</v>
      </c>
      <c r="W431" s="20" t="s">
        <v>1849</v>
      </c>
      <c r="X431" s="20">
        <v>30</v>
      </c>
      <c r="Y431" s="20" t="s">
        <v>1849</v>
      </c>
      <c r="Z431" s="20">
        <v>26</v>
      </c>
      <c r="AA431" s="1" t="s">
        <v>126</v>
      </c>
      <c r="AB431" s="25">
        <v>83250</v>
      </c>
      <c r="AC431" s="24"/>
      <c r="AD431" s="24"/>
      <c r="AE431" s="24"/>
      <c r="AG431" s="20" t="s">
        <v>544</v>
      </c>
      <c r="AH431" s="20" t="s">
        <v>3711</v>
      </c>
      <c r="AI431" s="20" t="s">
        <v>2518</v>
      </c>
      <c r="AJ431" s="24"/>
      <c r="AL431" s="20" t="s">
        <v>2138</v>
      </c>
      <c r="AN431" s="24" t="s">
        <v>4153</v>
      </c>
      <c r="AO431" s="20" t="s">
        <v>3816</v>
      </c>
      <c r="AP431" s="20" t="s">
        <v>3591</v>
      </c>
      <c r="AQ431" s="20" t="s">
        <v>3592</v>
      </c>
      <c r="AR431" s="20" t="s">
        <v>3593</v>
      </c>
      <c r="AS431" s="26">
        <v>44742</v>
      </c>
      <c r="AT431" s="26">
        <v>44742</v>
      </c>
    </row>
    <row r="432" spans="1:46" s="20" customFormat="1" x14ac:dyDescent="0.25">
      <c r="A432" s="20">
        <v>2022</v>
      </c>
      <c r="B432" s="23">
        <v>44652</v>
      </c>
      <c r="C432" s="23">
        <v>44742</v>
      </c>
      <c r="D432" s="20" t="s">
        <v>110</v>
      </c>
      <c r="H432" s="20" t="s">
        <v>528</v>
      </c>
      <c r="J432" s="20" t="s">
        <v>111</v>
      </c>
      <c r="K432" s="24"/>
      <c r="L432" s="24" t="s">
        <v>1316</v>
      </c>
      <c r="M432" s="24" t="s">
        <v>143</v>
      </c>
      <c r="N432" s="20" t="s">
        <v>146</v>
      </c>
      <c r="P432" s="1" t="s">
        <v>172</v>
      </c>
      <c r="Q432" s="4" t="s">
        <v>1459</v>
      </c>
      <c r="R432" s="1">
        <v>1685</v>
      </c>
      <c r="S432" s="1">
        <v>304</v>
      </c>
      <c r="T432" s="1" t="s">
        <v>178</v>
      </c>
      <c r="U432" s="24" t="s">
        <v>2055</v>
      </c>
      <c r="V432" s="16">
        <v>90050001</v>
      </c>
      <c r="W432" s="20" t="s">
        <v>2060</v>
      </c>
      <c r="X432" s="20">
        <v>5</v>
      </c>
      <c r="Y432" s="20" t="s">
        <v>2060</v>
      </c>
      <c r="Z432" s="20">
        <v>9</v>
      </c>
      <c r="AA432" s="1" t="s">
        <v>143</v>
      </c>
      <c r="AB432" s="25">
        <v>1020</v>
      </c>
      <c r="AC432" s="24"/>
      <c r="AD432" s="24"/>
      <c r="AE432" s="24"/>
      <c r="AG432" s="20" t="s">
        <v>2605</v>
      </c>
      <c r="AH432" s="20" t="s">
        <v>2606</v>
      </c>
      <c r="AI432" s="20" t="s">
        <v>2607</v>
      </c>
      <c r="AJ432" s="24"/>
      <c r="AL432" s="20" t="s">
        <v>2129</v>
      </c>
      <c r="AN432" s="24" t="s">
        <v>3373</v>
      </c>
      <c r="AO432" s="20" t="s">
        <v>3374</v>
      </c>
      <c r="AP432" s="20" t="s">
        <v>3591</v>
      </c>
      <c r="AQ432" s="20" t="s">
        <v>3592</v>
      </c>
      <c r="AR432" s="20" t="s">
        <v>3593</v>
      </c>
      <c r="AS432" s="26">
        <v>44742</v>
      </c>
      <c r="AT432" s="26">
        <v>44742</v>
      </c>
    </row>
    <row r="433" spans="1:46" s="20" customFormat="1" x14ac:dyDescent="0.25">
      <c r="A433" s="20">
        <v>2022</v>
      </c>
      <c r="B433" s="23">
        <v>44652</v>
      </c>
      <c r="C433" s="23">
        <v>44742</v>
      </c>
      <c r="D433" s="20" t="s">
        <v>110</v>
      </c>
      <c r="H433" s="27" t="s">
        <v>3647</v>
      </c>
      <c r="J433" s="20" t="s">
        <v>111</v>
      </c>
      <c r="K433" s="24"/>
      <c r="L433" s="24" t="s">
        <v>3804</v>
      </c>
      <c r="M433" s="24" t="s">
        <v>126</v>
      </c>
      <c r="N433" s="20" t="s">
        <v>146</v>
      </c>
      <c r="P433" s="1" t="s">
        <v>161</v>
      </c>
      <c r="Q433" s="20" t="s">
        <v>4321</v>
      </c>
      <c r="R433" s="1">
        <v>310</v>
      </c>
      <c r="S433" s="1"/>
      <c r="T433" s="1" t="s">
        <v>178</v>
      </c>
      <c r="U433" s="3" t="s">
        <v>1934</v>
      </c>
      <c r="V433" s="16">
        <v>260300001</v>
      </c>
      <c r="W433" s="20" t="s">
        <v>1849</v>
      </c>
      <c r="X433" s="20">
        <v>30</v>
      </c>
      <c r="Y433" s="20" t="s">
        <v>1849</v>
      </c>
      <c r="Z433" s="20">
        <v>26</v>
      </c>
      <c r="AA433" s="1" t="s">
        <v>126</v>
      </c>
      <c r="AB433" s="25">
        <v>83144</v>
      </c>
      <c r="AC433" s="24"/>
      <c r="AD433" s="24"/>
      <c r="AE433" s="24"/>
      <c r="AG433" s="17" t="s">
        <v>4065</v>
      </c>
      <c r="AH433" s="18" t="s">
        <v>4064</v>
      </c>
      <c r="AI433" s="20" t="s">
        <v>646</v>
      </c>
      <c r="AJ433" s="24"/>
      <c r="AL433" s="20" t="s">
        <v>2129</v>
      </c>
      <c r="AN433" s="24" t="s">
        <v>4154</v>
      </c>
      <c r="AO433" s="20" t="s">
        <v>3805</v>
      </c>
      <c r="AP433" s="20" t="s">
        <v>3591</v>
      </c>
      <c r="AQ433" s="20" t="s">
        <v>3592</v>
      </c>
      <c r="AR433" s="20" t="s">
        <v>3593</v>
      </c>
      <c r="AS433" s="26">
        <v>44742</v>
      </c>
      <c r="AT433" s="26">
        <v>44742</v>
      </c>
    </row>
    <row r="434" spans="1:46" s="20" customFormat="1" x14ac:dyDescent="0.25">
      <c r="A434" s="20">
        <v>2022</v>
      </c>
      <c r="B434" s="23">
        <v>44652</v>
      </c>
      <c r="C434" s="23">
        <v>44742</v>
      </c>
      <c r="D434" s="20" t="s">
        <v>110</v>
      </c>
      <c r="H434" s="20" t="s">
        <v>529</v>
      </c>
      <c r="J434" s="20" t="s">
        <v>111</v>
      </c>
      <c r="K434" s="24"/>
      <c r="L434" s="24" t="s">
        <v>1317</v>
      </c>
      <c r="M434" s="24" t="s">
        <v>126</v>
      </c>
      <c r="N434" s="20" t="s">
        <v>146</v>
      </c>
      <c r="P434" s="1" t="s">
        <v>161</v>
      </c>
      <c r="Q434" s="4" t="s">
        <v>1719</v>
      </c>
      <c r="R434" s="1">
        <v>462</v>
      </c>
      <c r="S434" s="1"/>
      <c r="T434" s="1" t="s">
        <v>178</v>
      </c>
      <c r="U434" s="24" t="s">
        <v>1932</v>
      </c>
      <c r="V434" s="16">
        <v>260300001</v>
      </c>
      <c r="W434" s="20" t="s">
        <v>1849</v>
      </c>
      <c r="X434" s="20">
        <v>30</v>
      </c>
      <c r="Y434" s="20" t="s">
        <v>1849</v>
      </c>
      <c r="Z434" s="20">
        <v>26</v>
      </c>
      <c r="AA434" s="1" t="s">
        <v>126</v>
      </c>
      <c r="AB434" s="25">
        <v>83180</v>
      </c>
      <c r="AC434" s="24"/>
      <c r="AD434" s="24"/>
      <c r="AE434" s="24"/>
      <c r="AG434" s="20" t="s">
        <v>2608</v>
      </c>
      <c r="AH434" s="20" t="s">
        <v>2609</v>
      </c>
      <c r="AI434" s="20" t="s">
        <v>2610</v>
      </c>
      <c r="AJ434" s="24"/>
      <c r="AL434" s="20" t="s">
        <v>2129</v>
      </c>
      <c r="AN434" s="24" t="s">
        <v>3375</v>
      </c>
      <c r="AO434" s="20" t="s">
        <v>3376</v>
      </c>
      <c r="AP434" s="20" t="s">
        <v>3591</v>
      </c>
      <c r="AQ434" s="20" t="s">
        <v>3592</v>
      </c>
      <c r="AR434" s="20" t="s">
        <v>3593</v>
      </c>
      <c r="AS434" s="26">
        <v>44742</v>
      </c>
      <c r="AT434" s="26">
        <v>44742</v>
      </c>
    </row>
    <row r="435" spans="1:46" s="20" customFormat="1" x14ac:dyDescent="0.25">
      <c r="A435" s="20">
        <v>2022</v>
      </c>
      <c r="B435" s="23">
        <v>44652</v>
      </c>
      <c r="C435" s="23">
        <v>44742</v>
      </c>
      <c r="D435" s="20" t="s">
        <v>110</v>
      </c>
      <c r="H435" s="20" t="s">
        <v>530</v>
      </c>
      <c r="J435" s="20" t="s">
        <v>111</v>
      </c>
      <c r="K435" s="24"/>
      <c r="L435" s="24" t="s">
        <v>1318</v>
      </c>
      <c r="M435" s="24" t="s">
        <v>139</v>
      </c>
      <c r="N435" s="20" t="s">
        <v>146</v>
      </c>
      <c r="P435" s="1" t="s">
        <v>172</v>
      </c>
      <c r="Q435" s="3" t="s">
        <v>1720</v>
      </c>
      <c r="R435" s="1">
        <v>5385</v>
      </c>
      <c r="S435" s="1"/>
      <c r="T435" s="1" t="s">
        <v>178</v>
      </c>
      <c r="U435" s="24" t="s">
        <v>2061</v>
      </c>
      <c r="V435" s="16">
        <v>80370001</v>
      </c>
      <c r="W435" s="20" t="s">
        <v>1941</v>
      </c>
      <c r="X435" s="20">
        <v>37</v>
      </c>
      <c r="Y435" s="20" t="s">
        <v>1941</v>
      </c>
      <c r="Z435" s="20">
        <v>8</v>
      </c>
      <c r="AA435" s="1" t="s">
        <v>139</v>
      </c>
      <c r="AB435" s="25">
        <v>32340</v>
      </c>
      <c r="AC435" s="24"/>
      <c r="AD435" s="24"/>
      <c r="AE435" s="24"/>
      <c r="AG435" s="20" t="s">
        <v>2611</v>
      </c>
      <c r="AH435" s="20" t="s">
        <v>2612</v>
      </c>
      <c r="AI435" s="20" t="s">
        <v>2613</v>
      </c>
      <c r="AJ435" s="24"/>
      <c r="AL435" s="20" t="s">
        <v>2129</v>
      </c>
      <c r="AN435" s="24" t="s">
        <v>3377</v>
      </c>
      <c r="AO435" s="20" t="s">
        <v>3378</v>
      </c>
      <c r="AP435" s="20" t="s">
        <v>3591</v>
      </c>
      <c r="AQ435" s="20" t="s">
        <v>3592</v>
      </c>
      <c r="AR435" s="20" t="s">
        <v>3593</v>
      </c>
      <c r="AS435" s="26">
        <v>44742</v>
      </c>
      <c r="AT435" s="26">
        <v>44742</v>
      </c>
    </row>
    <row r="436" spans="1:46" s="20" customFormat="1" x14ac:dyDescent="0.25">
      <c r="A436" s="20">
        <v>2022</v>
      </c>
      <c r="B436" s="23">
        <v>44652</v>
      </c>
      <c r="C436" s="23">
        <v>44742</v>
      </c>
      <c r="D436" s="20" t="s">
        <v>110</v>
      </c>
      <c r="H436" s="20" t="s">
        <v>531</v>
      </c>
      <c r="J436" s="20" t="s">
        <v>111</v>
      </c>
      <c r="K436" s="24"/>
      <c r="L436" s="24" t="s">
        <v>1319</v>
      </c>
      <c r="M436" s="24" t="s">
        <v>126</v>
      </c>
      <c r="N436" s="20" t="s">
        <v>146</v>
      </c>
      <c r="P436" s="1" t="s">
        <v>161</v>
      </c>
      <c r="Q436" s="4" t="s">
        <v>1721</v>
      </c>
      <c r="R436" s="1" t="s">
        <v>1465</v>
      </c>
      <c r="S436" s="1"/>
      <c r="T436" s="1" t="s">
        <v>178</v>
      </c>
      <c r="U436" s="24" t="s">
        <v>1932</v>
      </c>
      <c r="V436" s="16">
        <v>260300001</v>
      </c>
      <c r="W436" s="20" t="s">
        <v>1849</v>
      </c>
      <c r="X436" s="20">
        <v>30</v>
      </c>
      <c r="Y436" s="20" t="s">
        <v>1849</v>
      </c>
      <c r="Z436" s="20">
        <v>26</v>
      </c>
      <c r="AA436" s="1" t="s">
        <v>126</v>
      </c>
      <c r="AB436" s="25">
        <v>83200</v>
      </c>
      <c r="AC436" s="24"/>
      <c r="AD436" s="24"/>
      <c r="AE436" s="24"/>
      <c r="AG436" s="20" t="s">
        <v>2614</v>
      </c>
      <c r="AH436" s="20" t="s">
        <v>2486</v>
      </c>
      <c r="AI436" s="20" t="s">
        <v>2615</v>
      </c>
      <c r="AJ436" s="24"/>
      <c r="AL436" s="20" t="s">
        <v>2129</v>
      </c>
      <c r="AN436" s="24" t="s">
        <v>3379</v>
      </c>
      <c r="AO436" s="20" t="s">
        <v>3380</v>
      </c>
      <c r="AP436" s="20" t="s">
        <v>3591</v>
      </c>
      <c r="AQ436" s="20" t="s">
        <v>3592</v>
      </c>
      <c r="AR436" s="20" t="s">
        <v>3593</v>
      </c>
      <c r="AS436" s="26">
        <v>44742</v>
      </c>
      <c r="AT436" s="26">
        <v>44742</v>
      </c>
    </row>
    <row r="437" spans="1:46" s="20" customFormat="1" x14ac:dyDescent="0.25">
      <c r="A437" s="20">
        <v>2022</v>
      </c>
      <c r="B437" s="23">
        <v>44652</v>
      </c>
      <c r="C437" s="23">
        <v>44742</v>
      </c>
      <c r="D437" s="20" t="s">
        <v>110</v>
      </c>
      <c r="H437" s="27" t="s">
        <v>3648</v>
      </c>
      <c r="J437" s="20" t="s">
        <v>111</v>
      </c>
      <c r="K437" s="24"/>
      <c r="L437" s="24" t="s">
        <v>3854</v>
      </c>
      <c r="M437" s="24" t="s">
        <v>141</v>
      </c>
      <c r="N437" s="20" t="s">
        <v>146</v>
      </c>
      <c r="P437" s="1" t="s">
        <v>153</v>
      </c>
      <c r="Q437" s="20" t="s">
        <v>4322</v>
      </c>
      <c r="R437" s="1">
        <v>120</v>
      </c>
      <c r="S437" s="1"/>
      <c r="T437" s="1" t="s">
        <v>178</v>
      </c>
      <c r="U437" s="3" t="s">
        <v>3964</v>
      </c>
      <c r="V437" s="21" t="s">
        <v>3988</v>
      </c>
      <c r="W437" s="20" t="s">
        <v>2648</v>
      </c>
      <c r="X437" s="20">
        <v>26</v>
      </c>
      <c r="Y437" s="20" t="s">
        <v>2648</v>
      </c>
      <c r="Z437" s="20">
        <v>19</v>
      </c>
      <c r="AA437" s="1" t="s">
        <v>141</v>
      </c>
      <c r="AB437" s="25">
        <v>66480</v>
      </c>
      <c r="AC437" s="24"/>
      <c r="AD437" s="24"/>
      <c r="AE437" s="24"/>
      <c r="AG437" s="17" t="s">
        <v>4066</v>
      </c>
      <c r="AH437" s="18" t="s">
        <v>735</v>
      </c>
      <c r="AI437" s="20" t="s">
        <v>801</v>
      </c>
      <c r="AJ437" s="24"/>
      <c r="AL437" s="20" t="s">
        <v>2129</v>
      </c>
      <c r="AN437" s="24" t="s">
        <v>4155</v>
      </c>
      <c r="AO437" s="20" t="s">
        <v>3855</v>
      </c>
      <c r="AP437" s="20" t="s">
        <v>3591</v>
      </c>
      <c r="AQ437" s="20" t="s">
        <v>3592</v>
      </c>
      <c r="AR437" s="20" t="s">
        <v>3593</v>
      </c>
      <c r="AS437" s="26">
        <v>44742</v>
      </c>
      <c r="AT437" s="26">
        <v>44742</v>
      </c>
    </row>
    <row r="438" spans="1:46" s="20" customFormat="1" x14ac:dyDescent="0.25">
      <c r="A438" s="20">
        <v>2022</v>
      </c>
      <c r="B438" s="23">
        <v>44652</v>
      </c>
      <c r="C438" s="23">
        <v>44742</v>
      </c>
      <c r="D438" s="20" t="s">
        <v>110</v>
      </c>
      <c r="H438" s="20" t="s">
        <v>532</v>
      </c>
      <c r="J438" s="20" t="s">
        <v>111</v>
      </c>
      <c r="K438" s="24"/>
      <c r="L438" s="24" t="s">
        <v>1320</v>
      </c>
      <c r="M438" s="24" t="s">
        <v>139</v>
      </c>
      <c r="N438" s="20" t="s">
        <v>146</v>
      </c>
      <c r="P438" s="1" t="s">
        <v>153</v>
      </c>
      <c r="Q438" s="3" t="s">
        <v>1722</v>
      </c>
      <c r="R438" s="2">
        <v>6601</v>
      </c>
      <c r="S438" s="2"/>
      <c r="T438" s="1" t="s">
        <v>178</v>
      </c>
      <c r="U438" s="24" t="s">
        <v>2062</v>
      </c>
      <c r="V438" s="16">
        <v>80190310</v>
      </c>
      <c r="W438" s="20" t="s">
        <v>1691</v>
      </c>
      <c r="X438" s="20">
        <v>19</v>
      </c>
      <c r="Y438" s="20" t="s">
        <v>1691</v>
      </c>
      <c r="Z438" s="20">
        <v>8</v>
      </c>
      <c r="AA438" s="1" t="s">
        <v>139</v>
      </c>
      <c r="AB438" s="25">
        <v>31206</v>
      </c>
      <c r="AC438" s="24"/>
      <c r="AD438" s="24"/>
      <c r="AE438" s="24"/>
      <c r="AG438" s="20" t="s">
        <v>2616</v>
      </c>
      <c r="AH438" s="20" t="s">
        <v>2617</v>
      </c>
      <c r="AI438" s="20" t="s">
        <v>2618</v>
      </c>
      <c r="AJ438" s="24"/>
      <c r="AL438" s="20" t="s">
        <v>2129</v>
      </c>
      <c r="AN438" s="24" t="s">
        <v>3381</v>
      </c>
      <c r="AO438" s="20" t="s">
        <v>3382</v>
      </c>
      <c r="AP438" s="20" t="s">
        <v>3591</v>
      </c>
      <c r="AQ438" s="20" t="s">
        <v>3592</v>
      </c>
      <c r="AR438" s="20" t="s">
        <v>3593</v>
      </c>
      <c r="AS438" s="26">
        <v>44742</v>
      </c>
      <c r="AT438" s="26">
        <v>44742</v>
      </c>
    </row>
    <row r="439" spans="1:46" s="20" customFormat="1" x14ac:dyDescent="0.25">
      <c r="A439" s="20">
        <v>2022</v>
      </c>
      <c r="B439" s="23">
        <v>44652</v>
      </c>
      <c r="C439" s="23">
        <v>44742</v>
      </c>
      <c r="D439" s="20" t="s">
        <v>110</v>
      </c>
      <c r="H439" s="20" t="s">
        <v>533</v>
      </c>
      <c r="J439" s="20" t="s">
        <v>111</v>
      </c>
      <c r="K439" s="24"/>
      <c r="L439" s="24" t="s">
        <v>1321</v>
      </c>
      <c r="M439" s="24" t="s">
        <v>126</v>
      </c>
      <c r="N439" s="20" t="s">
        <v>146</v>
      </c>
      <c r="P439" s="1" t="s">
        <v>172</v>
      </c>
      <c r="Q439" s="3" t="s">
        <v>1723</v>
      </c>
      <c r="R439" s="1">
        <v>1405</v>
      </c>
      <c r="S439" s="1"/>
      <c r="T439" s="1" t="s">
        <v>178</v>
      </c>
      <c r="U439" s="24" t="s">
        <v>2063</v>
      </c>
      <c r="V439" s="16">
        <v>260180178</v>
      </c>
      <c r="W439" s="20" t="s">
        <v>1872</v>
      </c>
      <c r="X439" s="20">
        <v>18</v>
      </c>
      <c r="Y439" s="20" t="s">
        <v>1872</v>
      </c>
      <c r="Z439" s="20">
        <v>26</v>
      </c>
      <c r="AA439" s="1" t="s">
        <v>126</v>
      </c>
      <c r="AB439" s="25">
        <v>85150</v>
      </c>
      <c r="AC439" s="24"/>
      <c r="AD439" s="24"/>
      <c r="AE439" s="24"/>
      <c r="AG439" s="20" t="s">
        <v>2619</v>
      </c>
      <c r="AH439" s="20" t="s">
        <v>2204</v>
      </c>
      <c r="AI439" s="20" t="s">
        <v>2620</v>
      </c>
      <c r="AJ439" s="24"/>
      <c r="AL439" s="20" t="s">
        <v>2129</v>
      </c>
      <c r="AN439" s="24" t="s">
        <v>3383</v>
      </c>
      <c r="AO439" s="20" t="s">
        <v>3384</v>
      </c>
      <c r="AP439" s="20" t="s">
        <v>3591</v>
      </c>
      <c r="AQ439" s="20" t="s">
        <v>3592</v>
      </c>
      <c r="AR439" s="20" t="s">
        <v>3593</v>
      </c>
      <c r="AS439" s="26">
        <v>44742</v>
      </c>
      <c r="AT439" s="26">
        <v>44742</v>
      </c>
    </row>
    <row r="440" spans="1:46" s="20" customFormat="1" x14ac:dyDescent="0.25">
      <c r="A440" s="20">
        <v>2022</v>
      </c>
      <c r="B440" s="23">
        <v>44652</v>
      </c>
      <c r="C440" s="23">
        <v>44742</v>
      </c>
      <c r="D440" s="20" t="s">
        <v>110</v>
      </c>
      <c r="H440" s="20" t="s">
        <v>3821</v>
      </c>
      <c r="J440" s="20" t="s">
        <v>111</v>
      </c>
      <c r="K440" s="24"/>
      <c r="L440" s="18" t="s">
        <v>3822</v>
      </c>
      <c r="M440" s="24" t="s">
        <v>126</v>
      </c>
      <c r="N440" s="20" t="s">
        <v>146</v>
      </c>
      <c r="P440" s="1" t="s">
        <v>153</v>
      </c>
      <c r="Q440" s="18" t="s">
        <v>4355</v>
      </c>
      <c r="R440" s="1">
        <v>219</v>
      </c>
      <c r="S440" s="1"/>
      <c r="T440" s="1" t="s">
        <v>178</v>
      </c>
      <c r="U440" s="3" t="s">
        <v>1875</v>
      </c>
      <c r="V440" s="16">
        <v>260300001</v>
      </c>
      <c r="W440" s="20" t="s">
        <v>1849</v>
      </c>
      <c r="X440" s="20">
        <v>30</v>
      </c>
      <c r="Y440" s="20" t="s">
        <v>1849</v>
      </c>
      <c r="Z440" s="20">
        <v>26</v>
      </c>
      <c r="AA440" s="1" t="s">
        <v>126</v>
      </c>
      <c r="AB440" s="25">
        <v>83180</v>
      </c>
      <c r="AC440" s="24"/>
      <c r="AD440" s="24"/>
      <c r="AE440" s="24"/>
      <c r="AG440" s="17" t="s">
        <v>4239</v>
      </c>
      <c r="AH440" s="18" t="s">
        <v>809</v>
      </c>
      <c r="AI440" s="20" t="s">
        <v>793</v>
      </c>
      <c r="AJ440" s="24"/>
      <c r="AL440" s="20" t="s">
        <v>2129</v>
      </c>
      <c r="AN440" s="18" t="s">
        <v>4258</v>
      </c>
      <c r="AO440" s="18" t="s">
        <v>3823</v>
      </c>
      <c r="AP440" s="20" t="s">
        <v>3591</v>
      </c>
      <c r="AQ440" s="20" t="s">
        <v>3592</v>
      </c>
      <c r="AR440" s="20" t="s">
        <v>3593</v>
      </c>
      <c r="AS440" s="26">
        <v>44742</v>
      </c>
      <c r="AT440" s="26">
        <v>44742</v>
      </c>
    </row>
    <row r="441" spans="1:46" s="20" customFormat="1" x14ac:dyDescent="0.25">
      <c r="A441" s="20">
        <v>2022</v>
      </c>
      <c r="B441" s="23">
        <v>44652</v>
      </c>
      <c r="C441" s="23">
        <v>44742</v>
      </c>
      <c r="D441" s="20" t="s">
        <v>110</v>
      </c>
      <c r="H441" s="20" t="s">
        <v>534</v>
      </c>
      <c r="J441" s="20" t="s">
        <v>111</v>
      </c>
      <c r="K441" s="24"/>
      <c r="L441" s="24" t="s">
        <v>1322</v>
      </c>
      <c r="M441" s="24" t="s">
        <v>143</v>
      </c>
      <c r="N441" s="20" t="s">
        <v>146</v>
      </c>
      <c r="P441" s="1" t="s">
        <v>172</v>
      </c>
      <c r="Q441" s="5" t="s">
        <v>1724</v>
      </c>
      <c r="R441" s="2">
        <v>1605</v>
      </c>
      <c r="S441" s="2"/>
      <c r="T441" s="1" t="s">
        <v>178</v>
      </c>
      <c r="U441" s="24" t="s">
        <v>2064</v>
      </c>
      <c r="V441" s="16">
        <v>90140001</v>
      </c>
      <c r="W441" s="20" t="s">
        <v>1881</v>
      </c>
      <c r="X441" s="20">
        <v>14</v>
      </c>
      <c r="Y441" s="20" t="s">
        <v>1881</v>
      </c>
      <c r="Z441" s="20">
        <v>9</v>
      </c>
      <c r="AA441" s="1" t="s">
        <v>143</v>
      </c>
      <c r="AB441" s="25">
        <v>3900</v>
      </c>
      <c r="AC441" s="24"/>
      <c r="AD441" s="24"/>
      <c r="AE441" s="24"/>
      <c r="AG441" s="20" t="s">
        <v>2458</v>
      </c>
      <c r="AH441" s="20" t="s">
        <v>2621</v>
      </c>
      <c r="AI441" s="20" t="s">
        <v>2622</v>
      </c>
      <c r="AJ441" s="24"/>
      <c r="AL441" s="20" t="s">
        <v>2129</v>
      </c>
      <c r="AN441" s="24" t="s">
        <v>3385</v>
      </c>
      <c r="AO441" s="20" t="s">
        <v>3386</v>
      </c>
      <c r="AP441" s="20" t="s">
        <v>3591</v>
      </c>
      <c r="AQ441" s="20" t="s">
        <v>3592</v>
      </c>
      <c r="AR441" s="20" t="s">
        <v>3593</v>
      </c>
      <c r="AS441" s="26">
        <v>44742</v>
      </c>
      <c r="AT441" s="26">
        <v>44742</v>
      </c>
    </row>
    <row r="442" spans="1:46" s="20" customFormat="1" x14ac:dyDescent="0.25">
      <c r="A442" s="20">
        <v>2022</v>
      </c>
      <c r="B442" s="23">
        <v>44652</v>
      </c>
      <c r="C442" s="23">
        <v>44742</v>
      </c>
      <c r="D442" s="20" t="s">
        <v>110</v>
      </c>
      <c r="H442" s="20" t="s">
        <v>535</v>
      </c>
      <c r="J442" s="20" t="s">
        <v>111</v>
      </c>
      <c r="K442" s="24"/>
      <c r="L442" s="24" t="s">
        <v>1323</v>
      </c>
      <c r="M442" s="24" t="s">
        <v>132</v>
      </c>
      <c r="N442" s="20" t="s">
        <v>146</v>
      </c>
      <c r="P442" s="1" t="s">
        <v>172</v>
      </c>
      <c r="Q442" s="4" t="s">
        <v>1725</v>
      </c>
      <c r="R442" s="1">
        <v>50</v>
      </c>
      <c r="S442" s="1" t="s">
        <v>1726</v>
      </c>
      <c r="T442" s="1" t="s">
        <v>178</v>
      </c>
      <c r="U442" s="24" t="s">
        <v>2065</v>
      </c>
      <c r="V442" s="16">
        <v>140970001</v>
      </c>
      <c r="W442" s="20" t="s">
        <v>2066</v>
      </c>
      <c r="X442" s="20">
        <v>97</v>
      </c>
      <c r="Y442" s="20" t="s">
        <v>2066</v>
      </c>
      <c r="Z442" s="20">
        <v>14</v>
      </c>
      <c r="AA442" s="1" t="s">
        <v>132</v>
      </c>
      <c r="AB442" s="25">
        <v>45640</v>
      </c>
      <c r="AC442" s="24"/>
      <c r="AD442" s="24"/>
      <c r="AE442" s="24"/>
      <c r="AG442" s="20" t="s">
        <v>2623</v>
      </c>
      <c r="AH442" s="20" t="s">
        <v>722</v>
      </c>
      <c r="AI442" s="20" t="s">
        <v>646</v>
      </c>
      <c r="AJ442" s="24"/>
      <c r="AL442" s="20" t="s">
        <v>2129</v>
      </c>
      <c r="AN442" s="24" t="s">
        <v>3387</v>
      </c>
      <c r="AO442" s="20" t="s">
        <v>3388</v>
      </c>
      <c r="AP442" s="20" t="s">
        <v>3591</v>
      </c>
      <c r="AQ442" s="20" t="s">
        <v>3592</v>
      </c>
      <c r="AR442" s="20" t="s">
        <v>3593</v>
      </c>
      <c r="AS442" s="26">
        <v>44742</v>
      </c>
      <c r="AT442" s="26">
        <v>44742</v>
      </c>
    </row>
    <row r="443" spans="1:46" s="20" customFormat="1" x14ac:dyDescent="0.25">
      <c r="A443" s="20">
        <v>2022</v>
      </c>
      <c r="B443" s="23">
        <v>44652</v>
      </c>
      <c r="C443" s="23">
        <v>44742</v>
      </c>
      <c r="D443" s="20" t="s">
        <v>110</v>
      </c>
      <c r="H443" s="20" t="s">
        <v>536</v>
      </c>
      <c r="J443" s="20" t="s">
        <v>111</v>
      </c>
      <c r="K443" s="24"/>
      <c r="L443" s="24" t="s">
        <v>1324</v>
      </c>
      <c r="M443" s="24" t="s">
        <v>126</v>
      </c>
      <c r="N443" s="20" t="s">
        <v>146</v>
      </c>
      <c r="P443" s="1" t="s">
        <v>153</v>
      </c>
      <c r="Q443" s="3" t="s">
        <v>1727</v>
      </c>
      <c r="R443" s="2" t="s">
        <v>1728</v>
      </c>
      <c r="S443" s="2"/>
      <c r="T443" s="1" t="s">
        <v>178</v>
      </c>
      <c r="U443" s="24" t="s">
        <v>2067</v>
      </c>
      <c r="V443" s="16">
        <v>260300001</v>
      </c>
      <c r="W443" s="20" t="s">
        <v>1849</v>
      </c>
      <c r="X443" s="20">
        <v>30</v>
      </c>
      <c r="Y443" s="20" t="s">
        <v>1849</v>
      </c>
      <c r="Z443" s="20">
        <v>26</v>
      </c>
      <c r="AA443" s="1" t="s">
        <v>126</v>
      </c>
      <c r="AB443" s="25">
        <v>83130</v>
      </c>
      <c r="AC443" s="24"/>
      <c r="AD443" s="24"/>
      <c r="AE443" s="24"/>
      <c r="AG443" s="20" t="s">
        <v>2624</v>
      </c>
      <c r="AH443" s="20" t="s">
        <v>2625</v>
      </c>
      <c r="AI443" s="20" t="s">
        <v>2401</v>
      </c>
      <c r="AJ443" s="24"/>
      <c r="AL443" s="20" t="s">
        <v>2129</v>
      </c>
      <c r="AN443" s="24" t="s">
        <v>3389</v>
      </c>
      <c r="AO443" s="20" t="s">
        <v>3390</v>
      </c>
      <c r="AP443" s="20" t="s">
        <v>3591</v>
      </c>
      <c r="AQ443" s="20" t="s">
        <v>3592</v>
      </c>
      <c r="AR443" s="20" t="s">
        <v>3593</v>
      </c>
      <c r="AS443" s="26">
        <v>44742</v>
      </c>
      <c r="AT443" s="26">
        <v>44742</v>
      </c>
    </row>
    <row r="444" spans="1:46" s="20" customFormat="1" x14ac:dyDescent="0.25">
      <c r="A444" s="20">
        <v>2022</v>
      </c>
      <c r="B444" s="23">
        <v>44652</v>
      </c>
      <c r="C444" s="23">
        <v>44742</v>
      </c>
      <c r="D444" s="20" t="s">
        <v>110</v>
      </c>
      <c r="H444" s="20" t="s">
        <v>537</v>
      </c>
      <c r="J444" s="20" t="s">
        <v>111</v>
      </c>
      <c r="K444" s="24"/>
      <c r="L444" s="24" t="s">
        <v>1325</v>
      </c>
      <c r="M444" s="24" t="s">
        <v>126</v>
      </c>
      <c r="N444" s="20" t="s">
        <v>146</v>
      </c>
      <c r="P444" s="1" t="s">
        <v>153</v>
      </c>
      <c r="Q444" s="3" t="s">
        <v>1729</v>
      </c>
      <c r="R444" s="2">
        <v>276</v>
      </c>
      <c r="S444" s="2"/>
      <c r="T444" s="1" t="s">
        <v>178</v>
      </c>
      <c r="U444" s="24" t="s">
        <v>2068</v>
      </c>
      <c r="V444" s="16">
        <v>260300001</v>
      </c>
      <c r="W444" s="20" t="s">
        <v>1849</v>
      </c>
      <c r="X444" s="20">
        <v>30</v>
      </c>
      <c r="Y444" s="20" t="s">
        <v>1849</v>
      </c>
      <c r="Z444" s="20">
        <v>26</v>
      </c>
      <c r="AA444" s="1" t="s">
        <v>126</v>
      </c>
      <c r="AB444" s="25">
        <v>83139</v>
      </c>
      <c r="AC444" s="24"/>
      <c r="AD444" s="24"/>
      <c r="AE444" s="24"/>
      <c r="AG444" s="20" t="s">
        <v>2626</v>
      </c>
      <c r="AH444" s="20" t="s">
        <v>657</v>
      </c>
      <c r="AI444" s="20" t="s">
        <v>2627</v>
      </c>
      <c r="AJ444" s="24" t="s">
        <v>2628</v>
      </c>
      <c r="AL444" s="20" t="s">
        <v>2129</v>
      </c>
      <c r="AN444" s="24" t="s">
        <v>2628</v>
      </c>
      <c r="AO444" s="20" t="s">
        <v>3391</v>
      </c>
      <c r="AP444" s="20" t="s">
        <v>3591</v>
      </c>
      <c r="AQ444" s="20" t="s">
        <v>3592</v>
      </c>
      <c r="AR444" s="20" t="s">
        <v>3593</v>
      </c>
      <c r="AS444" s="26">
        <v>44742</v>
      </c>
      <c r="AT444" s="26">
        <v>44742</v>
      </c>
    </row>
    <row r="445" spans="1:46" s="20" customFormat="1" x14ac:dyDescent="0.25">
      <c r="A445" s="20">
        <v>2022</v>
      </c>
      <c r="B445" s="23">
        <v>44652</v>
      </c>
      <c r="C445" s="23">
        <v>44742</v>
      </c>
      <c r="D445" s="20" t="s">
        <v>110</v>
      </c>
      <c r="H445" s="27" t="s">
        <v>3649</v>
      </c>
      <c r="J445" s="20" t="s">
        <v>111</v>
      </c>
      <c r="K445" s="24"/>
      <c r="L445" s="24" t="s">
        <v>3807</v>
      </c>
      <c r="M445" s="24" t="s">
        <v>126</v>
      </c>
      <c r="N445" s="20" t="s">
        <v>146</v>
      </c>
      <c r="P445" s="1" t="s">
        <v>153</v>
      </c>
      <c r="Q445" s="20" t="s">
        <v>4323</v>
      </c>
      <c r="R445" s="1">
        <v>25</v>
      </c>
      <c r="S445" s="1"/>
      <c r="T445" s="1" t="s">
        <v>178</v>
      </c>
      <c r="U445" s="3" t="s">
        <v>3980</v>
      </c>
      <c r="V445" s="16">
        <v>260300001</v>
      </c>
      <c r="W445" s="20" t="s">
        <v>1849</v>
      </c>
      <c r="X445" s="20">
        <v>30</v>
      </c>
      <c r="Y445" s="20" t="s">
        <v>1849</v>
      </c>
      <c r="Z445" s="20">
        <v>26</v>
      </c>
      <c r="AA445" s="1" t="s">
        <v>126</v>
      </c>
      <c r="AB445" s="25">
        <v>83138</v>
      </c>
      <c r="AC445" s="24"/>
      <c r="AD445" s="24"/>
      <c r="AE445" s="24"/>
      <c r="AG445" s="17" t="s">
        <v>4068</v>
      </c>
      <c r="AH445" s="18" t="s">
        <v>4067</v>
      </c>
      <c r="AI445" s="20" t="s">
        <v>756</v>
      </c>
      <c r="AJ445" s="24"/>
      <c r="AL445" s="20" t="s">
        <v>2129</v>
      </c>
      <c r="AN445" s="24" t="s">
        <v>4156</v>
      </c>
      <c r="AO445" s="20" t="s">
        <v>3808</v>
      </c>
      <c r="AP445" s="20" t="s">
        <v>3591</v>
      </c>
      <c r="AQ445" s="20" t="s">
        <v>3592</v>
      </c>
      <c r="AR445" s="20" t="s">
        <v>3593</v>
      </c>
      <c r="AS445" s="26">
        <v>44742</v>
      </c>
      <c r="AT445" s="26">
        <v>44742</v>
      </c>
    </row>
    <row r="446" spans="1:46" s="20" customFormat="1" x14ac:dyDescent="0.25">
      <c r="A446" s="20">
        <v>2022</v>
      </c>
      <c r="B446" s="23">
        <v>44652</v>
      </c>
      <c r="C446" s="23">
        <v>44742</v>
      </c>
      <c r="D446" s="20" t="s">
        <v>110</v>
      </c>
      <c r="H446" s="27" t="s">
        <v>3650</v>
      </c>
      <c r="J446" s="20" t="s">
        <v>111</v>
      </c>
      <c r="K446" s="24"/>
      <c r="L446" s="24" t="s">
        <v>3782</v>
      </c>
      <c r="M446" s="24" t="s">
        <v>126</v>
      </c>
      <c r="N446" s="20" t="s">
        <v>146</v>
      </c>
      <c r="P446" s="1" t="s">
        <v>153</v>
      </c>
      <c r="Q446" s="20" t="s">
        <v>4324</v>
      </c>
      <c r="R446" s="1">
        <v>1139</v>
      </c>
      <c r="S446" s="1"/>
      <c r="T446" s="1" t="s">
        <v>178</v>
      </c>
      <c r="U446" s="3" t="s">
        <v>1921</v>
      </c>
      <c r="V446" s="16">
        <v>260300001</v>
      </c>
      <c r="W446" s="20" t="s">
        <v>1849</v>
      </c>
      <c r="X446" s="20">
        <v>30</v>
      </c>
      <c r="Y446" s="20" t="s">
        <v>1849</v>
      </c>
      <c r="Z446" s="20">
        <v>26</v>
      </c>
      <c r="AA446" s="1" t="s">
        <v>126</v>
      </c>
      <c r="AB446" s="25">
        <v>83170</v>
      </c>
      <c r="AC446" s="24"/>
      <c r="AD446" s="24"/>
      <c r="AE446" s="24"/>
      <c r="AG446" s="17" t="s">
        <v>2212</v>
      </c>
      <c r="AH446" s="18" t="s">
        <v>4069</v>
      </c>
      <c r="AI446" s="20" t="s">
        <v>1875</v>
      </c>
      <c r="AJ446" s="24"/>
      <c r="AL446" s="20" t="s">
        <v>2129</v>
      </c>
      <c r="AN446" s="24" t="s">
        <v>4157</v>
      </c>
      <c r="AO446" s="20" t="s">
        <v>3783</v>
      </c>
      <c r="AP446" s="20" t="s">
        <v>3591</v>
      </c>
      <c r="AQ446" s="20" t="s">
        <v>3592</v>
      </c>
      <c r="AR446" s="20" t="s">
        <v>3593</v>
      </c>
      <c r="AS446" s="26">
        <v>44742</v>
      </c>
      <c r="AT446" s="26">
        <v>44742</v>
      </c>
    </row>
    <row r="447" spans="1:46" s="20" customFormat="1" x14ac:dyDescent="0.25">
      <c r="A447" s="20">
        <v>2022</v>
      </c>
      <c r="B447" s="23">
        <v>44652</v>
      </c>
      <c r="C447" s="23">
        <v>44742</v>
      </c>
      <c r="D447" s="20" t="s">
        <v>110</v>
      </c>
      <c r="H447" s="20" t="s">
        <v>538</v>
      </c>
      <c r="J447" s="20" t="s">
        <v>111</v>
      </c>
      <c r="K447" s="24"/>
      <c r="L447" s="24" t="s">
        <v>1326</v>
      </c>
      <c r="M447" s="24" t="s">
        <v>126</v>
      </c>
      <c r="N447" s="20" t="s">
        <v>146</v>
      </c>
      <c r="P447" s="1" t="s">
        <v>153</v>
      </c>
      <c r="Q447" s="4" t="s">
        <v>1730</v>
      </c>
      <c r="R447" s="1">
        <v>85</v>
      </c>
      <c r="S447" s="1"/>
      <c r="T447" s="1" t="s">
        <v>178</v>
      </c>
      <c r="U447" s="24" t="s">
        <v>1853</v>
      </c>
      <c r="V447" s="16">
        <v>260300001</v>
      </c>
      <c r="W447" s="20" t="s">
        <v>1849</v>
      </c>
      <c r="X447" s="20">
        <v>30</v>
      </c>
      <c r="Y447" s="20" t="s">
        <v>1849</v>
      </c>
      <c r="Z447" s="20">
        <v>26</v>
      </c>
      <c r="AA447" s="1" t="s">
        <v>126</v>
      </c>
      <c r="AB447" s="25">
        <v>83190</v>
      </c>
      <c r="AC447" s="24"/>
      <c r="AD447" s="24"/>
      <c r="AE447" s="24"/>
      <c r="AG447" s="20" t="s">
        <v>2629</v>
      </c>
      <c r="AH447" s="20" t="s">
        <v>2630</v>
      </c>
      <c r="AI447" s="20" t="s">
        <v>2229</v>
      </c>
      <c r="AJ447" s="24"/>
      <c r="AL447" s="20" t="s">
        <v>2129</v>
      </c>
      <c r="AN447" s="24" t="s">
        <v>3392</v>
      </c>
      <c r="AO447" s="20" t="s">
        <v>3393</v>
      </c>
      <c r="AP447" s="20" t="s">
        <v>3591</v>
      </c>
      <c r="AQ447" s="20" t="s">
        <v>3592</v>
      </c>
      <c r="AR447" s="20" t="s">
        <v>3593</v>
      </c>
      <c r="AS447" s="26">
        <v>44742</v>
      </c>
      <c r="AT447" s="26">
        <v>44742</v>
      </c>
    </row>
    <row r="448" spans="1:46" s="20" customFormat="1" x14ac:dyDescent="0.25">
      <c r="A448" s="20">
        <v>2022</v>
      </c>
      <c r="B448" s="23">
        <v>44652</v>
      </c>
      <c r="C448" s="23">
        <v>44742</v>
      </c>
      <c r="D448" s="20" t="s">
        <v>110</v>
      </c>
      <c r="H448" s="20" t="s">
        <v>4183</v>
      </c>
      <c r="J448" s="20" t="s">
        <v>111</v>
      </c>
      <c r="K448" s="24"/>
      <c r="L448" s="18" t="s">
        <v>3799</v>
      </c>
      <c r="M448" s="24" t="s">
        <v>126</v>
      </c>
      <c r="N448" s="20" t="s">
        <v>146</v>
      </c>
      <c r="P448" s="1" t="s">
        <v>153</v>
      </c>
      <c r="Q448" s="18" t="s">
        <v>4356</v>
      </c>
      <c r="R448" s="1">
        <v>158</v>
      </c>
      <c r="S448" s="1">
        <v>1</v>
      </c>
      <c r="T448" s="1" t="s">
        <v>178</v>
      </c>
      <c r="U448" s="3" t="s">
        <v>1853</v>
      </c>
      <c r="V448" s="16">
        <v>260300001</v>
      </c>
      <c r="W448" s="20" t="s">
        <v>1849</v>
      </c>
      <c r="X448" s="20">
        <v>30</v>
      </c>
      <c r="Y448" s="20" t="s">
        <v>1849</v>
      </c>
      <c r="Z448" s="20">
        <v>26</v>
      </c>
      <c r="AA448" s="1" t="s">
        <v>126</v>
      </c>
      <c r="AB448" s="25">
        <v>83190</v>
      </c>
      <c r="AC448" s="24"/>
      <c r="AD448" s="24"/>
      <c r="AE448" s="24"/>
      <c r="AG448" s="17" t="s">
        <v>4240</v>
      </c>
      <c r="AH448" s="18" t="s">
        <v>826</v>
      </c>
      <c r="AI448" s="20" t="s">
        <v>4229</v>
      </c>
      <c r="AJ448" s="24"/>
      <c r="AL448" s="20" t="s">
        <v>2129</v>
      </c>
      <c r="AN448" s="18" t="s">
        <v>4259</v>
      </c>
      <c r="AO448" s="18" t="s">
        <v>3800</v>
      </c>
      <c r="AP448" s="20" t="s">
        <v>3591</v>
      </c>
      <c r="AQ448" s="20" t="s">
        <v>3592</v>
      </c>
      <c r="AR448" s="20" t="s">
        <v>3593</v>
      </c>
      <c r="AS448" s="26">
        <v>44742</v>
      </c>
      <c r="AT448" s="26">
        <v>44742</v>
      </c>
    </row>
    <row r="449" spans="1:46" s="20" customFormat="1" x14ac:dyDescent="0.25">
      <c r="A449" s="20">
        <v>2022</v>
      </c>
      <c r="B449" s="23">
        <v>44652</v>
      </c>
      <c r="C449" s="23">
        <v>44742</v>
      </c>
      <c r="D449" s="20" t="s">
        <v>110</v>
      </c>
      <c r="H449" s="20" t="s">
        <v>539</v>
      </c>
      <c r="J449" s="20" t="s">
        <v>111</v>
      </c>
      <c r="K449" s="24"/>
      <c r="L449" s="24" t="s">
        <v>1327</v>
      </c>
      <c r="M449" s="24" t="s">
        <v>126</v>
      </c>
      <c r="N449" s="20" t="s">
        <v>146</v>
      </c>
      <c r="P449" s="1" t="s">
        <v>153</v>
      </c>
      <c r="Q449" s="3" t="s">
        <v>1731</v>
      </c>
      <c r="R449" s="1">
        <v>3590</v>
      </c>
      <c r="S449" s="1"/>
      <c r="T449" s="1" t="s">
        <v>178</v>
      </c>
      <c r="U449" s="24" t="s">
        <v>2069</v>
      </c>
      <c r="V449" s="16">
        <v>260180178</v>
      </c>
      <c r="W449" s="20" t="s">
        <v>1872</v>
      </c>
      <c r="X449" s="20">
        <v>18</v>
      </c>
      <c r="Y449" s="20" t="s">
        <v>1872</v>
      </c>
      <c r="Z449" s="20">
        <v>26</v>
      </c>
      <c r="AA449" s="1" t="s">
        <v>126</v>
      </c>
      <c r="AB449" s="25">
        <v>85180</v>
      </c>
      <c r="AC449" s="24"/>
      <c r="AD449" s="24"/>
      <c r="AE449" s="24"/>
      <c r="AG449" s="20" t="s">
        <v>2631</v>
      </c>
      <c r="AH449" s="20" t="s">
        <v>2632</v>
      </c>
      <c r="AI449" s="20" t="s">
        <v>689</v>
      </c>
      <c r="AJ449" s="24"/>
      <c r="AL449" s="20" t="s">
        <v>2129</v>
      </c>
      <c r="AN449" s="24" t="s">
        <v>3394</v>
      </c>
      <c r="AO449" s="20" t="s">
        <v>3395</v>
      </c>
      <c r="AP449" s="20" t="s">
        <v>3591</v>
      </c>
      <c r="AQ449" s="20" t="s">
        <v>3592</v>
      </c>
      <c r="AR449" s="20" t="s">
        <v>3593</v>
      </c>
      <c r="AS449" s="26">
        <v>44742</v>
      </c>
      <c r="AT449" s="26">
        <v>44742</v>
      </c>
    </row>
    <row r="450" spans="1:46" s="20" customFormat="1" x14ac:dyDescent="0.25">
      <c r="A450" s="20">
        <v>2022</v>
      </c>
      <c r="B450" s="23">
        <v>44652</v>
      </c>
      <c r="C450" s="23">
        <v>44742</v>
      </c>
      <c r="D450" s="20" t="s">
        <v>110</v>
      </c>
      <c r="H450" s="20" t="s">
        <v>540</v>
      </c>
      <c r="J450" s="20" t="s">
        <v>111</v>
      </c>
      <c r="K450" s="24"/>
      <c r="L450" s="24" t="s">
        <v>1328</v>
      </c>
      <c r="M450" s="24" t="s">
        <v>126</v>
      </c>
      <c r="N450" s="20" t="s">
        <v>146</v>
      </c>
      <c r="P450" s="1" t="s">
        <v>153</v>
      </c>
      <c r="Q450" s="5" t="s">
        <v>1732</v>
      </c>
      <c r="R450" s="2"/>
      <c r="S450" s="2"/>
      <c r="T450" s="1" t="s">
        <v>178</v>
      </c>
      <c r="U450" s="24" t="s">
        <v>1885</v>
      </c>
      <c r="V450" s="16">
        <v>260180178</v>
      </c>
      <c r="W450" s="20" t="s">
        <v>1872</v>
      </c>
      <c r="X450" s="20">
        <v>18</v>
      </c>
      <c r="Y450" s="20" t="s">
        <v>1872</v>
      </c>
      <c r="Z450" s="20">
        <v>26</v>
      </c>
      <c r="AA450" s="1" t="s">
        <v>126</v>
      </c>
      <c r="AB450" s="25">
        <v>85065</v>
      </c>
      <c r="AC450" s="24"/>
      <c r="AD450" s="24"/>
      <c r="AE450" s="24"/>
      <c r="AG450" s="20" t="s">
        <v>2205</v>
      </c>
      <c r="AH450" s="20" t="s">
        <v>2241</v>
      </c>
      <c r="AI450" s="20" t="s">
        <v>2242</v>
      </c>
      <c r="AJ450" s="24"/>
      <c r="AL450" s="20" t="s">
        <v>2129</v>
      </c>
      <c r="AN450" s="24" t="s">
        <v>3396</v>
      </c>
      <c r="AO450" s="20" t="s">
        <v>3397</v>
      </c>
      <c r="AP450" s="20" t="s">
        <v>3591</v>
      </c>
      <c r="AQ450" s="20" t="s">
        <v>3592</v>
      </c>
      <c r="AR450" s="20" t="s">
        <v>3593</v>
      </c>
      <c r="AS450" s="26">
        <v>44742</v>
      </c>
      <c r="AT450" s="26">
        <v>44742</v>
      </c>
    </row>
    <row r="451" spans="1:46" s="20" customFormat="1" x14ac:dyDescent="0.25">
      <c r="A451" s="20">
        <v>2022</v>
      </c>
      <c r="B451" s="23">
        <v>44652</v>
      </c>
      <c r="C451" s="23">
        <v>44742</v>
      </c>
      <c r="D451" s="20" t="s">
        <v>110</v>
      </c>
      <c r="H451" s="20" t="s">
        <v>541</v>
      </c>
      <c r="J451" s="20" t="s">
        <v>111</v>
      </c>
      <c r="K451" s="24"/>
      <c r="L451" s="24" t="s">
        <v>1329</v>
      </c>
      <c r="M451" s="24" t="s">
        <v>143</v>
      </c>
      <c r="N451" s="20" t="s">
        <v>146</v>
      </c>
      <c r="P451" s="1" t="s">
        <v>172</v>
      </c>
      <c r="Q451" s="3" t="s">
        <v>1733</v>
      </c>
      <c r="R451" s="1">
        <v>77</v>
      </c>
      <c r="S451" s="1"/>
      <c r="T451" s="1" t="s">
        <v>178</v>
      </c>
      <c r="U451" s="24" t="s">
        <v>2070</v>
      </c>
      <c r="V451" s="16">
        <v>90150001</v>
      </c>
      <c r="W451" s="20" t="s">
        <v>1866</v>
      </c>
      <c r="X451" s="20">
        <v>15</v>
      </c>
      <c r="Y451" s="20" t="s">
        <v>1866</v>
      </c>
      <c r="Z451" s="20">
        <v>9</v>
      </c>
      <c r="AA451" s="1" t="s">
        <v>143</v>
      </c>
      <c r="AB451" s="25">
        <v>6700</v>
      </c>
      <c r="AC451" s="24"/>
      <c r="AD451" s="24"/>
      <c r="AE451" s="24"/>
      <c r="AG451" s="20" t="s">
        <v>414</v>
      </c>
      <c r="AH451" s="20" t="s">
        <v>2633</v>
      </c>
      <c r="AI451" s="20" t="s">
        <v>2634</v>
      </c>
      <c r="AJ451" s="24"/>
      <c r="AL451" s="20" t="s">
        <v>2129</v>
      </c>
      <c r="AN451" s="24" t="s">
        <v>3398</v>
      </c>
      <c r="AO451" s="20" t="s">
        <v>3399</v>
      </c>
      <c r="AP451" s="20" t="s">
        <v>3591</v>
      </c>
      <c r="AQ451" s="20" t="s">
        <v>3592</v>
      </c>
      <c r="AR451" s="20" t="s">
        <v>3593</v>
      </c>
      <c r="AS451" s="26">
        <v>44742</v>
      </c>
      <c r="AT451" s="26">
        <v>44742</v>
      </c>
    </row>
    <row r="452" spans="1:46" s="20" customFormat="1" x14ac:dyDescent="0.25">
      <c r="A452" s="20">
        <v>2022</v>
      </c>
      <c r="B452" s="23">
        <v>44652</v>
      </c>
      <c r="C452" s="23">
        <v>44742</v>
      </c>
      <c r="D452" s="20" t="s">
        <v>110</v>
      </c>
      <c r="H452" s="20" t="s">
        <v>542</v>
      </c>
      <c r="J452" s="20" t="s">
        <v>111</v>
      </c>
      <c r="K452" s="24"/>
      <c r="L452" s="24" t="s">
        <v>1330</v>
      </c>
      <c r="M452" s="24" t="s">
        <v>126</v>
      </c>
      <c r="N452" s="20" t="s">
        <v>146</v>
      </c>
      <c r="P452" s="1" t="s">
        <v>161</v>
      </c>
      <c r="Q452" s="5" t="s">
        <v>1734</v>
      </c>
      <c r="R452" s="2">
        <v>192</v>
      </c>
      <c r="S452" s="2"/>
      <c r="T452" s="1" t="s">
        <v>178</v>
      </c>
      <c r="U452" s="24" t="s">
        <v>1972</v>
      </c>
      <c r="V452" s="16">
        <v>260300001</v>
      </c>
      <c r="W452" s="20" t="s">
        <v>1849</v>
      </c>
      <c r="X452" s="20">
        <v>30</v>
      </c>
      <c r="Y452" s="20" t="s">
        <v>1849</v>
      </c>
      <c r="Z452" s="20">
        <v>26</v>
      </c>
      <c r="AA452" s="1" t="s">
        <v>126</v>
      </c>
      <c r="AB452" s="25">
        <v>83290</v>
      </c>
      <c r="AC452" s="24"/>
      <c r="AD452" s="24"/>
      <c r="AE452" s="24"/>
      <c r="AG452" s="20" t="s">
        <v>2635</v>
      </c>
      <c r="AH452" s="20" t="s">
        <v>2371</v>
      </c>
      <c r="AI452" s="20" t="s">
        <v>2636</v>
      </c>
      <c r="AJ452" s="24"/>
      <c r="AL452" s="20" t="s">
        <v>2129</v>
      </c>
      <c r="AN452" s="24" t="s">
        <v>3400</v>
      </c>
      <c r="AO452" s="20" t="s">
        <v>3401</v>
      </c>
      <c r="AP452" s="20" t="s">
        <v>3591</v>
      </c>
      <c r="AQ452" s="20" t="s">
        <v>3592</v>
      </c>
      <c r="AR452" s="20" t="s">
        <v>3593</v>
      </c>
      <c r="AS452" s="26">
        <v>44742</v>
      </c>
      <c r="AT452" s="26">
        <v>44742</v>
      </c>
    </row>
    <row r="453" spans="1:46" s="20" customFormat="1" x14ac:dyDescent="0.25">
      <c r="A453" s="20">
        <v>2022</v>
      </c>
      <c r="B453" s="23">
        <v>44652</v>
      </c>
      <c r="C453" s="23">
        <v>44742</v>
      </c>
      <c r="D453" s="20" t="s">
        <v>110</v>
      </c>
      <c r="H453" s="20" t="s">
        <v>3760</v>
      </c>
      <c r="J453" s="20" t="s">
        <v>111</v>
      </c>
      <c r="K453" s="24"/>
      <c r="L453" s="18" t="s">
        <v>3761</v>
      </c>
      <c r="M453" s="24" t="s">
        <v>126</v>
      </c>
      <c r="N453" s="20" t="s">
        <v>146</v>
      </c>
      <c r="P453" s="1" t="s">
        <v>161</v>
      </c>
      <c r="Q453" s="18" t="s">
        <v>4357</v>
      </c>
      <c r="R453" s="1">
        <v>252</v>
      </c>
      <c r="S453" s="1"/>
      <c r="T453" s="1" t="s">
        <v>178</v>
      </c>
      <c r="U453" s="3" t="s">
        <v>1862</v>
      </c>
      <c r="V453" s="16">
        <v>260180178</v>
      </c>
      <c r="W453" s="20" t="s">
        <v>1872</v>
      </c>
      <c r="X453" s="20">
        <v>18</v>
      </c>
      <c r="Y453" s="20" t="s">
        <v>1872</v>
      </c>
      <c r="Z453" s="20">
        <v>26</v>
      </c>
      <c r="AA453" s="1" t="s">
        <v>126</v>
      </c>
      <c r="AB453" s="25">
        <v>85000</v>
      </c>
      <c r="AC453" s="24"/>
      <c r="AD453" s="24"/>
      <c r="AE453" s="24"/>
      <c r="AG453" s="17" t="s">
        <v>4241</v>
      </c>
      <c r="AH453" s="18" t="s">
        <v>749</v>
      </c>
      <c r="AI453" s="20" t="s">
        <v>689</v>
      </c>
      <c r="AJ453" s="24"/>
      <c r="AL453" s="20" t="s">
        <v>2129</v>
      </c>
      <c r="AN453" s="18" t="s">
        <v>4260</v>
      </c>
      <c r="AO453" s="18" t="s">
        <v>3762</v>
      </c>
      <c r="AP453" s="20" t="s">
        <v>3591</v>
      </c>
      <c r="AQ453" s="20" t="s">
        <v>3592</v>
      </c>
      <c r="AR453" s="20" t="s">
        <v>3593</v>
      </c>
      <c r="AS453" s="26">
        <v>44742</v>
      </c>
      <c r="AT453" s="26">
        <v>44742</v>
      </c>
    </row>
    <row r="454" spans="1:46" s="20" customFormat="1" x14ac:dyDescent="0.25">
      <c r="A454" s="20">
        <v>2022</v>
      </c>
      <c r="B454" s="23">
        <v>44652</v>
      </c>
      <c r="C454" s="23">
        <v>44742</v>
      </c>
      <c r="D454" s="20" t="s">
        <v>110</v>
      </c>
      <c r="H454" s="20" t="s">
        <v>543</v>
      </c>
      <c r="J454" s="20" t="s">
        <v>111</v>
      </c>
      <c r="K454" s="24"/>
      <c r="L454" s="24" t="s">
        <v>1331</v>
      </c>
      <c r="M454" s="24" t="s">
        <v>143</v>
      </c>
      <c r="N454" s="20" t="s">
        <v>146</v>
      </c>
      <c r="P454" s="1" t="s">
        <v>161</v>
      </c>
      <c r="Q454" s="3" t="s">
        <v>1735</v>
      </c>
      <c r="R454" s="1">
        <v>1030</v>
      </c>
      <c r="S454" s="1"/>
      <c r="T454" s="1" t="s">
        <v>178</v>
      </c>
      <c r="U454" s="24" t="s">
        <v>2071</v>
      </c>
      <c r="V454" s="16">
        <v>90160001</v>
      </c>
      <c r="W454" s="20" t="s">
        <v>1842</v>
      </c>
      <c r="X454" s="20">
        <v>16</v>
      </c>
      <c r="Y454" s="20" t="s">
        <v>1842</v>
      </c>
      <c r="Z454" s="20">
        <v>9</v>
      </c>
      <c r="AA454" s="1" t="s">
        <v>143</v>
      </c>
      <c r="AB454" s="25">
        <v>11000</v>
      </c>
      <c r="AC454" s="24"/>
      <c r="AD454" s="24"/>
      <c r="AE454" s="24"/>
      <c r="AG454" s="20" t="s">
        <v>414</v>
      </c>
      <c r="AH454" s="20" t="s">
        <v>730</v>
      </c>
      <c r="AI454" s="20" t="s">
        <v>2637</v>
      </c>
      <c r="AJ454" s="24"/>
      <c r="AL454" s="20" t="s">
        <v>2129</v>
      </c>
      <c r="AN454" s="24" t="s">
        <v>3402</v>
      </c>
      <c r="AP454" s="20" t="s">
        <v>3591</v>
      </c>
      <c r="AQ454" s="20" t="s">
        <v>3592</v>
      </c>
      <c r="AR454" s="20" t="s">
        <v>3593</v>
      </c>
      <c r="AS454" s="26">
        <v>44742</v>
      </c>
      <c r="AT454" s="26">
        <v>44742</v>
      </c>
    </row>
    <row r="455" spans="1:46" s="20" customFormat="1" x14ac:dyDescent="0.25">
      <c r="A455" s="20">
        <v>2022</v>
      </c>
      <c r="B455" s="23">
        <v>44652</v>
      </c>
      <c r="C455" s="23">
        <v>44742</v>
      </c>
      <c r="D455" s="20" t="s">
        <v>109</v>
      </c>
      <c r="E455" s="20" t="s">
        <v>544</v>
      </c>
      <c r="F455" s="20" t="s">
        <v>664</v>
      </c>
      <c r="G455" s="20" t="s">
        <v>805</v>
      </c>
      <c r="H455" s="20" t="s">
        <v>954</v>
      </c>
      <c r="J455" s="20" t="s">
        <v>111</v>
      </c>
      <c r="K455" s="24"/>
      <c r="L455" s="24" t="s">
        <v>1332</v>
      </c>
      <c r="M455" s="24" t="s">
        <v>126</v>
      </c>
      <c r="N455" s="20" t="s">
        <v>146</v>
      </c>
      <c r="P455" s="1" t="s">
        <v>153</v>
      </c>
      <c r="Q455" s="3" t="s">
        <v>1736</v>
      </c>
      <c r="R455" s="1">
        <v>370</v>
      </c>
      <c r="S455" s="1"/>
      <c r="T455" s="1" t="s">
        <v>178</v>
      </c>
      <c r="U455" s="24" t="s">
        <v>2072</v>
      </c>
      <c r="V455" s="16">
        <v>260430001</v>
      </c>
      <c r="W455" s="20" t="s">
        <v>2016</v>
      </c>
      <c r="X455" s="20">
        <v>43</v>
      </c>
      <c r="Y455" s="20" t="s">
        <v>2016</v>
      </c>
      <c r="Z455" s="20">
        <v>26</v>
      </c>
      <c r="AA455" s="1" t="s">
        <v>126</v>
      </c>
      <c r="AB455" s="25">
        <v>84063</v>
      </c>
      <c r="AC455" s="24"/>
      <c r="AD455" s="24"/>
      <c r="AE455" s="24"/>
      <c r="AG455" s="20" t="s">
        <v>544</v>
      </c>
      <c r="AH455" s="20" t="s">
        <v>664</v>
      </c>
      <c r="AI455" s="20" t="s">
        <v>805</v>
      </c>
      <c r="AJ455" s="24"/>
      <c r="AL455" s="20" t="s">
        <v>2138</v>
      </c>
      <c r="AN455" s="24" t="s">
        <v>3403</v>
      </c>
      <c r="AO455" s="20" t="s">
        <v>3404</v>
      </c>
      <c r="AP455" s="20" t="s">
        <v>3591</v>
      </c>
      <c r="AQ455" s="20" t="s">
        <v>3592</v>
      </c>
      <c r="AR455" s="20" t="s">
        <v>3593</v>
      </c>
      <c r="AS455" s="26">
        <v>44742</v>
      </c>
      <c r="AT455" s="26">
        <v>44742</v>
      </c>
    </row>
    <row r="456" spans="1:46" s="20" customFormat="1" x14ac:dyDescent="0.25">
      <c r="A456" s="20">
        <v>2022</v>
      </c>
      <c r="B456" s="23">
        <v>44652</v>
      </c>
      <c r="C456" s="23">
        <v>44742</v>
      </c>
      <c r="D456" s="20" t="s">
        <v>109</v>
      </c>
      <c r="E456" s="20" t="s">
        <v>545</v>
      </c>
      <c r="F456" s="20" t="s">
        <v>806</v>
      </c>
      <c r="G456" s="20" t="s">
        <v>807</v>
      </c>
      <c r="H456" s="20" t="s">
        <v>955</v>
      </c>
      <c r="J456" s="20" t="s">
        <v>111</v>
      </c>
      <c r="K456" s="24"/>
      <c r="L456" s="24" t="s">
        <v>1333</v>
      </c>
      <c r="M456" s="24" t="s">
        <v>126</v>
      </c>
      <c r="N456" s="20" t="s">
        <v>146</v>
      </c>
      <c r="P456" s="1" t="s">
        <v>161</v>
      </c>
      <c r="Q456" s="5" t="s">
        <v>1737</v>
      </c>
      <c r="R456" s="2">
        <v>56</v>
      </c>
      <c r="S456" s="2"/>
      <c r="T456" s="1" t="s">
        <v>178</v>
      </c>
      <c r="U456" s="24" t="s">
        <v>1862</v>
      </c>
      <c r="V456" s="16">
        <v>260300001</v>
      </c>
      <c r="W456" s="20" t="s">
        <v>1849</v>
      </c>
      <c r="X456" s="20">
        <v>30</v>
      </c>
      <c r="Y456" s="20" t="s">
        <v>1849</v>
      </c>
      <c r="Z456" s="20">
        <v>26</v>
      </c>
      <c r="AA456" s="1" t="s">
        <v>126</v>
      </c>
      <c r="AB456" s="25">
        <v>83000</v>
      </c>
      <c r="AC456" s="24"/>
      <c r="AD456" s="24"/>
      <c r="AE456" s="24"/>
      <c r="AG456" s="20" t="s">
        <v>545</v>
      </c>
      <c r="AH456" s="20" t="s">
        <v>806</v>
      </c>
      <c r="AI456" s="20" t="s">
        <v>807</v>
      </c>
      <c r="AJ456" s="24"/>
      <c r="AL456" s="20" t="s">
        <v>2138</v>
      </c>
      <c r="AN456" s="24" t="s">
        <v>3405</v>
      </c>
      <c r="AO456" s="20" t="s">
        <v>3406</v>
      </c>
      <c r="AP456" s="20" t="s">
        <v>3591</v>
      </c>
      <c r="AQ456" s="20" t="s">
        <v>3592</v>
      </c>
      <c r="AR456" s="20" t="s">
        <v>3593</v>
      </c>
      <c r="AS456" s="26">
        <v>44742</v>
      </c>
      <c r="AT456" s="26">
        <v>44742</v>
      </c>
    </row>
    <row r="457" spans="1:46" s="20" customFormat="1" x14ac:dyDescent="0.25">
      <c r="A457" s="20">
        <v>2022</v>
      </c>
      <c r="B457" s="23">
        <v>44652</v>
      </c>
      <c r="C457" s="23">
        <v>44742</v>
      </c>
      <c r="D457" s="20" t="s">
        <v>109</v>
      </c>
      <c r="E457" s="20" t="s">
        <v>311</v>
      </c>
      <c r="F457" s="20" t="s">
        <v>806</v>
      </c>
      <c r="G457" s="20" t="s">
        <v>808</v>
      </c>
      <c r="H457" s="20" t="s">
        <v>956</v>
      </c>
      <c r="J457" s="20" t="s">
        <v>111</v>
      </c>
      <c r="K457" s="24"/>
      <c r="L457" s="24" t="s">
        <v>1334</v>
      </c>
      <c r="M457" s="24" t="s">
        <v>126</v>
      </c>
      <c r="N457" s="20" t="s">
        <v>146</v>
      </c>
      <c r="P457" s="1" t="s">
        <v>153</v>
      </c>
      <c r="Q457" s="4" t="s">
        <v>1523</v>
      </c>
      <c r="R457" s="1">
        <v>422</v>
      </c>
      <c r="S457" s="1"/>
      <c r="T457" s="1" t="s">
        <v>178</v>
      </c>
      <c r="U457" s="24" t="s">
        <v>1869</v>
      </c>
      <c r="V457" s="16">
        <v>260300001</v>
      </c>
      <c r="W457" s="20" t="s">
        <v>1849</v>
      </c>
      <c r="X457" s="20">
        <v>30</v>
      </c>
      <c r="Y457" s="20" t="s">
        <v>1849</v>
      </c>
      <c r="Z457" s="20">
        <v>26</v>
      </c>
      <c r="AA457" s="1" t="s">
        <v>126</v>
      </c>
      <c r="AB457" s="25">
        <v>83210</v>
      </c>
      <c r="AC457" s="24"/>
      <c r="AD457" s="24"/>
      <c r="AE457" s="24"/>
      <c r="AG457" s="20" t="s">
        <v>311</v>
      </c>
      <c r="AH457" s="20" t="s">
        <v>806</v>
      </c>
      <c r="AI457" s="20" t="s">
        <v>808</v>
      </c>
      <c r="AJ457" s="24"/>
      <c r="AL457" s="20" t="s">
        <v>2138</v>
      </c>
      <c r="AN457" s="24" t="s">
        <v>3407</v>
      </c>
      <c r="AO457" s="20" t="s">
        <v>3408</v>
      </c>
      <c r="AP457" s="20" t="s">
        <v>3591</v>
      </c>
      <c r="AQ457" s="20" t="s">
        <v>3592</v>
      </c>
      <c r="AR457" s="20" t="s">
        <v>3593</v>
      </c>
      <c r="AS457" s="26">
        <v>44742</v>
      </c>
      <c r="AT457" s="26">
        <v>44742</v>
      </c>
    </row>
    <row r="458" spans="1:46" s="20" customFormat="1" x14ac:dyDescent="0.25">
      <c r="A458" s="20">
        <v>2022</v>
      </c>
      <c r="B458" s="23">
        <v>44652</v>
      </c>
      <c r="C458" s="23">
        <v>44742</v>
      </c>
      <c r="D458" s="20" t="s">
        <v>110</v>
      </c>
      <c r="H458" s="20" t="s">
        <v>546</v>
      </c>
      <c r="J458" s="20" t="s">
        <v>111</v>
      </c>
      <c r="K458" s="24"/>
      <c r="L458" s="24" t="s">
        <v>1335</v>
      </c>
      <c r="M458" s="24" t="s">
        <v>126</v>
      </c>
      <c r="N458" s="20" t="s">
        <v>146</v>
      </c>
      <c r="P458" s="1" t="s">
        <v>153</v>
      </c>
      <c r="Q458" s="3" t="s">
        <v>1738</v>
      </c>
      <c r="R458" s="1">
        <v>6.5</v>
      </c>
      <c r="S458" s="1"/>
      <c r="T458" s="1" t="s">
        <v>178</v>
      </c>
      <c r="U458" s="24" t="s">
        <v>1958</v>
      </c>
      <c r="V458" s="16">
        <v>260430001</v>
      </c>
      <c r="W458" s="20" t="s">
        <v>2016</v>
      </c>
      <c r="X458" s="20">
        <v>43</v>
      </c>
      <c r="Y458" s="20" t="s">
        <v>2016</v>
      </c>
      <c r="Z458" s="20">
        <v>26</v>
      </c>
      <c r="AA458" s="1" t="s">
        <v>126</v>
      </c>
      <c r="AB458" s="25">
        <v>84093</v>
      </c>
      <c r="AC458" s="24"/>
      <c r="AD458" s="24"/>
      <c r="AE458" s="24"/>
      <c r="AG458" s="20" t="s">
        <v>2638</v>
      </c>
      <c r="AH458" s="20" t="s">
        <v>2639</v>
      </c>
      <c r="AI458" s="20" t="s">
        <v>2640</v>
      </c>
      <c r="AJ458" s="24"/>
      <c r="AL458" s="20" t="s">
        <v>2129</v>
      </c>
      <c r="AN458" s="24" t="s">
        <v>3409</v>
      </c>
      <c r="AO458" s="20" t="s">
        <v>3410</v>
      </c>
      <c r="AP458" s="20" t="s">
        <v>3591</v>
      </c>
      <c r="AQ458" s="20" t="s">
        <v>3592</v>
      </c>
      <c r="AR458" s="20" t="s">
        <v>3593</v>
      </c>
      <c r="AS458" s="26">
        <v>44742</v>
      </c>
      <c r="AT458" s="26">
        <v>44742</v>
      </c>
    </row>
    <row r="459" spans="1:46" s="20" customFormat="1" x14ac:dyDescent="0.25">
      <c r="A459" s="20">
        <v>2022</v>
      </c>
      <c r="B459" s="23">
        <v>44652</v>
      </c>
      <c r="C459" s="23">
        <v>44742</v>
      </c>
      <c r="D459" s="20" t="s">
        <v>110</v>
      </c>
      <c r="H459" s="20" t="s">
        <v>547</v>
      </c>
      <c r="J459" s="20" t="s">
        <v>111</v>
      </c>
      <c r="K459" s="24"/>
      <c r="L459" s="24" t="s">
        <v>1336</v>
      </c>
      <c r="M459" s="24" t="s">
        <v>126</v>
      </c>
      <c r="N459" s="20" t="s">
        <v>146</v>
      </c>
      <c r="P459" s="1" t="s">
        <v>153</v>
      </c>
      <c r="Q459" s="4" t="s">
        <v>1466</v>
      </c>
      <c r="R459" s="1" t="s">
        <v>1465</v>
      </c>
      <c r="S459" s="1"/>
      <c r="T459" s="1" t="s">
        <v>178</v>
      </c>
      <c r="U459" s="24" t="s">
        <v>1941</v>
      </c>
      <c r="V459" s="16">
        <v>260420002</v>
      </c>
      <c r="W459" s="20" t="s">
        <v>1886</v>
      </c>
      <c r="X459" s="20">
        <v>42</v>
      </c>
      <c r="Y459" s="20" t="s">
        <v>1886</v>
      </c>
      <c r="Z459" s="20">
        <v>26</v>
      </c>
      <c r="AA459" s="1" t="s">
        <v>126</v>
      </c>
      <c r="AB459" s="25">
        <v>85870</v>
      </c>
      <c r="AC459" s="24"/>
      <c r="AD459" s="24"/>
      <c r="AE459" s="24"/>
      <c r="AG459" s="20" t="s">
        <v>2641</v>
      </c>
      <c r="AH459" s="20" t="s">
        <v>2642</v>
      </c>
      <c r="AI459" s="20" t="s">
        <v>659</v>
      </c>
      <c r="AJ459" s="24"/>
      <c r="AL459" s="20" t="s">
        <v>2129</v>
      </c>
      <c r="AN459" s="24" t="s">
        <v>3411</v>
      </c>
      <c r="AO459" s="20" t="s">
        <v>3412</v>
      </c>
      <c r="AP459" s="20" t="s">
        <v>3591</v>
      </c>
      <c r="AQ459" s="20" t="s">
        <v>3592</v>
      </c>
      <c r="AR459" s="20" t="s">
        <v>3593</v>
      </c>
      <c r="AS459" s="26">
        <v>44742</v>
      </c>
      <c r="AT459" s="26">
        <v>44742</v>
      </c>
    </row>
    <row r="460" spans="1:46" s="20" customFormat="1" x14ac:dyDescent="0.25">
      <c r="A460" s="20">
        <v>2022</v>
      </c>
      <c r="B460" s="23">
        <v>44652</v>
      </c>
      <c r="C460" s="23">
        <v>44742</v>
      </c>
      <c r="D460" s="20" t="s">
        <v>110</v>
      </c>
      <c r="H460" s="20" t="s">
        <v>548</v>
      </c>
      <c r="J460" s="20" t="s">
        <v>111</v>
      </c>
      <c r="K460" s="24"/>
      <c r="L460" s="24" t="s">
        <v>1337</v>
      </c>
      <c r="M460" s="24" t="s">
        <v>126</v>
      </c>
      <c r="N460" s="20" t="s">
        <v>146</v>
      </c>
      <c r="P460" s="1" t="s">
        <v>153</v>
      </c>
      <c r="Q460" s="3" t="s">
        <v>1739</v>
      </c>
      <c r="R460" s="2" t="s">
        <v>1465</v>
      </c>
      <c r="S460" s="2"/>
      <c r="T460" s="1" t="s">
        <v>178</v>
      </c>
      <c r="U460" s="24" t="s">
        <v>1916</v>
      </c>
      <c r="V460" s="16">
        <v>260300001</v>
      </c>
      <c r="W460" s="20" t="s">
        <v>1849</v>
      </c>
      <c r="X460" s="20">
        <v>30</v>
      </c>
      <c r="Y460" s="20" t="s">
        <v>1849</v>
      </c>
      <c r="Z460" s="20">
        <v>26</v>
      </c>
      <c r="AA460" s="1" t="s">
        <v>126</v>
      </c>
      <c r="AB460" s="25">
        <v>83180</v>
      </c>
      <c r="AC460" s="24"/>
      <c r="AD460" s="24"/>
      <c r="AE460" s="24"/>
      <c r="AG460" s="20" t="s">
        <v>2643</v>
      </c>
      <c r="AH460" s="20" t="s">
        <v>745</v>
      </c>
      <c r="AI460" s="20" t="s">
        <v>2644</v>
      </c>
      <c r="AJ460" s="24" t="s">
        <v>2645</v>
      </c>
      <c r="AL460" s="20" t="s">
        <v>2422</v>
      </c>
      <c r="AN460" s="24" t="s">
        <v>2645</v>
      </c>
      <c r="AO460" s="20" t="s">
        <v>3413</v>
      </c>
      <c r="AP460" s="20" t="s">
        <v>3591</v>
      </c>
      <c r="AQ460" s="20" t="s">
        <v>3592</v>
      </c>
      <c r="AR460" s="20" t="s">
        <v>3593</v>
      </c>
      <c r="AS460" s="26">
        <v>44742</v>
      </c>
      <c r="AT460" s="26">
        <v>44742</v>
      </c>
    </row>
    <row r="461" spans="1:46" s="20" customFormat="1" x14ac:dyDescent="0.25">
      <c r="A461" s="20">
        <v>2022</v>
      </c>
      <c r="B461" s="23">
        <v>44652</v>
      </c>
      <c r="C461" s="23">
        <v>44742</v>
      </c>
      <c r="D461" s="20" t="s">
        <v>110</v>
      </c>
      <c r="H461" s="20" t="s">
        <v>549</v>
      </c>
      <c r="J461" s="20" t="s">
        <v>111</v>
      </c>
      <c r="K461" s="24"/>
      <c r="L461" s="24" t="s">
        <v>1338</v>
      </c>
      <c r="M461" s="24" t="s">
        <v>126</v>
      </c>
      <c r="N461" s="20" t="s">
        <v>146</v>
      </c>
      <c r="P461" s="1" t="s">
        <v>153</v>
      </c>
      <c r="Q461" s="3" t="s">
        <v>1740</v>
      </c>
      <c r="R461" s="2">
        <v>51</v>
      </c>
      <c r="S461" s="2"/>
      <c r="T461" s="1" t="s">
        <v>178</v>
      </c>
      <c r="U461" s="24" t="s">
        <v>1853</v>
      </c>
      <c r="V461" s="16">
        <v>260300001</v>
      </c>
      <c r="W461" s="20" t="s">
        <v>1849</v>
      </c>
      <c r="X461" s="20">
        <v>30</v>
      </c>
      <c r="Y461" s="20" t="s">
        <v>1849</v>
      </c>
      <c r="Z461" s="20">
        <v>26</v>
      </c>
      <c r="AA461" s="1" t="s">
        <v>126</v>
      </c>
      <c r="AB461" s="25">
        <v>83190</v>
      </c>
      <c r="AC461" s="24"/>
      <c r="AD461" s="24"/>
      <c r="AE461" s="24"/>
      <c r="AG461" s="20" t="s">
        <v>2646</v>
      </c>
      <c r="AH461" s="20" t="s">
        <v>2647</v>
      </c>
      <c r="AI461" s="20" t="s">
        <v>674</v>
      </c>
      <c r="AJ461" s="24"/>
      <c r="AL461" s="20" t="s">
        <v>2129</v>
      </c>
      <c r="AN461" s="24" t="s">
        <v>3414</v>
      </c>
      <c r="AO461" s="20" t="s">
        <v>3415</v>
      </c>
      <c r="AP461" s="20" t="s">
        <v>3591</v>
      </c>
      <c r="AQ461" s="20" t="s">
        <v>3592</v>
      </c>
      <c r="AR461" s="20" t="s">
        <v>3593</v>
      </c>
      <c r="AS461" s="26">
        <v>44742</v>
      </c>
      <c r="AT461" s="26">
        <v>44742</v>
      </c>
    </row>
    <row r="462" spans="1:46" s="20" customFormat="1" x14ac:dyDescent="0.25">
      <c r="A462" s="20">
        <v>2022</v>
      </c>
      <c r="B462" s="23">
        <v>44652</v>
      </c>
      <c r="C462" s="23">
        <v>44742</v>
      </c>
      <c r="D462" s="20" t="s">
        <v>110</v>
      </c>
      <c r="H462" s="20" t="s">
        <v>550</v>
      </c>
      <c r="J462" s="20" t="s">
        <v>111</v>
      </c>
      <c r="K462" s="24"/>
      <c r="L462" s="24" t="s">
        <v>1339</v>
      </c>
      <c r="M462" s="24" t="s">
        <v>126</v>
      </c>
      <c r="N462" s="20" t="s">
        <v>146</v>
      </c>
      <c r="P462" s="1" t="s">
        <v>153</v>
      </c>
      <c r="Q462" s="3" t="s">
        <v>1741</v>
      </c>
      <c r="R462" s="1">
        <v>48</v>
      </c>
      <c r="S462" s="1"/>
      <c r="T462" s="1" t="s">
        <v>178</v>
      </c>
      <c r="U462" s="24" t="s">
        <v>1853</v>
      </c>
      <c r="V462" s="16">
        <v>260300001</v>
      </c>
      <c r="W462" s="20" t="s">
        <v>1849</v>
      </c>
      <c r="X462" s="20">
        <v>30</v>
      </c>
      <c r="Y462" s="20" t="s">
        <v>1849</v>
      </c>
      <c r="Z462" s="20">
        <v>26</v>
      </c>
      <c r="AA462" s="1" t="s">
        <v>126</v>
      </c>
      <c r="AB462" s="25">
        <v>83190</v>
      </c>
      <c r="AC462" s="24"/>
      <c r="AD462" s="24"/>
      <c r="AE462" s="24"/>
      <c r="AG462" s="20" t="s">
        <v>2648</v>
      </c>
      <c r="AH462" s="20" t="s">
        <v>2649</v>
      </c>
      <c r="AI462" s="20" t="s">
        <v>2650</v>
      </c>
      <c r="AJ462" s="24"/>
      <c r="AL462" s="20" t="s">
        <v>2129</v>
      </c>
      <c r="AN462" s="24" t="s">
        <v>3416</v>
      </c>
      <c r="AO462" s="20" t="s">
        <v>3417</v>
      </c>
      <c r="AP462" s="20" t="s">
        <v>3591</v>
      </c>
      <c r="AQ462" s="20" t="s">
        <v>3592</v>
      </c>
      <c r="AR462" s="20" t="s">
        <v>3593</v>
      </c>
      <c r="AS462" s="26">
        <v>44742</v>
      </c>
      <c r="AT462" s="26">
        <v>44742</v>
      </c>
    </row>
    <row r="463" spans="1:46" s="20" customFormat="1" x14ac:dyDescent="0.25">
      <c r="A463" s="20">
        <v>2022</v>
      </c>
      <c r="B463" s="23">
        <v>44652</v>
      </c>
      <c r="C463" s="23">
        <v>44742</v>
      </c>
      <c r="D463" s="20" t="s">
        <v>110</v>
      </c>
      <c r="H463" s="20" t="s">
        <v>551</v>
      </c>
      <c r="J463" s="20" t="s">
        <v>111</v>
      </c>
      <c r="K463" s="24"/>
      <c r="L463" s="24" t="s">
        <v>1340</v>
      </c>
      <c r="M463" s="24" t="s">
        <v>143</v>
      </c>
      <c r="N463" s="20" t="s">
        <v>146</v>
      </c>
      <c r="P463" s="1" t="s">
        <v>153</v>
      </c>
      <c r="Q463" s="4" t="s">
        <v>1742</v>
      </c>
      <c r="R463" s="1" t="s">
        <v>1743</v>
      </c>
      <c r="S463" s="1"/>
      <c r="T463" s="1" t="s">
        <v>178</v>
      </c>
      <c r="U463" s="24" t="s">
        <v>2073</v>
      </c>
      <c r="V463" s="16">
        <v>151040001</v>
      </c>
      <c r="W463" s="20" t="s">
        <v>2074</v>
      </c>
      <c r="X463" s="20">
        <v>104</v>
      </c>
      <c r="Y463" s="20" t="s">
        <v>2074</v>
      </c>
      <c r="Z463" s="20">
        <v>15</v>
      </c>
      <c r="AA463" s="1" t="s">
        <v>113</v>
      </c>
      <c r="AB463" s="25">
        <v>54050</v>
      </c>
      <c r="AC463" s="24"/>
      <c r="AD463" s="24"/>
      <c r="AE463" s="24"/>
      <c r="AG463" s="20" t="s">
        <v>2296</v>
      </c>
      <c r="AH463" s="20" t="s">
        <v>2150</v>
      </c>
      <c r="AI463" s="20" t="s">
        <v>2651</v>
      </c>
      <c r="AJ463" s="24"/>
      <c r="AL463" s="20" t="s">
        <v>2129</v>
      </c>
      <c r="AN463" s="24" t="s">
        <v>3418</v>
      </c>
      <c r="AO463" s="20" t="s">
        <v>3419</v>
      </c>
      <c r="AP463" s="20" t="s">
        <v>3591</v>
      </c>
      <c r="AQ463" s="20" t="s">
        <v>3592</v>
      </c>
      <c r="AR463" s="20" t="s">
        <v>3593</v>
      </c>
      <c r="AS463" s="26">
        <v>44742</v>
      </c>
      <c r="AT463" s="26">
        <v>44742</v>
      </c>
    </row>
    <row r="464" spans="1:46" s="20" customFormat="1" x14ac:dyDescent="0.25">
      <c r="A464" s="20">
        <v>2022</v>
      </c>
      <c r="B464" s="23">
        <v>44652</v>
      </c>
      <c r="C464" s="23">
        <v>44742</v>
      </c>
      <c r="D464" s="20" t="s">
        <v>110</v>
      </c>
      <c r="H464" s="27" t="s">
        <v>3651</v>
      </c>
      <c r="J464" s="20" t="s">
        <v>111</v>
      </c>
      <c r="K464" s="24"/>
      <c r="L464" s="24" t="s">
        <v>3863</v>
      </c>
      <c r="M464" s="24" t="s">
        <v>143</v>
      </c>
      <c r="N464" s="20" t="s">
        <v>146</v>
      </c>
      <c r="P464" s="1" t="s">
        <v>153</v>
      </c>
      <c r="Q464" s="20" t="s">
        <v>4325</v>
      </c>
      <c r="R464" s="1">
        <v>202</v>
      </c>
      <c r="S464" s="1"/>
      <c r="T464" s="1" t="s">
        <v>178</v>
      </c>
      <c r="U464" s="3" t="s">
        <v>1859</v>
      </c>
      <c r="V464" s="16">
        <v>90160001</v>
      </c>
      <c r="W464" s="20" t="s">
        <v>1842</v>
      </c>
      <c r="X464" s="20">
        <v>16</v>
      </c>
      <c r="Y464" s="20" t="s">
        <v>1842</v>
      </c>
      <c r="Z464" s="20">
        <v>9</v>
      </c>
      <c r="AA464" s="1" t="s">
        <v>143</v>
      </c>
      <c r="AB464" s="25">
        <v>11800</v>
      </c>
      <c r="AC464" s="24"/>
      <c r="AD464" s="24"/>
      <c r="AE464" s="24"/>
      <c r="AG464" s="17" t="s">
        <v>2154</v>
      </c>
      <c r="AH464" s="18" t="s">
        <v>2155</v>
      </c>
      <c r="AI464" s="20" t="s">
        <v>4070</v>
      </c>
      <c r="AJ464" s="24"/>
      <c r="AL464" s="20" t="s">
        <v>2129</v>
      </c>
      <c r="AN464" s="24" t="s">
        <v>4158</v>
      </c>
      <c r="AO464" s="20" t="s">
        <v>3864</v>
      </c>
      <c r="AP464" s="20" t="s">
        <v>3591</v>
      </c>
      <c r="AQ464" s="20" t="s">
        <v>3592</v>
      </c>
      <c r="AR464" s="20" t="s">
        <v>3593</v>
      </c>
      <c r="AS464" s="26">
        <v>44742</v>
      </c>
      <c r="AT464" s="26">
        <v>44742</v>
      </c>
    </row>
    <row r="465" spans="1:46" s="20" customFormat="1" x14ac:dyDescent="0.25">
      <c r="A465" s="20">
        <v>2022</v>
      </c>
      <c r="B465" s="23">
        <v>44652</v>
      </c>
      <c r="C465" s="23">
        <v>44742</v>
      </c>
      <c r="D465" s="20" t="s">
        <v>110</v>
      </c>
      <c r="H465" s="20" t="s">
        <v>552</v>
      </c>
      <c r="J465" s="20" t="s">
        <v>111</v>
      </c>
      <c r="K465" s="24"/>
      <c r="L465" s="24" t="s">
        <v>1341</v>
      </c>
      <c r="M465" s="24" t="s">
        <v>126</v>
      </c>
      <c r="N465" s="20" t="s">
        <v>146</v>
      </c>
      <c r="P465" s="1" t="s">
        <v>153</v>
      </c>
      <c r="Q465" s="4" t="s">
        <v>1744</v>
      </c>
      <c r="R465" s="1">
        <v>13</v>
      </c>
      <c r="S465" s="1"/>
      <c r="T465" s="1" t="s">
        <v>178</v>
      </c>
      <c r="U465" s="24" t="s">
        <v>1978</v>
      </c>
      <c r="V465" s="16">
        <v>260300001</v>
      </c>
      <c r="W465" s="20" t="s">
        <v>1849</v>
      </c>
      <c r="X465" s="20">
        <v>30</v>
      </c>
      <c r="Y465" s="20" t="s">
        <v>1849</v>
      </c>
      <c r="Z465" s="20">
        <v>26</v>
      </c>
      <c r="AA465" s="1" t="s">
        <v>126</v>
      </c>
      <c r="AB465" s="25">
        <v>83240</v>
      </c>
      <c r="AC465" s="24"/>
      <c r="AD465" s="24"/>
      <c r="AE465" s="24"/>
      <c r="AG465" s="20" t="s">
        <v>2652</v>
      </c>
      <c r="AH465" s="20" t="s">
        <v>652</v>
      </c>
      <c r="AI465" s="20" t="s">
        <v>2653</v>
      </c>
      <c r="AJ465" s="24"/>
      <c r="AL465" s="20" t="s">
        <v>2129</v>
      </c>
      <c r="AN465" s="24" t="s">
        <v>3420</v>
      </c>
      <c r="AO465" s="20" t="s">
        <v>3421</v>
      </c>
      <c r="AP465" s="20" t="s">
        <v>3591</v>
      </c>
      <c r="AQ465" s="20" t="s">
        <v>3592</v>
      </c>
      <c r="AR465" s="20" t="s">
        <v>3593</v>
      </c>
      <c r="AS465" s="26">
        <v>44742</v>
      </c>
      <c r="AT465" s="26">
        <v>44742</v>
      </c>
    </row>
    <row r="466" spans="1:46" s="20" customFormat="1" x14ac:dyDescent="0.25">
      <c r="A466" s="20">
        <v>2022</v>
      </c>
      <c r="B466" s="23">
        <v>44652</v>
      </c>
      <c r="C466" s="23">
        <v>44742</v>
      </c>
      <c r="D466" s="20" t="s">
        <v>110</v>
      </c>
      <c r="H466" s="20" t="s">
        <v>553</v>
      </c>
      <c r="J466" s="20" t="s">
        <v>111</v>
      </c>
      <c r="K466" s="24"/>
      <c r="L466" s="24" t="s">
        <v>1342</v>
      </c>
      <c r="M466" s="24" t="s">
        <v>117</v>
      </c>
      <c r="N466" s="20" t="s">
        <v>146</v>
      </c>
      <c r="P466" s="1" t="s">
        <v>153</v>
      </c>
      <c r="Q466" s="4" t="s">
        <v>1745</v>
      </c>
      <c r="R466" s="1">
        <v>101</v>
      </c>
      <c r="S466" s="1"/>
      <c r="T466" s="1" t="s">
        <v>178</v>
      </c>
      <c r="U466" s="24" t="s">
        <v>2075</v>
      </c>
      <c r="V466" s="16">
        <v>110200001</v>
      </c>
      <c r="W466" s="20" t="s">
        <v>1970</v>
      </c>
      <c r="X466" s="20">
        <v>20</v>
      </c>
      <c r="Y466" s="20" t="s">
        <v>1970</v>
      </c>
      <c r="Z466" s="20">
        <v>11</v>
      </c>
      <c r="AA466" s="1" t="s">
        <v>117</v>
      </c>
      <c r="AB466" s="25">
        <v>37545</v>
      </c>
      <c r="AC466" s="24"/>
      <c r="AD466" s="24"/>
      <c r="AE466" s="24"/>
      <c r="AG466" s="20" t="s">
        <v>2193</v>
      </c>
      <c r="AH466" s="20" t="s">
        <v>2654</v>
      </c>
      <c r="AI466" s="20" t="s">
        <v>671</v>
      </c>
      <c r="AJ466" s="24"/>
      <c r="AL466" s="20" t="s">
        <v>2129</v>
      </c>
      <c r="AN466" s="24" t="s">
        <v>3422</v>
      </c>
      <c r="AO466" s="20" t="s">
        <v>3423</v>
      </c>
      <c r="AP466" s="20" t="s">
        <v>3591</v>
      </c>
      <c r="AQ466" s="20" t="s">
        <v>3592</v>
      </c>
      <c r="AR466" s="20" t="s">
        <v>3593</v>
      </c>
      <c r="AS466" s="26">
        <v>44742</v>
      </c>
      <c r="AT466" s="26">
        <v>44742</v>
      </c>
    </row>
    <row r="467" spans="1:46" s="20" customFormat="1" x14ac:dyDescent="0.25">
      <c r="A467" s="20">
        <v>2022</v>
      </c>
      <c r="B467" s="23">
        <v>44652</v>
      </c>
      <c r="C467" s="23">
        <v>44742</v>
      </c>
      <c r="D467" s="20" t="s">
        <v>110</v>
      </c>
      <c r="H467" s="20" t="s">
        <v>554</v>
      </c>
      <c r="J467" s="20" t="s">
        <v>111</v>
      </c>
      <c r="K467" s="24"/>
      <c r="L467" s="24" t="s">
        <v>1343</v>
      </c>
      <c r="M467" s="24" t="s">
        <v>126</v>
      </c>
      <c r="N467" s="20" t="s">
        <v>146</v>
      </c>
      <c r="P467" s="1" t="s">
        <v>161</v>
      </c>
      <c r="Q467" s="4" t="s">
        <v>1523</v>
      </c>
      <c r="R467" s="1">
        <v>120</v>
      </c>
      <c r="S467" s="1"/>
      <c r="T467" s="1" t="s">
        <v>178</v>
      </c>
      <c r="U467" s="24" t="s">
        <v>1869</v>
      </c>
      <c r="V467" s="16">
        <v>260300001</v>
      </c>
      <c r="W467" s="20" t="s">
        <v>1849</v>
      </c>
      <c r="X467" s="20">
        <v>30</v>
      </c>
      <c r="Y467" s="20" t="s">
        <v>1849</v>
      </c>
      <c r="Z467" s="20">
        <v>26</v>
      </c>
      <c r="AA467" s="1" t="s">
        <v>126</v>
      </c>
      <c r="AB467" s="25">
        <v>83210</v>
      </c>
      <c r="AC467" s="24"/>
      <c r="AD467" s="24"/>
      <c r="AE467" s="24"/>
      <c r="AG467" s="20" t="s">
        <v>2655</v>
      </c>
      <c r="AH467" s="20" t="s">
        <v>2656</v>
      </c>
      <c r="AI467" s="20" t="s">
        <v>2657</v>
      </c>
      <c r="AJ467" s="24"/>
      <c r="AL467" s="20" t="s">
        <v>2129</v>
      </c>
      <c r="AN467" s="24" t="s">
        <v>3424</v>
      </c>
      <c r="AO467" s="20" t="s">
        <v>3425</v>
      </c>
      <c r="AP467" s="20" t="s">
        <v>3591</v>
      </c>
      <c r="AQ467" s="20" t="s">
        <v>3592</v>
      </c>
      <c r="AR467" s="20" t="s">
        <v>3593</v>
      </c>
      <c r="AS467" s="26">
        <v>44742</v>
      </c>
      <c r="AT467" s="26">
        <v>44742</v>
      </c>
    </row>
    <row r="468" spans="1:46" s="20" customFormat="1" x14ac:dyDescent="0.25">
      <c r="A468" s="20">
        <v>2022</v>
      </c>
      <c r="B468" s="23">
        <v>44652</v>
      </c>
      <c r="C468" s="23">
        <v>44742</v>
      </c>
      <c r="D468" s="20" t="s">
        <v>110</v>
      </c>
      <c r="H468" s="20" t="s">
        <v>555</v>
      </c>
      <c r="J468" s="20" t="s">
        <v>111</v>
      </c>
      <c r="K468" s="24"/>
      <c r="L468" s="24" t="s">
        <v>1344</v>
      </c>
      <c r="M468" s="24" t="s">
        <v>139</v>
      </c>
      <c r="N468" s="20" t="s">
        <v>146</v>
      </c>
      <c r="P468" s="1" t="s">
        <v>153</v>
      </c>
      <c r="Q468" s="3" t="s">
        <v>1746</v>
      </c>
      <c r="R468" s="1">
        <v>2203</v>
      </c>
      <c r="S468" s="1"/>
      <c r="T468" s="1" t="s">
        <v>178</v>
      </c>
      <c r="U468" s="24" t="s">
        <v>2076</v>
      </c>
      <c r="V468" s="16">
        <v>80190310</v>
      </c>
      <c r="W468" s="20" t="s">
        <v>1691</v>
      </c>
      <c r="X468" s="20">
        <v>19</v>
      </c>
      <c r="Y468" s="20" t="s">
        <v>1691</v>
      </c>
      <c r="Z468" s="20">
        <v>8</v>
      </c>
      <c r="AA468" s="1" t="s">
        <v>139</v>
      </c>
      <c r="AB468" s="25">
        <v>31123</v>
      </c>
      <c r="AC468" s="24"/>
      <c r="AD468" s="24"/>
      <c r="AE468" s="24"/>
      <c r="AG468" s="20" t="s">
        <v>2547</v>
      </c>
      <c r="AH468" s="20" t="s">
        <v>2658</v>
      </c>
      <c r="AI468" s="20" t="s">
        <v>758</v>
      </c>
      <c r="AJ468" s="24"/>
      <c r="AL468" s="20" t="s">
        <v>2129</v>
      </c>
      <c r="AN468" s="24" t="s">
        <v>3426</v>
      </c>
      <c r="AO468" s="20" t="s">
        <v>3427</v>
      </c>
      <c r="AP468" s="20" t="s">
        <v>3591</v>
      </c>
      <c r="AQ468" s="20" t="s">
        <v>3592</v>
      </c>
      <c r="AR468" s="20" t="s">
        <v>3593</v>
      </c>
      <c r="AS468" s="26">
        <v>44742</v>
      </c>
      <c r="AT468" s="26">
        <v>44742</v>
      </c>
    </row>
    <row r="469" spans="1:46" s="20" customFormat="1" x14ac:dyDescent="0.25">
      <c r="A469" s="20">
        <v>2022</v>
      </c>
      <c r="B469" s="23">
        <v>44652</v>
      </c>
      <c r="C469" s="23">
        <v>44742</v>
      </c>
      <c r="D469" s="20" t="s">
        <v>110</v>
      </c>
      <c r="H469" s="20" t="s">
        <v>556</v>
      </c>
      <c r="J469" s="20" t="s">
        <v>111</v>
      </c>
      <c r="K469" s="24"/>
      <c r="L469" s="24" t="s">
        <v>1345</v>
      </c>
      <c r="M469" s="24" t="s">
        <v>126</v>
      </c>
      <c r="N469" s="20" t="s">
        <v>146</v>
      </c>
      <c r="P469" s="1" t="s">
        <v>153</v>
      </c>
      <c r="Q469" s="4" t="s">
        <v>1747</v>
      </c>
      <c r="R469" s="1">
        <v>707</v>
      </c>
      <c r="S469" s="1"/>
      <c r="T469" s="1" t="s">
        <v>178</v>
      </c>
      <c r="U469" s="24" t="s">
        <v>1913</v>
      </c>
      <c r="V469" s="16">
        <v>260420002</v>
      </c>
      <c r="W469" s="20" t="s">
        <v>1886</v>
      </c>
      <c r="X469" s="20">
        <v>42</v>
      </c>
      <c r="Y469" s="20" t="s">
        <v>1886</v>
      </c>
      <c r="Z469" s="20">
        <v>26</v>
      </c>
      <c r="AA469" s="1" t="s">
        <v>126</v>
      </c>
      <c r="AB469" s="25">
        <v>85820</v>
      </c>
      <c r="AC469" s="24"/>
      <c r="AD469" s="24"/>
      <c r="AE469" s="24"/>
      <c r="AG469" s="20" t="s">
        <v>2659</v>
      </c>
      <c r="AH469" s="20" t="s">
        <v>747</v>
      </c>
      <c r="AI469" s="20" t="s">
        <v>772</v>
      </c>
      <c r="AJ469" s="24"/>
      <c r="AL469" s="20" t="s">
        <v>2129</v>
      </c>
      <c r="AN469" s="24" t="s">
        <v>3428</v>
      </c>
      <c r="AO469" s="20" t="s">
        <v>3429</v>
      </c>
      <c r="AP469" s="20" t="s">
        <v>3591</v>
      </c>
      <c r="AQ469" s="20" t="s">
        <v>3592</v>
      </c>
      <c r="AR469" s="20" t="s">
        <v>3593</v>
      </c>
      <c r="AS469" s="26">
        <v>44742</v>
      </c>
      <c r="AT469" s="26">
        <v>44742</v>
      </c>
    </row>
    <row r="470" spans="1:46" s="20" customFormat="1" x14ac:dyDescent="0.25">
      <c r="A470" s="20">
        <v>2022</v>
      </c>
      <c r="B470" s="23">
        <v>44652</v>
      </c>
      <c r="C470" s="23">
        <v>44742</v>
      </c>
      <c r="D470" s="20" t="s">
        <v>110</v>
      </c>
      <c r="H470" s="20" t="s">
        <v>557</v>
      </c>
      <c r="J470" s="20" t="s">
        <v>111</v>
      </c>
      <c r="K470" s="24"/>
      <c r="L470" s="24" t="s">
        <v>1346</v>
      </c>
      <c r="M470" s="24" t="s">
        <v>126</v>
      </c>
      <c r="N470" s="20" t="s">
        <v>146</v>
      </c>
      <c r="P470" s="1" t="s">
        <v>161</v>
      </c>
      <c r="Q470" s="3" t="s">
        <v>1748</v>
      </c>
      <c r="R470" s="1">
        <v>285</v>
      </c>
      <c r="S470" s="1"/>
      <c r="T470" s="1" t="s">
        <v>178</v>
      </c>
      <c r="U470" s="24" t="s">
        <v>1972</v>
      </c>
      <c r="V470" s="16">
        <v>260300001</v>
      </c>
      <c r="W470" s="20" t="s">
        <v>1849</v>
      </c>
      <c r="X470" s="20">
        <v>30</v>
      </c>
      <c r="Y470" s="20" t="s">
        <v>1849</v>
      </c>
      <c r="Z470" s="20">
        <v>26</v>
      </c>
      <c r="AA470" s="1" t="s">
        <v>126</v>
      </c>
      <c r="AB470" s="25">
        <v>83290</v>
      </c>
      <c r="AC470" s="24"/>
      <c r="AD470" s="24"/>
      <c r="AE470" s="24"/>
      <c r="AG470" s="20" t="s">
        <v>2660</v>
      </c>
      <c r="AH470" s="20" t="s">
        <v>758</v>
      </c>
      <c r="AI470" s="20" t="s">
        <v>2661</v>
      </c>
      <c r="AJ470" s="24"/>
      <c r="AL470" s="20" t="s">
        <v>2129</v>
      </c>
      <c r="AN470" s="24" t="s">
        <v>3430</v>
      </c>
      <c r="AO470" s="20" t="s">
        <v>3431</v>
      </c>
      <c r="AP470" s="20" t="s">
        <v>3591</v>
      </c>
      <c r="AQ470" s="20" t="s">
        <v>3592</v>
      </c>
      <c r="AR470" s="20" t="s">
        <v>3593</v>
      </c>
      <c r="AS470" s="26">
        <v>44742</v>
      </c>
      <c r="AT470" s="26">
        <v>44742</v>
      </c>
    </row>
    <row r="471" spans="1:46" s="20" customFormat="1" x14ac:dyDescent="0.25">
      <c r="A471" s="20">
        <v>2022</v>
      </c>
      <c r="B471" s="23">
        <v>44652</v>
      </c>
      <c r="C471" s="23">
        <v>44742</v>
      </c>
      <c r="D471" s="20" t="s">
        <v>109</v>
      </c>
      <c r="E471" s="20" t="s">
        <v>558</v>
      </c>
      <c r="F471" s="20" t="s">
        <v>806</v>
      </c>
      <c r="G471" s="20" t="s">
        <v>809</v>
      </c>
      <c r="H471" s="20" t="s">
        <v>957</v>
      </c>
      <c r="J471" s="20" t="s">
        <v>111</v>
      </c>
      <c r="K471" s="24"/>
      <c r="L471" s="24" t="s">
        <v>1347</v>
      </c>
      <c r="M471" s="24" t="s">
        <v>126</v>
      </c>
      <c r="N471" s="20" t="s">
        <v>146</v>
      </c>
      <c r="P471" s="1" t="s">
        <v>172</v>
      </c>
      <c r="Q471" s="4" t="s">
        <v>1749</v>
      </c>
      <c r="R471" s="1">
        <v>15</v>
      </c>
      <c r="S471" s="1"/>
      <c r="T471" s="1" t="s">
        <v>178</v>
      </c>
      <c r="U471" s="24" t="s">
        <v>1913</v>
      </c>
      <c r="V471" s="16">
        <v>260300001</v>
      </c>
      <c r="W471" s="20" t="s">
        <v>1849</v>
      </c>
      <c r="X471" s="20">
        <v>30</v>
      </c>
      <c r="Y471" s="20" t="s">
        <v>1849</v>
      </c>
      <c r="Z471" s="20">
        <v>26</v>
      </c>
      <c r="AA471" s="1" t="s">
        <v>126</v>
      </c>
      <c r="AB471" s="25">
        <v>83150</v>
      </c>
      <c r="AC471" s="24"/>
      <c r="AD471" s="24"/>
      <c r="AE471" s="24"/>
      <c r="AG471" s="20" t="s">
        <v>558</v>
      </c>
      <c r="AH471" s="20" t="s">
        <v>806</v>
      </c>
      <c r="AI471" s="20" t="s">
        <v>809</v>
      </c>
      <c r="AJ471" s="24"/>
      <c r="AL471" s="20" t="s">
        <v>2138</v>
      </c>
      <c r="AN471" s="24" t="s">
        <v>3432</v>
      </c>
      <c r="AO471" s="20" t="s">
        <v>3433</v>
      </c>
      <c r="AP471" s="20" t="s">
        <v>3591</v>
      </c>
      <c r="AQ471" s="20" t="s">
        <v>3592</v>
      </c>
      <c r="AR471" s="20" t="s">
        <v>3593</v>
      </c>
      <c r="AS471" s="26">
        <v>44742</v>
      </c>
      <c r="AT471" s="26">
        <v>44742</v>
      </c>
    </row>
    <row r="472" spans="1:46" s="20" customFormat="1" x14ac:dyDescent="0.25">
      <c r="A472" s="20">
        <v>2022</v>
      </c>
      <c r="B472" s="23">
        <v>44652</v>
      </c>
      <c r="C472" s="23">
        <v>44742</v>
      </c>
      <c r="D472" s="20" t="s">
        <v>109</v>
      </c>
      <c r="E472" s="20" t="s">
        <v>559</v>
      </c>
      <c r="F472" s="20" t="s">
        <v>810</v>
      </c>
      <c r="G472" s="20" t="s">
        <v>758</v>
      </c>
      <c r="H472" s="20" t="s">
        <v>958</v>
      </c>
      <c r="J472" s="20" t="s">
        <v>111</v>
      </c>
      <c r="K472" s="24"/>
      <c r="L472" s="24" t="s">
        <v>1348</v>
      </c>
      <c r="M472" s="24" t="s">
        <v>132</v>
      </c>
      <c r="N472" s="20" t="s">
        <v>146</v>
      </c>
      <c r="P472" s="1" t="s">
        <v>153</v>
      </c>
      <c r="Q472" s="4" t="s">
        <v>1750</v>
      </c>
      <c r="R472" s="1">
        <v>159</v>
      </c>
      <c r="S472" s="1"/>
      <c r="T472" s="1" t="s">
        <v>178</v>
      </c>
      <c r="U472" s="24" t="s">
        <v>2077</v>
      </c>
      <c r="V472" s="16">
        <v>141010001</v>
      </c>
      <c r="W472" s="20" t="s">
        <v>2078</v>
      </c>
      <c r="X472" s="20">
        <v>101</v>
      </c>
      <c r="Y472" s="20" t="s">
        <v>2078</v>
      </c>
      <c r="Z472" s="20">
        <v>14</v>
      </c>
      <c r="AA472" s="1" t="s">
        <v>132</v>
      </c>
      <c r="AB472" s="25">
        <v>45417</v>
      </c>
      <c r="AC472" s="24"/>
      <c r="AD472" s="24"/>
      <c r="AE472" s="24"/>
      <c r="AG472" s="20" t="s">
        <v>559</v>
      </c>
      <c r="AH472" s="20" t="s">
        <v>810</v>
      </c>
      <c r="AI472" s="20" t="s">
        <v>758</v>
      </c>
      <c r="AJ472" s="24"/>
      <c r="AL472" s="20" t="s">
        <v>2138</v>
      </c>
      <c r="AN472" s="24" t="s">
        <v>3434</v>
      </c>
      <c r="AO472" s="20" t="s">
        <v>3435</v>
      </c>
      <c r="AP472" s="20" t="s">
        <v>3591</v>
      </c>
      <c r="AQ472" s="20" t="s">
        <v>3592</v>
      </c>
      <c r="AR472" s="20" t="s">
        <v>3593</v>
      </c>
      <c r="AS472" s="26">
        <v>44742</v>
      </c>
      <c r="AT472" s="26">
        <v>44742</v>
      </c>
    </row>
    <row r="473" spans="1:46" s="20" customFormat="1" x14ac:dyDescent="0.25">
      <c r="A473" s="20">
        <v>2022</v>
      </c>
      <c r="B473" s="23">
        <v>44652</v>
      </c>
      <c r="C473" s="23">
        <v>44742</v>
      </c>
      <c r="D473" s="20" t="s">
        <v>110</v>
      </c>
      <c r="H473" s="20" t="s">
        <v>560</v>
      </c>
      <c r="J473" s="20" t="s">
        <v>111</v>
      </c>
      <c r="K473" s="24"/>
      <c r="L473" s="24" t="s">
        <v>1349</v>
      </c>
      <c r="M473" s="24" t="s">
        <v>126</v>
      </c>
      <c r="N473" s="20" t="s">
        <v>146</v>
      </c>
      <c r="P473" s="1" t="s">
        <v>153</v>
      </c>
      <c r="Q473" s="5" t="s">
        <v>1751</v>
      </c>
      <c r="R473" s="2">
        <v>102</v>
      </c>
      <c r="S473" s="2"/>
      <c r="T473" s="1" t="s">
        <v>178</v>
      </c>
      <c r="U473" s="24" t="s">
        <v>1862</v>
      </c>
      <c r="V473" s="16">
        <v>260300001</v>
      </c>
      <c r="W473" s="20" t="s">
        <v>1849</v>
      </c>
      <c r="X473" s="20">
        <v>30</v>
      </c>
      <c r="Y473" s="20" t="s">
        <v>1849</v>
      </c>
      <c r="Z473" s="20">
        <v>26</v>
      </c>
      <c r="AA473" s="1" t="s">
        <v>126</v>
      </c>
      <c r="AB473" s="25">
        <v>83000</v>
      </c>
      <c r="AC473" s="24"/>
      <c r="AD473" s="24"/>
      <c r="AE473" s="24"/>
      <c r="AG473" s="20" t="s">
        <v>2662</v>
      </c>
      <c r="AH473" s="20" t="s">
        <v>2663</v>
      </c>
      <c r="AI473" s="20" t="s">
        <v>2664</v>
      </c>
      <c r="AJ473" s="24"/>
      <c r="AL473" s="20" t="s">
        <v>2454</v>
      </c>
      <c r="AN473" s="24" t="s">
        <v>3436</v>
      </c>
      <c r="AO473" s="20" t="s">
        <v>3437</v>
      </c>
      <c r="AP473" s="20" t="s">
        <v>3591</v>
      </c>
      <c r="AQ473" s="20" t="s">
        <v>3592</v>
      </c>
      <c r="AR473" s="20" t="s">
        <v>3593</v>
      </c>
      <c r="AS473" s="26">
        <v>44742</v>
      </c>
      <c r="AT473" s="26">
        <v>44742</v>
      </c>
    </row>
    <row r="474" spans="1:46" s="20" customFormat="1" x14ac:dyDescent="0.25">
      <c r="A474" s="20">
        <v>2022</v>
      </c>
      <c r="B474" s="23">
        <v>44652</v>
      </c>
      <c r="C474" s="23">
        <v>44742</v>
      </c>
      <c r="D474" s="20" t="s">
        <v>109</v>
      </c>
      <c r="E474" s="20" t="s">
        <v>561</v>
      </c>
      <c r="F474" s="20" t="s">
        <v>646</v>
      </c>
      <c r="G474" s="20" t="s">
        <v>811</v>
      </c>
      <c r="H474" s="20" t="s">
        <v>959</v>
      </c>
      <c r="J474" s="20" t="s">
        <v>111</v>
      </c>
      <c r="K474" s="24"/>
      <c r="L474" s="24" t="s">
        <v>1350</v>
      </c>
      <c r="M474" s="24" t="s">
        <v>126</v>
      </c>
      <c r="N474" s="20" t="s">
        <v>146</v>
      </c>
      <c r="P474" s="1" t="s">
        <v>153</v>
      </c>
      <c r="Q474" s="4" t="s">
        <v>1499</v>
      </c>
      <c r="R474" s="1">
        <v>37</v>
      </c>
      <c r="S474" s="1"/>
      <c r="T474" s="1" t="s">
        <v>178</v>
      </c>
      <c r="U474" s="24" t="s">
        <v>1862</v>
      </c>
      <c r="V474" s="16">
        <v>260300001</v>
      </c>
      <c r="W474" s="20" t="s">
        <v>1849</v>
      </c>
      <c r="X474" s="20">
        <v>30</v>
      </c>
      <c r="Y474" s="20" t="s">
        <v>1849</v>
      </c>
      <c r="Z474" s="20">
        <v>26</v>
      </c>
      <c r="AA474" s="1" t="s">
        <v>126</v>
      </c>
      <c r="AB474" s="25">
        <v>83000</v>
      </c>
      <c r="AC474" s="24"/>
      <c r="AD474" s="24"/>
      <c r="AE474" s="24"/>
      <c r="AG474" s="20" t="s">
        <v>561</v>
      </c>
      <c r="AH474" s="20" t="s">
        <v>646</v>
      </c>
      <c r="AI474" s="20" t="s">
        <v>811</v>
      </c>
      <c r="AJ474" s="24"/>
      <c r="AL474" s="20" t="s">
        <v>2138</v>
      </c>
      <c r="AN474" s="24" t="s">
        <v>3438</v>
      </c>
      <c r="AO474" s="20" t="s">
        <v>3439</v>
      </c>
      <c r="AP474" s="20" t="s">
        <v>3591</v>
      </c>
      <c r="AQ474" s="20" t="s">
        <v>3592</v>
      </c>
      <c r="AR474" s="20" t="s">
        <v>3593</v>
      </c>
      <c r="AS474" s="26">
        <v>44742</v>
      </c>
      <c r="AT474" s="26">
        <v>44742</v>
      </c>
    </row>
    <row r="475" spans="1:46" s="20" customFormat="1" x14ac:dyDescent="0.25">
      <c r="A475" s="20">
        <v>2022</v>
      </c>
      <c r="B475" s="23">
        <v>44652</v>
      </c>
      <c r="C475" s="23">
        <v>44742</v>
      </c>
      <c r="D475" s="20" t="s">
        <v>109</v>
      </c>
      <c r="E475" s="20" t="s">
        <v>562</v>
      </c>
      <c r="F475" s="20" t="s">
        <v>646</v>
      </c>
      <c r="G475" s="20" t="s">
        <v>793</v>
      </c>
      <c r="H475" s="20" t="s">
        <v>960</v>
      </c>
      <c r="J475" s="20" t="s">
        <v>111</v>
      </c>
      <c r="K475" s="24"/>
      <c r="L475" s="24" t="s">
        <v>1351</v>
      </c>
      <c r="M475" s="24" t="s">
        <v>126</v>
      </c>
      <c r="N475" s="20" t="s">
        <v>146</v>
      </c>
      <c r="P475" s="1" t="s">
        <v>172</v>
      </c>
      <c r="Q475" s="3" t="s">
        <v>1752</v>
      </c>
      <c r="R475" s="1">
        <v>37</v>
      </c>
      <c r="S475" s="1"/>
      <c r="T475" s="1" t="s">
        <v>178</v>
      </c>
      <c r="U475" s="24" t="s">
        <v>2079</v>
      </c>
      <c r="V475" s="16">
        <v>260300001</v>
      </c>
      <c r="W475" s="20" t="s">
        <v>1849</v>
      </c>
      <c r="X475" s="20">
        <v>30</v>
      </c>
      <c r="Y475" s="20" t="s">
        <v>1849</v>
      </c>
      <c r="Z475" s="20">
        <v>26</v>
      </c>
      <c r="AA475" s="1" t="s">
        <v>126</v>
      </c>
      <c r="AB475" s="25">
        <v>83250</v>
      </c>
      <c r="AC475" s="24"/>
      <c r="AD475" s="24"/>
      <c r="AE475" s="24"/>
      <c r="AG475" s="20" t="s">
        <v>562</v>
      </c>
      <c r="AH475" s="20" t="s">
        <v>646</v>
      </c>
      <c r="AI475" s="20" t="s">
        <v>793</v>
      </c>
      <c r="AJ475" s="24"/>
      <c r="AL475" s="20" t="s">
        <v>2138</v>
      </c>
      <c r="AN475" s="24" t="s">
        <v>3440</v>
      </c>
      <c r="AO475" s="20" t="s">
        <v>3441</v>
      </c>
      <c r="AP475" s="20" t="s">
        <v>3591</v>
      </c>
      <c r="AQ475" s="20" t="s">
        <v>3592</v>
      </c>
      <c r="AR475" s="20" t="s">
        <v>3593</v>
      </c>
      <c r="AS475" s="26">
        <v>44742</v>
      </c>
      <c r="AT475" s="26">
        <v>44742</v>
      </c>
    </row>
    <row r="476" spans="1:46" s="20" customFormat="1" x14ac:dyDescent="0.25">
      <c r="A476" s="20">
        <v>2022</v>
      </c>
      <c r="B476" s="23">
        <v>44652</v>
      </c>
      <c r="C476" s="23">
        <v>44742</v>
      </c>
      <c r="D476" s="20" t="s">
        <v>109</v>
      </c>
      <c r="E476" s="20" t="s">
        <v>563</v>
      </c>
      <c r="F476" s="20" t="s">
        <v>812</v>
      </c>
      <c r="G476" s="20" t="s">
        <v>813</v>
      </c>
      <c r="H476" s="20" t="s">
        <v>961</v>
      </c>
      <c r="J476" s="20" t="s">
        <v>111</v>
      </c>
      <c r="K476" s="24"/>
      <c r="L476" s="24" t="s">
        <v>1352</v>
      </c>
      <c r="M476" s="24" t="s">
        <v>126</v>
      </c>
      <c r="N476" s="20" t="s">
        <v>146</v>
      </c>
      <c r="P476" s="1" t="s">
        <v>172</v>
      </c>
      <c r="Q476" s="3" t="s">
        <v>1753</v>
      </c>
      <c r="R476" s="1">
        <v>55</v>
      </c>
      <c r="S476" s="1"/>
      <c r="T476" s="1" t="s">
        <v>178</v>
      </c>
      <c r="U476" s="24" t="s">
        <v>1862</v>
      </c>
      <c r="V476" s="16">
        <v>260300001</v>
      </c>
      <c r="W476" s="20" t="s">
        <v>1849</v>
      </c>
      <c r="X476" s="20">
        <v>30</v>
      </c>
      <c r="Y476" s="20" t="s">
        <v>1849</v>
      </c>
      <c r="Z476" s="20">
        <v>26</v>
      </c>
      <c r="AA476" s="1" t="s">
        <v>126</v>
      </c>
      <c r="AB476" s="25">
        <v>83000</v>
      </c>
      <c r="AC476" s="24"/>
      <c r="AD476" s="24"/>
      <c r="AE476" s="24"/>
      <c r="AG476" s="20" t="s">
        <v>563</v>
      </c>
      <c r="AH476" s="20" t="s">
        <v>812</v>
      </c>
      <c r="AI476" s="20" t="s">
        <v>813</v>
      </c>
      <c r="AJ476" s="24"/>
      <c r="AL476" s="20" t="s">
        <v>2138</v>
      </c>
      <c r="AN476" s="24" t="s">
        <v>3442</v>
      </c>
      <c r="AO476" s="20" t="s">
        <v>3443</v>
      </c>
      <c r="AP476" s="20" t="s">
        <v>3591</v>
      </c>
      <c r="AQ476" s="20" t="s">
        <v>3592</v>
      </c>
      <c r="AR476" s="20" t="s">
        <v>3593</v>
      </c>
      <c r="AS476" s="26">
        <v>44742</v>
      </c>
      <c r="AT476" s="26">
        <v>44742</v>
      </c>
    </row>
    <row r="477" spans="1:46" s="20" customFormat="1" x14ac:dyDescent="0.25">
      <c r="A477" s="20">
        <v>2022</v>
      </c>
      <c r="B477" s="23">
        <v>44652</v>
      </c>
      <c r="C477" s="23">
        <v>44742</v>
      </c>
      <c r="D477" s="20" t="s">
        <v>109</v>
      </c>
      <c r="E477" s="20" t="s">
        <v>564</v>
      </c>
      <c r="F477" s="20" t="s">
        <v>814</v>
      </c>
      <c r="G477" s="20" t="s">
        <v>815</v>
      </c>
      <c r="H477" s="20" t="s">
        <v>962</v>
      </c>
      <c r="J477" s="20" t="s">
        <v>111</v>
      </c>
      <c r="K477" s="24"/>
      <c r="L477" s="24" t="s">
        <v>1353</v>
      </c>
      <c r="M477" s="24" t="s">
        <v>126</v>
      </c>
      <c r="N477" s="20" t="s">
        <v>146</v>
      </c>
      <c r="P477" s="1" t="s">
        <v>172</v>
      </c>
      <c r="Q477" s="3" t="s">
        <v>1754</v>
      </c>
      <c r="R477" s="1">
        <v>44</v>
      </c>
      <c r="S477" s="1"/>
      <c r="T477" s="1" t="s">
        <v>178</v>
      </c>
      <c r="U477" s="24" t="s">
        <v>1804</v>
      </c>
      <c r="V477" s="16">
        <v>260300001</v>
      </c>
      <c r="W477" s="20" t="s">
        <v>1849</v>
      </c>
      <c r="X477" s="20">
        <v>30</v>
      </c>
      <c r="Y477" s="20" t="s">
        <v>1849</v>
      </c>
      <c r="Z477" s="20">
        <v>26</v>
      </c>
      <c r="AA477" s="1" t="s">
        <v>126</v>
      </c>
      <c r="AB477" s="25">
        <v>83260</v>
      </c>
      <c r="AC477" s="24"/>
      <c r="AD477" s="24"/>
      <c r="AE477" s="24"/>
      <c r="AG477" s="20" t="s">
        <v>564</v>
      </c>
      <c r="AH477" s="20" t="s">
        <v>814</v>
      </c>
      <c r="AI477" s="20" t="s">
        <v>815</v>
      </c>
      <c r="AJ477" s="24"/>
      <c r="AL477" s="20" t="s">
        <v>2138</v>
      </c>
      <c r="AN477" s="24" t="s">
        <v>3444</v>
      </c>
      <c r="AO477" s="20" t="s">
        <v>3445</v>
      </c>
      <c r="AP477" s="20" t="s">
        <v>3591</v>
      </c>
      <c r="AQ477" s="20" t="s">
        <v>3592</v>
      </c>
      <c r="AR477" s="20" t="s">
        <v>3593</v>
      </c>
      <c r="AS477" s="26">
        <v>44742</v>
      </c>
      <c r="AT477" s="26">
        <v>44742</v>
      </c>
    </row>
    <row r="478" spans="1:46" s="20" customFormat="1" x14ac:dyDescent="0.25">
      <c r="A478" s="20">
        <v>2022</v>
      </c>
      <c r="B478" s="23">
        <v>44652</v>
      </c>
      <c r="C478" s="23">
        <v>44742</v>
      </c>
      <c r="D478" s="20" t="s">
        <v>110</v>
      </c>
      <c r="H478" s="20" t="s">
        <v>565</v>
      </c>
      <c r="J478" s="20" t="s">
        <v>111</v>
      </c>
      <c r="K478" s="24"/>
      <c r="L478" s="24" t="s">
        <v>1354</v>
      </c>
      <c r="M478" s="24" t="s">
        <v>143</v>
      </c>
      <c r="N478" s="20" t="s">
        <v>146</v>
      </c>
      <c r="P478" s="1" t="s">
        <v>153</v>
      </c>
      <c r="Q478" s="4" t="s">
        <v>2124</v>
      </c>
      <c r="R478" s="1">
        <v>10</v>
      </c>
      <c r="S478" s="1" t="s">
        <v>1755</v>
      </c>
      <c r="T478" s="1" t="s">
        <v>178</v>
      </c>
      <c r="U478" s="24" t="s">
        <v>2080</v>
      </c>
      <c r="V478" s="16">
        <v>90090278</v>
      </c>
      <c r="W478" s="20" t="s">
        <v>2081</v>
      </c>
      <c r="X478" s="20">
        <v>9</v>
      </c>
      <c r="Y478" s="20" t="s">
        <v>2081</v>
      </c>
      <c r="Z478" s="20">
        <v>9</v>
      </c>
      <c r="AA478" s="1" t="s">
        <v>143</v>
      </c>
      <c r="AB478" s="25">
        <v>55770</v>
      </c>
      <c r="AC478" s="24"/>
      <c r="AD478" s="24"/>
      <c r="AE478" s="24"/>
      <c r="AG478" s="20" t="s">
        <v>2665</v>
      </c>
      <c r="AH478" s="20" t="s">
        <v>722</v>
      </c>
      <c r="AI478" s="20" t="s">
        <v>2666</v>
      </c>
      <c r="AJ478" s="24"/>
      <c r="AL478" s="20" t="s">
        <v>2129</v>
      </c>
      <c r="AN478" s="24" t="s">
        <v>3446</v>
      </c>
      <c r="AO478" s="20" t="s">
        <v>3447</v>
      </c>
      <c r="AP478" s="20" t="s">
        <v>3591</v>
      </c>
      <c r="AQ478" s="20" t="s">
        <v>3592</v>
      </c>
      <c r="AR478" s="20" t="s">
        <v>3593</v>
      </c>
      <c r="AS478" s="26">
        <v>44742</v>
      </c>
      <c r="AT478" s="26">
        <v>44742</v>
      </c>
    </row>
    <row r="479" spans="1:46" s="20" customFormat="1" x14ac:dyDescent="0.25">
      <c r="A479" s="20">
        <v>2022</v>
      </c>
      <c r="B479" s="23">
        <v>44652</v>
      </c>
      <c r="C479" s="23">
        <v>44742</v>
      </c>
      <c r="D479" s="20" t="s">
        <v>109</v>
      </c>
      <c r="E479" s="20" t="s">
        <v>311</v>
      </c>
      <c r="F479" s="20" t="s">
        <v>816</v>
      </c>
      <c r="G479" s="20" t="s">
        <v>773</v>
      </c>
      <c r="H479" s="20" t="s">
        <v>963</v>
      </c>
      <c r="J479" s="20" t="s">
        <v>111</v>
      </c>
      <c r="K479" s="24"/>
      <c r="L479" s="24" t="s">
        <v>1355</v>
      </c>
      <c r="M479" s="24" t="s">
        <v>126</v>
      </c>
      <c r="N479" s="20" t="s">
        <v>146</v>
      </c>
      <c r="P479" s="1" t="s">
        <v>153</v>
      </c>
      <c r="Q479" s="4" t="s">
        <v>1756</v>
      </c>
      <c r="R479" s="1">
        <v>163</v>
      </c>
      <c r="S479" s="1"/>
      <c r="T479" s="1" t="s">
        <v>178</v>
      </c>
      <c r="U479" s="24" t="s">
        <v>1862</v>
      </c>
      <c r="V479" s="16">
        <v>260300001</v>
      </c>
      <c r="W479" s="20" t="s">
        <v>1849</v>
      </c>
      <c r="X479" s="20">
        <v>30</v>
      </c>
      <c r="Y479" s="20" t="s">
        <v>1849</v>
      </c>
      <c r="Z479" s="20">
        <v>26</v>
      </c>
      <c r="AA479" s="1" t="s">
        <v>126</v>
      </c>
      <c r="AB479" s="25">
        <v>83000</v>
      </c>
      <c r="AC479" s="24"/>
      <c r="AD479" s="24"/>
      <c r="AE479" s="24"/>
      <c r="AG479" s="20" t="s">
        <v>311</v>
      </c>
      <c r="AH479" s="20" t="s">
        <v>816</v>
      </c>
      <c r="AI479" s="20" t="s">
        <v>773</v>
      </c>
      <c r="AJ479" s="24"/>
      <c r="AL479" s="20" t="s">
        <v>2138</v>
      </c>
      <c r="AN479" s="24" t="s">
        <v>3448</v>
      </c>
      <c r="AO479" s="20" t="s">
        <v>3449</v>
      </c>
      <c r="AP479" s="20" t="s">
        <v>3591</v>
      </c>
      <c r="AQ479" s="20" t="s">
        <v>3592</v>
      </c>
      <c r="AR479" s="20" t="s">
        <v>3593</v>
      </c>
      <c r="AS479" s="26">
        <v>44742</v>
      </c>
      <c r="AT479" s="26">
        <v>44742</v>
      </c>
    </row>
    <row r="480" spans="1:46" s="20" customFormat="1" x14ac:dyDescent="0.25">
      <c r="A480" s="20">
        <v>2022</v>
      </c>
      <c r="B480" s="23">
        <v>44652</v>
      </c>
      <c r="C480" s="23">
        <v>44742</v>
      </c>
      <c r="D480" s="20" t="s">
        <v>109</v>
      </c>
      <c r="E480" s="20" t="s">
        <v>566</v>
      </c>
      <c r="F480" s="20" t="s">
        <v>652</v>
      </c>
      <c r="G480" s="20" t="s">
        <v>817</v>
      </c>
      <c r="H480" s="20" t="s">
        <v>964</v>
      </c>
      <c r="J480" s="20" t="s">
        <v>111</v>
      </c>
      <c r="K480" s="24"/>
      <c r="L480" s="24" t="s">
        <v>1356</v>
      </c>
      <c r="M480" s="24" t="s">
        <v>126</v>
      </c>
      <c r="N480" s="20" t="s">
        <v>146</v>
      </c>
      <c r="P480" s="1" t="s">
        <v>153</v>
      </c>
      <c r="Q480" s="3" t="s">
        <v>1524</v>
      </c>
      <c r="R480" s="1">
        <v>27</v>
      </c>
      <c r="S480" s="1"/>
      <c r="T480" s="1" t="s">
        <v>178</v>
      </c>
      <c r="U480" s="24" t="s">
        <v>2082</v>
      </c>
      <c r="V480" s="16">
        <v>260300001</v>
      </c>
      <c r="W480" s="20" t="s">
        <v>1849</v>
      </c>
      <c r="X480" s="20">
        <v>30</v>
      </c>
      <c r="Y480" s="20" t="s">
        <v>1849</v>
      </c>
      <c r="Z480" s="20">
        <v>26</v>
      </c>
      <c r="AA480" s="1" t="s">
        <v>126</v>
      </c>
      <c r="AB480" s="25">
        <v>83304</v>
      </c>
      <c r="AC480" s="24"/>
      <c r="AD480" s="24"/>
      <c r="AE480" s="24"/>
      <c r="AG480" s="20" t="s">
        <v>566</v>
      </c>
      <c r="AH480" s="20" t="s">
        <v>652</v>
      </c>
      <c r="AI480" s="20" t="s">
        <v>817</v>
      </c>
      <c r="AJ480" s="24"/>
      <c r="AL480" s="20" t="s">
        <v>2138</v>
      </c>
      <c r="AN480" s="24" t="s">
        <v>3450</v>
      </c>
      <c r="AO480" s="20" t="s">
        <v>3451</v>
      </c>
      <c r="AP480" s="20" t="s">
        <v>3591</v>
      </c>
      <c r="AQ480" s="20" t="s">
        <v>3592</v>
      </c>
      <c r="AR480" s="20" t="s">
        <v>3593</v>
      </c>
      <c r="AS480" s="26">
        <v>44742</v>
      </c>
      <c r="AT480" s="26">
        <v>44742</v>
      </c>
    </row>
    <row r="481" spans="1:46" s="20" customFormat="1" x14ac:dyDescent="0.25">
      <c r="A481" s="20">
        <v>2022</v>
      </c>
      <c r="B481" s="23">
        <v>44652</v>
      </c>
      <c r="C481" s="23">
        <v>44742</v>
      </c>
      <c r="D481" s="20" t="s">
        <v>110</v>
      </c>
      <c r="H481" s="20" t="s">
        <v>567</v>
      </c>
      <c r="J481" s="20" t="s">
        <v>111</v>
      </c>
      <c r="K481" s="24"/>
      <c r="L481" s="24" t="s">
        <v>1357</v>
      </c>
      <c r="M481" s="24" t="s">
        <v>126</v>
      </c>
      <c r="N481" s="20" t="s">
        <v>146</v>
      </c>
      <c r="P481" s="1" t="s">
        <v>153</v>
      </c>
      <c r="Q481" s="3" t="s">
        <v>1757</v>
      </c>
      <c r="R481" s="2">
        <v>8</v>
      </c>
      <c r="S481" s="2"/>
      <c r="T481" s="1" t="s">
        <v>178</v>
      </c>
      <c r="U481" s="24" t="s">
        <v>2083</v>
      </c>
      <c r="V481" s="16">
        <v>260300001</v>
      </c>
      <c r="W481" s="20" t="s">
        <v>1849</v>
      </c>
      <c r="X481" s="20">
        <v>30</v>
      </c>
      <c r="Y481" s="20" t="s">
        <v>1849</v>
      </c>
      <c r="Z481" s="20">
        <v>26</v>
      </c>
      <c r="AA481" s="1" t="s">
        <v>126</v>
      </c>
      <c r="AB481" s="25">
        <v>83130</v>
      </c>
      <c r="AC481" s="24"/>
      <c r="AD481" s="24"/>
      <c r="AE481" s="24"/>
      <c r="AG481" s="20" t="s">
        <v>2667</v>
      </c>
      <c r="AH481" s="20" t="s">
        <v>2668</v>
      </c>
      <c r="AI481" s="20" t="s">
        <v>2669</v>
      </c>
      <c r="AJ481" s="24"/>
      <c r="AL481" s="20" t="s">
        <v>2129</v>
      </c>
      <c r="AN481" s="24" t="s">
        <v>3452</v>
      </c>
      <c r="AO481" s="20" t="s">
        <v>3453</v>
      </c>
      <c r="AP481" s="20" t="s">
        <v>3591</v>
      </c>
      <c r="AQ481" s="20" t="s">
        <v>3592</v>
      </c>
      <c r="AR481" s="20" t="s">
        <v>3593</v>
      </c>
      <c r="AS481" s="26">
        <v>44742</v>
      </c>
      <c r="AT481" s="26">
        <v>44742</v>
      </c>
    </row>
    <row r="482" spans="1:46" s="20" customFormat="1" x14ac:dyDescent="0.25">
      <c r="A482" s="20">
        <v>2022</v>
      </c>
      <c r="B482" s="23">
        <v>44652</v>
      </c>
      <c r="C482" s="23">
        <v>44742</v>
      </c>
      <c r="D482" s="20" t="s">
        <v>109</v>
      </c>
      <c r="E482" s="20" t="s">
        <v>3712</v>
      </c>
      <c r="F482" s="20" t="s">
        <v>3713</v>
      </c>
      <c r="G482" s="20" t="s">
        <v>2613</v>
      </c>
      <c r="H482" s="27" t="s">
        <v>3683</v>
      </c>
      <c r="J482" s="20" t="s">
        <v>111</v>
      </c>
      <c r="K482" s="24"/>
      <c r="L482" s="24" t="s">
        <v>3774</v>
      </c>
      <c r="M482" s="24" t="s">
        <v>126</v>
      </c>
      <c r="N482" s="20" t="s">
        <v>146</v>
      </c>
      <c r="P482" s="1" t="s">
        <v>153</v>
      </c>
      <c r="Q482" s="20" t="s">
        <v>4326</v>
      </c>
      <c r="R482" s="1">
        <v>108</v>
      </c>
      <c r="S482" s="1"/>
      <c r="T482" s="1" t="s">
        <v>178</v>
      </c>
      <c r="U482" s="3" t="s">
        <v>1900</v>
      </c>
      <c r="V482" s="16">
        <v>260300001</v>
      </c>
      <c r="W482" s="20" t="s">
        <v>1849</v>
      </c>
      <c r="X482" s="20">
        <v>30</v>
      </c>
      <c r="Y482" s="20" t="s">
        <v>1849</v>
      </c>
      <c r="Z482" s="20">
        <v>26</v>
      </c>
      <c r="AA482" s="1" t="s">
        <v>126</v>
      </c>
      <c r="AB482" s="25">
        <v>83280</v>
      </c>
      <c r="AC482" s="24"/>
      <c r="AD482" s="24"/>
      <c r="AE482" s="24"/>
      <c r="AG482" s="20" t="s">
        <v>3712</v>
      </c>
      <c r="AH482" s="20" t="s">
        <v>3713</v>
      </c>
      <c r="AI482" s="20" t="s">
        <v>2613</v>
      </c>
      <c r="AJ482" s="24"/>
      <c r="AL482" s="20" t="s">
        <v>2138</v>
      </c>
      <c r="AN482" s="24" t="s">
        <v>4159</v>
      </c>
      <c r="AO482" s="20" t="s">
        <v>3775</v>
      </c>
      <c r="AP482" s="20" t="s">
        <v>3591</v>
      </c>
      <c r="AQ482" s="20" t="s">
        <v>3592</v>
      </c>
      <c r="AR482" s="20" t="s">
        <v>3593</v>
      </c>
      <c r="AS482" s="26">
        <v>44742</v>
      </c>
      <c r="AT482" s="26">
        <v>44742</v>
      </c>
    </row>
    <row r="483" spans="1:46" s="20" customFormat="1" x14ac:dyDescent="0.25">
      <c r="A483" s="20">
        <v>2022</v>
      </c>
      <c r="B483" s="23">
        <v>44652</v>
      </c>
      <c r="C483" s="23">
        <v>44742</v>
      </c>
      <c r="D483" s="20" t="s">
        <v>110</v>
      </c>
      <c r="H483" s="27" t="s">
        <v>3652</v>
      </c>
      <c r="J483" s="20" t="s">
        <v>111</v>
      </c>
      <c r="K483" s="24"/>
      <c r="L483" s="24" t="s">
        <v>3917</v>
      </c>
      <c r="M483" s="24" t="s">
        <v>143</v>
      </c>
      <c r="N483" s="20" t="s">
        <v>146</v>
      </c>
      <c r="P483" s="1" t="s">
        <v>158</v>
      </c>
      <c r="Q483" s="20" t="s">
        <v>4327</v>
      </c>
      <c r="R483" s="1">
        <v>2980</v>
      </c>
      <c r="S483" s="1"/>
      <c r="T483" s="1" t="s">
        <v>178</v>
      </c>
      <c r="U483" s="24" t="s">
        <v>3978</v>
      </c>
      <c r="V483" s="16">
        <v>90070001</v>
      </c>
      <c r="W483" s="20" t="s">
        <v>1892</v>
      </c>
      <c r="X483" s="20">
        <v>7</v>
      </c>
      <c r="Y483" s="20" t="s">
        <v>1892</v>
      </c>
      <c r="Z483" s="20">
        <v>9</v>
      </c>
      <c r="AA483" s="1" t="s">
        <v>143</v>
      </c>
      <c r="AB483" s="25">
        <v>9140</v>
      </c>
      <c r="AC483" s="24"/>
      <c r="AD483" s="24"/>
      <c r="AE483" s="24"/>
      <c r="AG483" s="17" t="s">
        <v>4071</v>
      </c>
      <c r="AH483" s="18" t="s">
        <v>686</v>
      </c>
      <c r="AI483" s="20" t="s">
        <v>686</v>
      </c>
      <c r="AJ483" s="24"/>
      <c r="AL483" s="20" t="s">
        <v>2129</v>
      </c>
      <c r="AN483" s="24" t="s">
        <v>4160</v>
      </c>
      <c r="AO483" s="20" t="s">
        <v>3918</v>
      </c>
      <c r="AP483" s="20" t="s">
        <v>3591</v>
      </c>
      <c r="AQ483" s="20" t="s">
        <v>3592</v>
      </c>
      <c r="AR483" s="20" t="s">
        <v>3593</v>
      </c>
      <c r="AS483" s="26">
        <v>44742</v>
      </c>
      <c r="AT483" s="26">
        <v>44742</v>
      </c>
    </row>
    <row r="484" spans="1:46" s="20" customFormat="1" x14ac:dyDescent="0.25">
      <c r="A484" s="20">
        <v>2022</v>
      </c>
      <c r="B484" s="23">
        <v>44652</v>
      </c>
      <c r="C484" s="23">
        <v>44742</v>
      </c>
      <c r="D484" s="20" t="s">
        <v>109</v>
      </c>
      <c r="E484" s="20" t="s">
        <v>568</v>
      </c>
      <c r="F484" s="20" t="s">
        <v>818</v>
      </c>
      <c r="G484" s="20" t="s">
        <v>819</v>
      </c>
      <c r="H484" s="20" t="s">
        <v>965</v>
      </c>
      <c r="J484" s="20" t="s">
        <v>111</v>
      </c>
      <c r="K484" s="24"/>
      <c r="L484" s="24" t="s">
        <v>1358</v>
      </c>
      <c r="M484" s="24" t="s">
        <v>126</v>
      </c>
      <c r="N484" s="20" t="s">
        <v>146</v>
      </c>
      <c r="P484" s="1" t="s">
        <v>153</v>
      </c>
      <c r="Q484" s="5" t="s">
        <v>1758</v>
      </c>
      <c r="R484" s="2">
        <v>10</v>
      </c>
      <c r="S484" s="2"/>
      <c r="T484" s="1" t="s">
        <v>178</v>
      </c>
      <c r="U484" s="24" t="s">
        <v>2084</v>
      </c>
      <c r="V484" s="16">
        <v>260300001</v>
      </c>
      <c r="W484" s="20" t="s">
        <v>1849</v>
      </c>
      <c r="X484" s="20">
        <v>30</v>
      </c>
      <c r="Y484" s="20" t="s">
        <v>1849</v>
      </c>
      <c r="Z484" s="20">
        <v>26</v>
      </c>
      <c r="AA484" s="1" t="s">
        <v>126</v>
      </c>
      <c r="AB484" s="25">
        <v>83286</v>
      </c>
      <c r="AC484" s="24"/>
      <c r="AD484" s="24"/>
      <c r="AE484" s="24"/>
      <c r="AG484" s="20" t="s">
        <v>568</v>
      </c>
      <c r="AH484" s="20" t="s">
        <v>818</v>
      </c>
      <c r="AI484" s="20" t="s">
        <v>819</v>
      </c>
      <c r="AJ484" s="24"/>
      <c r="AL484" s="20" t="s">
        <v>2138</v>
      </c>
      <c r="AN484" s="24" t="s">
        <v>3454</v>
      </c>
      <c r="AO484" s="20" t="s">
        <v>3455</v>
      </c>
      <c r="AP484" s="20" t="s">
        <v>3591</v>
      </c>
      <c r="AQ484" s="20" t="s">
        <v>3592</v>
      </c>
      <c r="AR484" s="20" t="s">
        <v>3593</v>
      </c>
      <c r="AS484" s="26">
        <v>44742</v>
      </c>
      <c r="AT484" s="26">
        <v>44742</v>
      </c>
    </row>
    <row r="485" spans="1:46" s="20" customFormat="1" x14ac:dyDescent="0.25">
      <c r="A485" s="20">
        <v>2022</v>
      </c>
      <c r="B485" s="23">
        <v>44652</v>
      </c>
      <c r="C485" s="23">
        <v>44742</v>
      </c>
      <c r="D485" s="20" t="s">
        <v>109</v>
      </c>
      <c r="E485" s="20" t="s">
        <v>569</v>
      </c>
      <c r="F485" s="20" t="s">
        <v>748</v>
      </c>
      <c r="G485" s="20" t="s">
        <v>733</v>
      </c>
      <c r="H485" s="20" t="s">
        <v>966</v>
      </c>
      <c r="J485" s="20" t="s">
        <v>111</v>
      </c>
      <c r="K485" s="24"/>
      <c r="L485" s="24" t="s">
        <v>1359</v>
      </c>
      <c r="M485" s="24" t="s">
        <v>126</v>
      </c>
      <c r="N485" s="20" t="s">
        <v>146</v>
      </c>
      <c r="P485" s="1" t="s">
        <v>153</v>
      </c>
      <c r="Q485" s="4" t="s">
        <v>1759</v>
      </c>
      <c r="R485" s="1">
        <v>207</v>
      </c>
      <c r="S485" s="1">
        <v>3</v>
      </c>
      <c r="T485" s="1" t="s">
        <v>178</v>
      </c>
      <c r="U485" s="24" t="s">
        <v>1941</v>
      </c>
      <c r="V485" s="16">
        <v>260420002</v>
      </c>
      <c r="W485" s="20" t="s">
        <v>1886</v>
      </c>
      <c r="X485" s="20">
        <v>42</v>
      </c>
      <c r="Y485" s="20" t="s">
        <v>1886</v>
      </c>
      <c r="Z485" s="20">
        <v>26</v>
      </c>
      <c r="AA485" s="1" t="s">
        <v>126</v>
      </c>
      <c r="AB485" s="25">
        <v>85870</v>
      </c>
      <c r="AC485" s="24"/>
      <c r="AD485" s="24"/>
      <c r="AE485" s="24"/>
      <c r="AG485" s="20" t="s">
        <v>569</v>
      </c>
      <c r="AH485" s="20" t="s">
        <v>748</v>
      </c>
      <c r="AI485" s="20" t="s">
        <v>733</v>
      </c>
      <c r="AJ485" s="24"/>
      <c r="AL485" s="20" t="s">
        <v>2138</v>
      </c>
      <c r="AN485" s="24" t="s">
        <v>3456</v>
      </c>
      <c r="AO485" s="20" t="s">
        <v>3457</v>
      </c>
      <c r="AP485" s="20" t="s">
        <v>3591</v>
      </c>
      <c r="AQ485" s="20" t="s">
        <v>3592</v>
      </c>
      <c r="AR485" s="20" t="s">
        <v>3593</v>
      </c>
      <c r="AS485" s="26">
        <v>44742</v>
      </c>
      <c r="AT485" s="26">
        <v>44742</v>
      </c>
    </row>
    <row r="486" spans="1:46" s="20" customFormat="1" x14ac:dyDescent="0.25">
      <c r="A486" s="20">
        <v>2022</v>
      </c>
      <c r="B486" s="23">
        <v>44652</v>
      </c>
      <c r="C486" s="23">
        <v>44742</v>
      </c>
      <c r="D486" s="20" t="s">
        <v>109</v>
      </c>
      <c r="E486" s="20" t="s">
        <v>570</v>
      </c>
      <c r="F486" s="20" t="s">
        <v>820</v>
      </c>
      <c r="G486" s="20" t="s">
        <v>676</v>
      </c>
      <c r="H486" s="20" t="s">
        <v>967</v>
      </c>
      <c r="J486" s="20" t="s">
        <v>111</v>
      </c>
      <c r="K486" s="24"/>
      <c r="L486" s="24" t="s">
        <v>1360</v>
      </c>
      <c r="M486" s="24" t="s">
        <v>126</v>
      </c>
      <c r="N486" s="20" t="s">
        <v>146</v>
      </c>
      <c r="P486" s="1" t="s">
        <v>153</v>
      </c>
      <c r="Q486" s="4" t="s">
        <v>1760</v>
      </c>
      <c r="R486" s="1">
        <v>717</v>
      </c>
      <c r="S486" s="1"/>
      <c r="T486" s="1" t="s">
        <v>178</v>
      </c>
      <c r="U486" s="24" t="s">
        <v>1862</v>
      </c>
      <c r="V486" s="16">
        <v>260180178</v>
      </c>
      <c r="W486" s="20" t="s">
        <v>1872</v>
      </c>
      <c r="X486" s="20">
        <v>18</v>
      </c>
      <c r="Y486" s="20" t="s">
        <v>1872</v>
      </c>
      <c r="Z486" s="20">
        <v>26</v>
      </c>
      <c r="AA486" s="1" t="s">
        <v>126</v>
      </c>
      <c r="AB486" s="25">
        <v>85000</v>
      </c>
      <c r="AC486" s="24"/>
      <c r="AD486" s="24"/>
      <c r="AE486" s="24"/>
      <c r="AG486" s="20" t="s">
        <v>570</v>
      </c>
      <c r="AH486" s="20" t="s">
        <v>820</v>
      </c>
      <c r="AI486" s="20" t="s">
        <v>676</v>
      </c>
      <c r="AJ486" s="24"/>
      <c r="AL486" s="20" t="s">
        <v>2138</v>
      </c>
      <c r="AN486" s="24" t="s">
        <v>3458</v>
      </c>
      <c r="AO486" s="20" t="s">
        <v>3459</v>
      </c>
      <c r="AP486" s="20" t="s">
        <v>3591</v>
      </c>
      <c r="AQ486" s="20" t="s">
        <v>3592</v>
      </c>
      <c r="AR486" s="20" t="s">
        <v>3593</v>
      </c>
      <c r="AS486" s="26">
        <v>44742</v>
      </c>
      <c r="AT486" s="26">
        <v>44742</v>
      </c>
    </row>
    <row r="487" spans="1:46" s="20" customFormat="1" x14ac:dyDescent="0.25">
      <c r="A487" s="20">
        <v>2022</v>
      </c>
      <c r="B487" s="23">
        <v>44652</v>
      </c>
      <c r="C487" s="23">
        <v>44742</v>
      </c>
      <c r="D487" s="20" t="s">
        <v>110</v>
      </c>
      <c r="H487" s="20" t="s">
        <v>571</v>
      </c>
      <c r="J487" s="20" t="s">
        <v>111</v>
      </c>
      <c r="K487" s="24"/>
      <c r="L487" s="24" t="s">
        <v>1361</v>
      </c>
      <c r="M487" s="24" t="s">
        <v>140</v>
      </c>
      <c r="N487" s="20" t="s">
        <v>146</v>
      </c>
      <c r="P487" s="1" t="s">
        <v>153</v>
      </c>
      <c r="Q487" s="4" t="s">
        <v>1761</v>
      </c>
      <c r="R487" s="1">
        <v>184</v>
      </c>
      <c r="S487" s="1"/>
      <c r="T487" s="1" t="s">
        <v>178</v>
      </c>
      <c r="U487" s="24" t="s">
        <v>2085</v>
      </c>
      <c r="V487" s="16">
        <v>220140031</v>
      </c>
      <c r="W487" s="20" t="s">
        <v>1894</v>
      </c>
      <c r="X487" s="20">
        <v>14</v>
      </c>
      <c r="Y487" s="20" t="s">
        <v>1894</v>
      </c>
      <c r="Z487" s="20">
        <v>22</v>
      </c>
      <c r="AA487" s="1" t="s">
        <v>140</v>
      </c>
      <c r="AB487" s="25">
        <v>76146</v>
      </c>
      <c r="AC487" s="24"/>
      <c r="AD487" s="24"/>
      <c r="AE487" s="24"/>
      <c r="AG487" s="20" t="s">
        <v>2670</v>
      </c>
      <c r="AH487" s="20" t="s">
        <v>2671</v>
      </c>
      <c r="AI487" s="20" t="s">
        <v>2672</v>
      </c>
      <c r="AJ487" s="24"/>
      <c r="AL487" s="20" t="s">
        <v>2129</v>
      </c>
      <c r="AN487" s="24" t="s">
        <v>3460</v>
      </c>
      <c r="AO487" s="20" t="s">
        <v>3461</v>
      </c>
      <c r="AP487" s="20" t="s">
        <v>3591</v>
      </c>
      <c r="AQ487" s="20" t="s">
        <v>3592</v>
      </c>
      <c r="AR487" s="20" t="s">
        <v>3593</v>
      </c>
      <c r="AS487" s="26">
        <v>44742</v>
      </c>
      <c r="AT487" s="26">
        <v>44742</v>
      </c>
    </row>
    <row r="488" spans="1:46" s="20" customFormat="1" x14ac:dyDescent="0.25">
      <c r="A488" s="20">
        <v>2022</v>
      </c>
      <c r="B488" s="23">
        <v>44652</v>
      </c>
      <c r="C488" s="23">
        <v>44742</v>
      </c>
      <c r="D488" s="20" t="s">
        <v>110</v>
      </c>
      <c r="H488" s="27" t="s">
        <v>3653</v>
      </c>
      <c r="J488" s="20" t="s">
        <v>111</v>
      </c>
      <c r="K488" s="24"/>
      <c r="L488" s="24" t="s">
        <v>3841</v>
      </c>
      <c r="M488" s="24" t="s">
        <v>126</v>
      </c>
      <c r="N488" s="20" t="s">
        <v>146</v>
      </c>
      <c r="P488" s="1" t="s">
        <v>161</v>
      </c>
      <c r="Q488" s="20" t="s">
        <v>4328</v>
      </c>
      <c r="R488" s="1">
        <v>55</v>
      </c>
      <c r="S488" s="1"/>
      <c r="T488" s="1" t="s">
        <v>178</v>
      </c>
      <c r="U488" s="3" t="s">
        <v>3963</v>
      </c>
      <c r="V488" s="16">
        <v>260300001</v>
      </c>
      <c r="W488" s="20" t="s">
        <v>1849</v>
      </c>
      <c r="X488" s="20">
        <v>30</v>
      </c>
      <c r="Y488" s="20" t="s">
        <v>1849</v>
      </c>
      <c r="Z488" s="20">
        <v>26</v>
      </c>
      <c r="AA488" s="1" t="s">
        <v>126</v>
      </c>
      <c r="AB488" s="25">
        <v>83280</v>
      </c>
      <c r="AC488" s="24"/>
      <c r="AD488" s="24"/>
      <c r="AE488" s="24"/>
      <c r="AG488" s="17" t="s">
        <v>4072</v>
      </c>
      <c r="AH488" s="18" t="s">
        <v>774</v>
      </c>
      <c r="AI488" s="20" t="s">
        <v>4061</v>
      </c>
      <c r="AJ488" s="24"/>
      <c r="AL488" s="20" t="s">
        <v>2129</v>
      </c>
      <c r="AN488" s="24" t="s">
        <v>4161</v>
      </c>
      <c r="AO488" s="20" t="s">
        <v>3842</v>
      </c>
      <c r="AP488" s="20" t="s">
        <v>3591</v>
      </c>
      <c r="AQ488" s="20" t="s">
        <v>3592</v>
      </c>
      <c r="AR488" s="20" t="s">
        <v>3593</v>
      </c>
      <c r="AS488" s="26">
        <v>44742</v>
      </c>
      <c r="AT488" s="26">
        <v>44742</v>
      </c>
    </row>
    <row r="489" spans="1:46" s="20" customFormat="1" x14ac:dyDescent="0.25">
      <c r="A489" s="20">
        <v>2022</v>
      </c>
      <c r="B489" s="23">
        <v>44652</v>
      </c>
      <c r="C489" s="23">
        <v>44742</v>
      </c>
      <c r="D489" s="20" t="s">
        <v>110</v>
      </c>
      <c r="H489" s="27" t="s">
        <v>3654</v>
      </c>
      <c r="J489" s="20" t="s">
        <v>111</v>
      </c>
      <c r="K489" s="24"/>
      <c r="L489" s="24" t="s">
        <v>3834</v>
      </c>
      <c r="M489" s="24" t="s">
        <v>126</v>
      </c>
      <c r="N489" s="20" t="s">
        <v>146</v>
      </c>
      <c r="P489" s="1" t="s">
        <v>153</v>
      </c>
      <c r="Q489" s="20" t="s">
        <v>4329</v>
      </c>
      <c r="R489" s="1">
        <v>54</v>
      </c>
      <c r="S489" s="1"/>
      <c r="T489" s="1" t="s">
        <v>178</v>
      </c>
      <c r="U489" s="3" t="s">
        <v>1804</v>
      </c>
      <c r="V489" s="16">
        <v>260300001</v>
      </c>
      <c r="W489" s="20" t="s">
        <v>1849</v>
      </c>
      <c r="X489" s="20">
        <v>30</v>
      </c>
      <c r="Y489" s="20" t="s">
        <v>1849</v>
      </c>
      <c r="Z489" s="20">
        <v>26</v>
      </c>
      <c r="AA489" s="1" t="s">
        <v>126</v>
      </c>
      <c r="AB489" s="25">
        <v>83260</v>
      </c>
      <c r="AC489" s="24"/>
      <c r="AD489" s="24"/>
      <c r="AE489" s="24"/>
      <c r="AG489" s="17" t="s">
        <v>4073</v>
      </c>
      <c r="AH489" s="18" t="s">
        <v>674</v>
      </c>
      <c r="AI489" s="20" t="s">
        <v>678</v>
      </c>
      <c r="AJ489" s="24"/>
      <c r="AL489" s="20" t="s">
        <v>2129</v>
      </c>
      <c r="AN489" s="24" t="s">
        <v>4162</v>
      </c>
      <c r="AO489" s="20" t="s">
        <v>3835</v>
      </c>
      <c r="AP489" s="20" t="s">
        <v>3591</v>
      </c>
      <c r="AQ489" s="20" t="s">
        <v>3592</v>
      </c>
      <c r="AR489" s="20" t="s">
        <v>3593</v>
      </c>
      <c r="AS489" s="26">
        <v>44742</v>
      </c>
      <c r="AT489" s="26">
        <v>44742</v>
      </c>
    </row>
    <row r="490" spans="1:46" s="20" customFormat="1" x14ac:dyDescent="0.25">
      <c r="A490" s="20">
        <v>2022</v>
      </c>
      <c r="B490" s="23">
        <v>44652</v>
      </c>
      <c r="C490" s="23">
        <v>44742</v>
      </c>
      <c r="D490" s="20" t="s">
        <v>110</v>
      </c>
      <c r="H490" s="20" t="s">
        <v>572</v>
      </c>
      <c r="J490" s="20" t="s">
        <v>111</v>
      </c>
      <c r="K490" s="24"/>
      <c r="L490" s="24" t="s">
        <v>1362</v>
      </c>
      <c r="M490" s="24" t="s">
        <v>126</v>
      </c>
      <c r="N490" s="20" t="s">
        <v>146</v>
      </c>
      <c r="P490" s="1" t="s">
        <v>161</v>
      </c>
      <c r="Q490" s="3" t="s">
        <v>1762</v>
      </c>
      <c r="R490" s="2">
        <v>425</v>
      </c>
      <c r="S490" s="2">
        <v>5</v>
      </c>
      <c r="T490" s="1" t="s">
        <v>178</v>
      </c>
      <c r="U490" s="24" t="s">
        <v>1903</v>
      </c>
      <c r="V490" s="16">
        <v>260300001</v>
      </c>
      <c r="W490" s="20" t="s">
        <v>1849</v>
      </c>
      <c r="X490" s="20">
        <v>30</v>
      </c>
      <c r="Y490" s="20" t="s">
        <v>1849</v>
      </c>
      <c r="Z490" s="20">
        <v>26</v>
      </c>
      <c r="AA490" s="1" t="s">
        <v>126</v>
      </c>
      <c r="AB490" s="25">
        <v>83160</v>
      </c>
      <c r="AC490" s="24"/>
      <c r="AD490" s="24"/>
      <c r="AE490" s="24"/>
      <c r="AG490" s="20" t="s">
        <v>2673</v>
      </c>
      <c r="AH490" s="20" t="s">
        <v>2674</v>
      </c>
      <c r="AI490" s="20" t="s">
        <v>2675</v>
      </c>
      <c r="AJ490" s="24"/>
      <c r="AL490" s="20" t="s">
        <v>2129</v>
      </c>
      <c r="AN490" s="24" t="s">
        <v>3462</v>
      </c>
      <c r="AO490" s="20" t="s">
        <v>3463</v>
      </c>
      <c r="AP490" s="20" t="s">
        <v>3591</v>
      </c>
      <c r="AQ490" s="20" t="s">
        <v>3592</v>
      </c>
      <c r="AR490" s="20" t="s">
        <v>3593</v>
      </c>
      <c r="AS490" s="26">
        <v>44742</v>
      </c>
      <c r="AT490" s="26">
        <v>44742</v>
      </c>
    </row>
    <row r="491" spans="1:46" s="20" customFormat="1" x14ac:dyDescent="0.25">
      <c r="A491" s="20">
        <v>2022</v>
      </c>
      <c r="B491" s="23">
        <v>44652</v>
      </c>
      <c r="C491" s="23">
        <v>44742</v>
      </c>
      <c r="D491" s="20" t="s">
        <v>109</v>
      </c>
      <c r="E491" s="20" t="s">
        <v>573</v>
      </c>
      <c r="F491" s="20" t="s">
        <v>821</v>
      </c>
      <c r="G491" s="20" t="s">
        <v>822</v>
      </c>
      <c r="H491" s="20" t="s">
        <v>968</v>
      </c>
      <c r="J491" s="20" t="s">
        <v>111</v>
      </c>
      <c r="K491" s="24"/>
      <c r="L491" s="24" t="s">
        <v>1363</v>
      </c>
      <c r="M491" s="24" t="s">
        <v>126</v>
      </c>
      <c r="N491" s="20" t="s">
        <v>146</v>
      </c>
      <c r="P491" s="1" t="s">
        <v>153</v>
      </c>
      <c r="Q491" s="4" t="s">
        <v>1763</v>
      </c>
      <c r="R491" s="1">
        <v>1213</v>
      </c>
      <c r="S491" s="1"/>
      <c r="T491" s="1" t="s">
        <v>178</v>
      </c>
      <c r="U491" s="24" t="s">
        <v>1921</v>
      </c>
      <c r="V491" s="16">
        <v>260300001</v>
      </c>
      <c r="W491" s="20" t="s">
        <v>1849</v>
      </c>
      <c r="X491" s="20">
        <v>30</v>
      </c>
      <c r="Y491" s="20" t="s">
        <v>1849</v>
      </c>
      <c r="Z491" s="20">
        <v>26</v>
      </c>
      <c r="AA491" s="1" t="s">
        <v>126</v>
      </c>
      <c r="AB491" s="25">
        <v>73170</v>
      </c>
      <c r="AC491" s="24"/>
      <c r="AD491" s="24"/>
      <c r="AE491" s="24"/>
      <c r="AG491" s="20" t="s">
        <v>573</v>
      </c>
      <c r="AH491" s="20" t="s">
        <v>821</v>
      </c>
      <c r="AI491" s="20" t="s">
        <v>822</v>
      </c>
      <c r="AJ491" s="24"/>
      <c r="AL491" s="20" t="s">
        <v>2138</v>
      </c>
      <c r="AN491" s="24" t="s">
        <v>3464</v>
      </c>
      <c r="AO491" s="20" t="s">
        <v>3465</v>
      </c>
      <c r="AP491" s="20" t="s">
        <v>3591</v>
      </c>
      <c r="AQ491" s="20" t="s">
        <v>3592</v>
      </c>
      <c r="AR491" s="20" t="s">
        <v>3593</v>
      </c>
      <c r="AS491" s="26">
        <v>44742</v>
      </c>
      <c r="AT491" s="26">
        <v>44742</v>
      </c>
    </row>
    <row r="492" spans="1:46" s="20" customFormat="1" x14ac:dyDescent="0.25">
      <c r="A492" s="20">
        <v>2022</v>
      </c>
      <c r="B492" s="23">
        <v>44652</v>
      </c>
      <c r="C492" s="23">
        <v>44742</v>
      </c>
      <c r="D492" s="20" t="s">
        <v>110</v>
      </c>
      <c r="H492" s="20" t="s">
        <v>574</v>
      </c>
      <c r="J492" s="20" t="s">
        <v>111</v>
      </c>
      <c r="K492" s="24"/>
      <c r="L492" s="24" t="s">
        <v>1364</v>
      </c>
      <c r="M492" s="24" t="s">
        <v>126</v>
      </c>
      <c r="N492" s="20" t="s">
        <v>146</v>
      </c>
      <c r="P492" s="1" t="s">
        <v>147</v>
      </c>
      <c r="Q492" s="3" t="s">
        <v>1764</v>
      </c>
      <c r="R492" s="1" t="s">
        <v>1465</v>
      </c>
      <c r="S492" s="1"/>
      <c r="T492" s="1" t="s">
        <v>178</v>
      </c>
      <c r="U492" s="24" t="s">
        <v>2086</v>
      </c>
      <c r="V492" s="16">
        <v>260430001</v>
      </c>
      <c r="W492" s="20" t="s">
        <v>2016</v>
      </c>
      <c r="X492" s="20">
        <v>43</v>
      </c>
      <c r="Y492" s="20" t="s">
        <v>2016</v>
      </c>
      <c r="Z492" s="20">
        <v>26</v>
      </c>
      <c r="AA492" s="1" t="s">
        <v>126</v>
      </c>
      <c r="AB492" s="25">
        <v>84094</v>
      </c>
      <c r="AC492" s="24"/>
      <c r="AD492" s="24"/>
      <c r="AE492" s="24"/>
      <c r="AG492" s="20" t="s">
        <v>2676</v>
      </c>
      <c r="AH492" s="20" t="s">
        <v>2677</v>
      </c>
      <c r="AI492" s="20" t="s">
        <v>2678</v>
      </c>
      <c r="AJ492" s="24"/>
      <c r="AL492" s="20" t="s">
        <v>2129</v>
      </c>
      <c r="AN492" s="24" t="s">
        <v>3466</v>
      </c>
      <c r="AO492" s="20" t="s">
        <v>3467</v>
      </c>
      <c r="AP492" s="20" t="s">
        <v>3591</v>
      </c>
      <c r="AQ492" s="20" t="s">
        <v>3592</v>
      </c>
      <c r="AR492" s="20" t="s">
        <v>3593</v>
      </c>
      <c r="AS492" s="26">
        <v>44742</v>
      </c>
      <c r="AT492" s="26">
        <v>44742</v>
      </c>
    </row>
    <row r="493" spans="1:46" s="20" customFormat="1" x14ac:dyDescent="0.25">
      <c r="A493" s="20">
        <v>2022</v>
      </c>
      <c r="B493" s="23">
        <v>44652</v>
      </c>
      <c r="C493" s="23">
        <v>44742</v>
      </c>
      <c r="D493" s="20" t="s">
        <v>110</v>
      </c>
      <c r="H493" s="20" t="s">
        <v>575</v>
      </c>
      <c r="J493" s="20" t="s">
        <v>111</v>
      </c>
      <c r="K493" s="24"/>
      <c r="L493" s="24" t="s">
        <v>1365</v>
      </c>
      <c r="M493" s="24" t="s">
        <v>126</v>
      </c>
      <c r="N493" s="20" t="s">
        <v>146</v>
      </c>
      <c r="P493" s="1" t="s">
        <v>172</v>
      </c>
      <c r="Q493" s="3" t="s">
        <v>1765</v>
      </c>
      <c r="R493" s="1">
        <v>619</v>
      </c>
      <c r="S493" s="1"/>
      <c r="T493" s="1" t="s">
        <v>178</v>
      </c>
      <c r="U493" s="24" t="s">
        <v>2067</v>
      </c>
      <c r="V493" s="16">
        <v>260300001</v>
      </c>
      <c r="W493" s="20" t="s">
        <v>1849</v>
      </c>
      <c r="X493" s="20">
        <v>30</v>
      </c>
      <c r="Y493" s="20" t="s">
        <v>1849</v>
      </c>
      <c r="Z493" s="20">
        <v>26</v>
      </c>
      <c r="AA493" s="1" t="s">
        <v>126</v>
      </c>
      <c r="AB493" s="25">
        <v>83130</v>
      </c>
      <c r="AC493" s="24"/>
      <c r="AD493" s="24"/>
      <c r="AE493" s="24"/>
      <c r="AG493" s="20" t="s">
        <v>2679</v>
      </c>
      <c r="AH493" s="20" t="s">
        <v>817</v>
      </c>
      <c r="AI493" s="20" t="s">
        <v>2680</v>
      </c>
      <c r="AJ493" s="24"/>
      <c r="AL493" s="20" t="s">
        <v>2129</v>
      </c>
      <c r="AN493" s="24" t="s">
        <v>3468</v>
      </c>
      <c r="AO493" s="20" t="s">
        <v>3469</v>
      </c>
      <c r="AP493" s="20" t="s">
        <v>3591</v>
      </c>
      <c r="AQ493" s="20" t="s">
        <v>3592</v>
      </c>
      <c r="AR493" s="20" t="s">
        <v>3593</v>
      </c>
      <c r="AS493" s="26">
        <v>44742</v>
      </c>
      <c r="AT493" s="26">
        <v>44742</v>
      </c>
    </row>
    <row r="494" spans="1:46" s="20" customFormat="1" x14ac:dyDescent="0.25">
      <c r="A494" s="20">
        <v>2022</v>
      </c>
      <c r="B494" s="23">
        <v>44652</v>
      </c>
      <c r="C494" s="23">
        <v>44742</v>
      </c>
      <c r="D494" s="20" t="s">
        <v>110</v>
      </c>
      <c r="H494" s="20" t="s">
        <v>576</v>
      </c>
      <c r="J494" s="20" t="s">
        <v>111</v>
      </c>
      <c r="K494" s="24"/>
      <c r="L494" s="24" t="s">
        <v>1366</v>
      </c>
      <c r="M494" s="24" t="s">
        <v>143</v>
      </c>
      <c r="N494" s="20" t="s">
        <v>146</v>
      </c>
      <c r="P494" s="1" t="s">
        <v>172</v>
      </c>
      <c r="Q494" s="4" t="s">
        <v>1766</v>
      </c>
      <c r="R494" s="1">
        <v>202</v>
      </c>
      <c r="S494" s="1"/>
      <c r="T494" s="1" t="s">
        <v>178</v>
      </c>
      <c r="U494" s="24" t="s">
        <v>1952</v>
      </c>
      <c r="V494" s="16">
        <v>90140001</v>
      </c>
      <c r="W494" s="20" t="s">
        <v>1881</v>
      </c>
      <c r="X494" s="20">
        <v>14</v>
      </c>
      <c r="Y494" s="20" t="s">
        <v>1881</v>
      </c>
      <c r="Z494" s="20">
        <v>9</v>
      </c>
      <c r="AA494" s="1" t="s">
        <v>143</v>
      </c>
      <c r="AB494" s="25">
        <v>6100</v>
      </c>
      <c r="AC494" s="24"/>
      <c r="AD494" s="24"/>
      <c r="AE494" s="24"/>
      <c r="AG494" s="20" t="s">
        <v>2681</v>
      </c>
      <c r="AH494" s="20" t="s">
        <v>686</v>
      </c>
      <c r="AI494" s="20" t="s">
        <v>2682</v>
      </c>
      <c r="AJ494" s="24"/>
      <c r="AL494" s="20" t="s">
        <v>2129</v>
      </c>
      <c r="AN494" s="24" t="s">
        <v>3470</v>
      </c>
      <c r="AO494" s="20" t="s">
        <v>3471</v>
      </c>
      <c r="AP494" s="20" t="s">
        <v>3591</v>
      </c>
      <c r="AQ494" s="20" t="s">
        <v>3592</v>
      </c>
      <c r="AR494" s="20" t="s">
        <v>3593</v>
      </c>
      <c r="AS494" s="26">
        <v>44742</v>
      </c>
      <c r="AT494" s="26">
        <v>44742</v>
      </c>
    </row>
    <row r="495" spans="1:46" s="20" customFormat="1" x14ac:dyDescent="0.25">
      <c r="A495" s="20">
        <v>2022</v>
      </c>
      <c r="B495" s="23">
        <v>44652</v>
      </c>
      <c r="C495" s="23">
        <v>44742</v>
      </c>
      <c r="D495" s="20" t="s">
        <v>110</v>
      </c>
      <c r="H495" s="20" t="s">
        <v>577</v>
      </c>
      <c r="J495" s="20" t="s">
        <v>111</v>
      </c>
      <c r="K495" s="24"/>
      <c r="L495" s="24" t="s">
        <v>1367</v>
      </c>
      <c r="M495" s="24" t="s">
        <v>126</v>
      </c>
      <c r="N495" s="20" t="s">
        <v>146</v>
      </c>
      <c r="P495" s="1" t="s">
        <v>153</v>
      </c>
      <c r="Q495" s="4" t="s">
        <v>1767</v>
      </c>
      <c r="R495" s="1">
        <v>123</v>
      </c>
      <c r="S495" s="1"/>
      <c r="T495" s="1" t="s">
        <v>178</v>
      </c>
      <c r="U495" s="24" t="s">
        <v>1804</v>
      </c>
      <c r="V495" s="16">
        <v>260300001</v>
      </c>
      <c r="W495" s="20" t="s">
        <v>1849</v>
      </c>
      <c r="X495" s="20">
        <v>30</v>
      </c>
      <c r="Y495" s="20" t="s">
        <v>1849</v>
      </c>
      <c r="Z495" s="20">
        <v>26</v>
      </c>
      <c r="AA495" s="1" t="s">
        <v>126</v>
      </c>
      <c r="AB495" s="25">
        <v>83260</v>
      </c>
      <c r="AC495" s="24"/>
      <c r="AD495" s="24"/>
      <c r="AE495" s="24"/>
      <c r="AG495" s="20" t="s">
        <v>2683</v>
      </c>
      <c r="AH495" s="20" t="s">
        <v>2204</v>
      </c>
      <c r="AI495" s="20" t="s">
        <v>1916</v>
      </c>
      <c r="AJ495" s="24"/>
      <c r="AL495" s="20" t="s">
        <v>2129</v>
      </c>
      <c r="AN495" s="24" t="s">
        <v>3472</v>
      </c>
      <c r="AO495" s="20" t="s">
        <v>3473</v>
      </c>
      <c r="AP495" s="20" t="s">
        <v>3591</v>
      </c>
      <c r="AQ495" s="20" t="s">
        <v>3592</v>
      </c>
      <c r="AR495" s="20" t="s">
        <v>3593</v>
      </c>
      <c r="AS495" s="26">
        <v>44742</v>
      </c>
      <c r="AT495" s="26">
        <v>44742</v>
      </c>
    </row>
    <row r="496" spans="1:46" s="20" customFormat="1" x14ac:dyDescent="0.25">
      <c r="A496" s="20">
        <v>2022</v>
      </c>
      <c r="B496" s="23">
        <v>44652</v>
      </c>
      <c r="C496" s="23">
        <v>44742</v>
      </c>
      <c r="D496" s="20" t="s">
        <v>110</v>
      </c>
      <c r="H496" s="20" t="s">
        <v>578</v>
      </c>
      <c r="J496" s="20" t="s">
        <v>112</v>
      </c>
      <c r="K496" s="24" t="s">
        <v>990</v>
      </c>
      <c r="L496" s="24" t="s">
        <v>1062</v>
      </c>
      <c r="M496" s="24"/>
      <c r="N496" s="20" t="s">
        <v>146</v>
      </c>
      <c r="P496" s="1"/>
      <c r="Q496" s="5"/>
      <c r="R496" s="2"/>
      <c r="S496" s="2"/>
      <c r="T496" s="1"/>
      <c r="U496" s="24"/>
      <c r="V496" s="16"/>
      <c r="AA496" s="1"/>
      <c r="AB496" s="25"/>
      <c r="AC496" s="24" t="s">
        <v>990</v>
      </c>
      <c r="AD496" s="24" t="s">
        <v>1833</v>
      </c>
      <c r="AE496" s="24" t="s">
        <v>1834</v>
      </c>
      <c r="AF496" s="20">
        <v>44</v>
      </c>
      <c r="AG496" s="20" t="s">
        <v>2684</v>
      </c>
      <c r="AH496" s="20" t="s">
        <v>2685</v>
      </c>
      <c r="AJ496" s="24"/>
      <c r="AN496" s="24" t="s">
        <v>3474</v>
      </c>
      <c r="AO496" s="20" t="s">
        <v>3475</v>
      </c>
      <c r="AP496" s="20" t="s">
        <v>3591</v>
      </c>
      <c r="AQ496" s="20" t="s">
        <v>3592</v>
      </c>
      <c r="AR496" s="20" t="s">
        <v>3593</v>
      </c>
      <c r="AS496" s="26">
        <v>44742</v>
      </c>
      <c r="AT496" s="26">
        <v>44742</v>
      </c>
    </row>
    <row r="497" spans="1:46" s="20" customFormat="1" x14ac:dyDescent="0.25">
      <c r="A497" s="20">
        <v>2022</v>
      </c>
      <c r="B497" s="23">
        <v>44652</v>
      </c>
      <c r="C497" s="23">
        <v>44742</v>
      </c>
      <c r="D497" s="20" t="s">
        <v>109</v>
      </c>
      <c r="E497" s="20" t="s">
        <v>579</v>
      </c>
      <c r="F497" s="20" t="s">
        <v>823</v>
      </c>
      <c r="G497" s="20" t="s">
        <v>671</v>
      </c>
      <c r="H497" s="20" t="s">
        <v>969</v>
      </c>
      <c r="J497" s="20" t="s">
        <v>111</v>
      </c>
      <c r="K497" s="24"/>
      <c r="L497" s="24" t="s">
        <v>1368</v>
      </c>
      <c r="M497" s="24" t="s">
        <v>126</v>
      </c>
      <c r="N497" s="20" t="s">
        <v>146</v>
      </c>
      <c r="P497" s="1" t="s">
        <v>153</v>
      </c>
      <c r="Q497" s="4" t="s">
        <v>1768</v>
      </c>
      <c r="R497" s="1">
        <v>98</v>
      </c>
      <c r="S497" s="1"/>
      <c r="T497" s="1" t="s">
        <v>178</v>
      </c>
      <c r="U497" s="24" t="s">
        <v>2087</v>
      </c>
      <c r="V497" s="16">
        <v>260300001</v>
      </c>
      <c r="W497" s="20" t="s">
        <v>1849</v>
      </c>
      <c r="X497" s="20">
        <v>30</v>
      </c>
      <c r="Y497" s="20" t="s">
        <v>1849</v>
      </c>
      <c r="Z497" s="20">
        <v>26</v>
      </c>
      <c r="AA497" s="1" t="s">
        <v>126</v>
      </c>
      <c r="AB497" s="25">
        <v>83078</v>
      </c>
      <c r="AC497" s="24"/>
      <c r="AD497" s="24"/>
      <c r="AE497" s="24"/>
      <c r="AG497" s="20" t="s">
        <v>579</v>
      </c>
      <c r="AH497" s="20" t="s">
        <v>823</v>
      </c>
      <c r="AI497" s="20" t="s">
        <v>671</v>
      </c>
      <c r="AJ497" s="24"/>
      <c r="AL497" s="20" t="s">
        <v>2138</v>
      </c>
      <c r="AN497" s="24" t="s">
        <v>3476</v>
      </c>
      <c r="AO497" s="20" t="s">
        <v>3477</v>
      </c>
      <c r="AP497" s="20" t="s">
        <v>3591</v>
      </c>
      <c r="AQ497" s="20" t="s">
        <v>3592</v>
      </c>
      <c r="AR497" s="20" t="s">
        <v>3593</v>
      </c>
      <c r="AS497" s="26">
        <v>44742</v>
      </c>
      <c r="AT497" s="26">
        <v>44742</v>
      </c>
    </row>
    <row r="498" spans="1:46" s="20" customFormat="1" x14ac:dyDescent="0.25">
      <c r="A498" s="20">
        <v>2022</v>
      </c>
      <c r="B498" s="23">
        <v>44652</v>
      </c>
      <c r="C498" s="23">
        <v>44742</v>
      </c>
      <c r="D498" s="20" t="s">
        <v>110</v>
      </c>
      <c r="H498" s="20" t="s">
        <v>580</v>
      </c>
      <c r="J498" s="20" t="s">
        <v>111</v>
      </c>
      <c r="K498" s="24"/>
      <c r="L498" s="24" t="s">
        <v>1369</v>
      </c>
      <c r="M498" s="24" t="s">
        <v>113</v>
      </c>
      <c r="N498" s="20" t="s">
        <v>146</v>
      </c>
      <c r="P498" s="1" t="s">
        <v>153</v>
      </c>
      <c r="Q498" s="3" t="s">
        <v>1769</v>
      </c>
      <c r="R498" s="2">
        <v>107</v>
      </c>
      <c r="S498" s="2"/>
      <c r="T498" s="1" t="s">
        <v>208</v>
      </c>
      <c r="U498" s="24" t="s">
        <v>1885</v>
      </c>
      <c r="V498" s="16">
        <v>151060051</v>
      </c>
      <c r="W498" s="20" t="s">
        <v>2088</v>
      </c>
      <c r="X498" s="20">
        <v>106</v>
      </c>
      <c r="Y498" s="20" t="s">
        <v>2088</v>
      </c>
      <c r="Z498" s="20">
        <v>15</v>
      </c>
      <c r="AA498" s="1" t="s">
        <v>113</v>
      </c>
      <c r="AB498" s="25">
        <v>50200</v>
      </c>
      <c r="AC498" s="24"/>
      <c r="AD498" s="24"/>
      <c r="AE498" s="24"/>
      <c r="AG498" s="20" t="s">
        <v>2686</v>
      </c>
      <c r="AH498" s="20" t="s">
        <v>2687</v>
      </c>
      <c r="AI498" s="20" t="s">
        <v>2688</v>
      </c>
      <c r="AJ498" s="24"/>
      <c r="AL498" s="20" t="s">
        <v>2129</v>
      </c>
      <c r="AN498" s="24">
        <v>6622155228</v>
      </c>
      <c r="AO498" s="20" t="s">
        <v>3478</v>
      </c>
      <c r="AP498" s="20" t="s">
        <v>3591</v>
      </c>
      <c r="AQ498" s="20" t="s">
        <v>3592</v>
      </c>
      <c r="AR498" s="20" t="s">
        <v>3593</v>
      </c>
      <c r="AS498" s="26">
        <v>44742</v>
      </c>
      <c r="AT498" s="26">
        <v>44742</v>
      </c>
    </row>
    <row r="499" spans="1:46" s="20" customFormat="1" x14ac:dyDescent="0.25">
      <c r="A499" s="20">
        <v>2022</v>
      </c>
      <c r="B499" s="23">
        <v>44652</v>
      </c>
      <c r="C499" s="23">
        <v>44742</v>
      </c>
      <c r="D499" s="20" t="s">
        <v>110</v>
      </c>
      <c r="H499" s="20" t="s">
        <v>4196</v>
      </c>
      <c r="J499" s="20" t="s">
        <v>111</v>
      </c>
      <c r="K499" s="24"/>
      <c r="L499" s="18" t="s">
        <v>3871</v>
      </c>
      <c r="M499" s="24" t="s">
        <v>126</v>
      </c>
      <c r="N499" s="20" t="s">
        <v>146</v>
      </c>
      <c r="P499" s="1" t="s">
        <v>148</v>
      </c>
      <c r="Q499" s="18" t="s">
        <v>4358</v>
      </c>
      <c r="R499" s="1">
        <v>7</v>
      </c>
      <c r="S499" s="1"/>
      <c r="T499" s="1" t="s">
        <v>199</v>
      </c>
      <c r="U499" s="3" t="s">
        <v>4212</v>
      </c>
      <c r="V499" s="16">
        <v>260300001</v>
      </c>
      <c r="W499" s="20" t="s">
        <v>1849</v>
      </c>
      <c r="X499" s="20">
        <v>30</v>
      </c>
      <c r="Y499" s="20" t="s">
        <v>1849</v>
      </c>
      <c r="Z499" s="20">
        <v>26</v>
      </c>
      <c r="AA499" s="1" t="s">
        <v>126</v>
      </c>
      <c r="AB499" s="25">
        <v>83288</v>
      </c>
      <c r="AC499" s="24"/>
      <c r="AD499" s="24"/>
      <c r="AE499" s="24"/>
      <c r="AG499" s="17" t="s">
        <v>4242</v>
      </c>
      <c r="AH499" s="18" t="s">
        <v>646</v>
      </c>
      <c r="AI499" s="20" t="s">
        <v>703</v>
      </c>
      <c r="AJ499" s="24"/>
      <c r="AL499" s="20" t="s">
        <v>2129</v>
      </c>
      <c r="AN499" s="18" t="s">
        <v>4261</v>
      </c>
      <c r="AO499" s="18" t="s">
        <v>3872</v>
      </c>
      <c r="AP499" s="20" t="s">
        <v>3591</v>
      </c>
      <c r="AQ499" s="20" t="s">
        <v>3592</v>
      </c>
      <c r="AR499" s="20" t="s">
        <v>3593</v>
      </c>
      <c r="AS499" s="26">
        <v>44742</v>
      </c>
      <c r="AT499" s="26">
        <v>44742</v>
      </c>
    </row>
    <row r="500" spans="1:46" s="20" customFormat="1" x14ac:dyDescent="0.25">
      <c r="A500" s="20">
        <v>2022</v>
      </c>
      <c r="B500" s="23">
        <v>44652</v>
      </c>
      <c r="C500" s="23">
        <v>44742</v>
      </c>
      <c r="D500" s="20" t="s">
        <v>110</v>
      </c>
      <c r="H500" s="20" t="s">
        <v>581</v>
      </c>
      <c r="J500" s="20" t="s">
        <v>111</v>
      </c>
      <c r="K500" s="24"/>
      <c r="L500" s="24" t="s">
        <v>1370</v>
      </c>
      <c r="M500" s="24" t="s">
        <v>143</v>
      </c>
      <c r="N500" s="20" t="s">
        <v>146</v>
      </c>
      <c r="P500" s="1" t="s">
        <v>153</v>
      </c>
      <c r="Q500" s="5" t="s">
        <v>1770</v>
      </c>
      <c r="R500" s="2">
        <v>226</v>
      </c>
      <c r="S500" s="2"/>
      <c r="T500" s="1" t="s">
        <v>178</v>
      </c>
      <c r="U500" s="24" t="s">
        <v>2089</v>
      </c>
      <c r="V500" s="16">
        <v>90020001</v>
      </c>
      <c r="W500" s="20" t="s">
        <v>1943</v>
      </c>
      <c r="X500" s="20">
        <v>2</v>
      </c>
      <c r="Y500" s="20" t="s">
        <v>1943</v>
      </c>
      <c r="Z500" s="20">
        <v>9</v>
      </c>
      <c r="AA500" s="1" t="s">
        <v>143</v>
      </c>
      <c r="AB500" s="25">
        <v>2800</v>
      </c>
      <c r="AC500" s="24"/>
      <c r="AD500" s="24"/>
      <c r="AE500" s="24"/>
      <c r="AG500" s="20" t="s">
        <v>2689</v>
      </c>
      <c r="AH500" s="20" t="s">
        <v>2690</v>
      </c>
      <c r="AI500" s="20" t="s">
        <v>2456</v>
      </c>
      <c r="AJ500" s="24"/>
      <c r="AL500" s="20" t="s">
        <v>2129</v>
      </c>
      <c r="AN500" s="24" t="s">
        <v>3479</v>
      </c>
      <c r="AO500" s="20" t="s">
        <v>3480</v>
      </c>
      <c r="AP500" s="20" t="s">
        <v>3591</v>
      </c>
      <c r="AQ500" s="20" t="s">
        <v>3592</v>
      </c>
      <c r="AR500" s="20" t="s">
        <v>3593</v>
      </c>
      <c r="AS500" s="26">
        <v>44742</v>
      </c>
      <c r="AT500" s="26">
        <v>44742</v>
      </c>
    </row>
    <row r="501" spans="1:46" s="20" customFormat="1" x14ac:dyDescent="0.25">
      <c r="A501" s="20">
        <v>2022</v>
      </c>
      <c r="B501" s="23">
        <v>44652</v>
      </c>
      <c r="C501" s="23">
        <v>44742</v>
      </c>
      <c r="D501" s="20" t="s">
        <v>110</v>
      </c>
      <c r="H501" s="27" t="s">
        <v>3655</v>
      </c>
      <c r="J501" s="20" t="s">
        <v>111</v>
      </c>
      <c r="K501" s="24"/>
      <c r="L501" s="24" t="s">
        <v>3885</v>
      </c>
      <c r="M501" s="24" t="s">
        <v>126</v>
      </c>
      <c r="N501" s="20" t="s">
        <v>146</v>
      </c>
      <c r="P501" s="1" t="s">
        <v>153</v>
      </c>
      <c r="Q501" s="20" t="s">
        <v>4330</v>
      </c>
      <c r="R501" s="1">
        <v>168</v>
      </c>
      <c r="S501" s="1"/>
      <c r="T501" s="1" t="s">
        <v>178</v>
      </c>
      <c r="U501" s="3" t="s">
        <v>1862</v>
      </c>
      <c r="V501" s="16">
        <v>260180178</v>
      </c>
      <c r="W501" s="20" t="s">
        <v>1872</v>
      </c>
      <c r="X501" s="20">
        <v>18</v>
      </c>
      <c r="Y501" s="20" t="s">
        <v>1872</v>
      </c>
      <c r="Z501" s="20">
        <v>26</v>
      </c>
      <c r="AA501" s="1" t="s">
        <v>126</v>
      </c>
      <c r="AB501" s="25">
        <v>85000</v>
      </c>
      <c r="AC501" s="24"/>
      <c r="AD501" s="24"/>
      <c r="AE501" s="24"/>
      <c r="AG501" s="17" t="s">
        <v>2264</v>
      </c>
      <c r="AH501" s="18" t="s">
        <v>741</v>
      </c>
      <c r="AI501" s="20" t="s">
        <v>2401</v>
      </c>
      <c r="AJ501" s="24"/>
      <c r="AL501" s="20" t="s">
        <v>2129</v>
      </c>
      <c r="AN501" s="24" t="s">
        <v>4163</v>
      </c>
      <c r="AO501" s="20" t="s">
        <v>3886</v>
      </c>
      <c r="AP501" s="20" t="s">
        <v>3591</v>
      </c>
      <c r="AQ501" s="20" t="s">
        <v>3592</v>
      </c>
      <c r="AR501" s="20" t="s">
        <v>3593</v>
      </c>
      <c r="AS501" s="26">
        <v>44742</v>
      </c>
      <c r="AT501" s="26">
        <v>44742</v>
      </c>
    </row>
    <row r="502" spans="1:46" s="20" customFormat="1" x14ac:dyDescent="0.25">
      <c r="A502" s="20">
        <v>2022</v>
      </c>
      <c r="B502" s="23">
        <v>44652</v>
      </c>
      <c r="C502" s="23">
        <v>44742</v>
      </c>
      <c r="D502" s="20" t="s">
        <v>110</v>
      </c>
      <c r="H502" s="20" t="s">
        <v>582</v>
      </c>
      <c r="J502" s="20" t="s">
        <v>111</v>
      </c>
      <c r="K502" s="24"/>
      <c r="L502" s="24" t="s">
        <v>1371</v>
      </c>
      <c r="M502" s="24" t="s">
        <v>126</v>
      </c>
      <c r="N502" s="20" t="s">
        <v>146</v>
      </c>
      <c r="P502" s="1" t="s">
        <v>172</v>
      </c>
      <c r="Q502" s="3" t="s">
        <v>1771</v>
      </c>
      <c r="R502" s="1">
        <v>292</v>
      </c>
      <c r="S502" s="1"/>
      <c r="T502" s="1" t="s">
        <v>178</v>
      </c>
      <c r="U502" s="24" t="s">
        <v>1853</v>
      </c>
      <c r="V502" s="16">
        <v>260300001</v>
      </c>
      <c r="W502" s="20" t="s">
        <v>1849</v>
      </c>
      <c r="X502" s="20">
        <v>30</v>
      </c>
      <c r="Y502" s="20" t="s">
        <v>1849</v>
      </c>
      <c r="Z502" s="20">
        <v>26</v>
      </c>
      <c r="AA502" s="1" t="s">
        <v>126</v>
      </c>
      <c r="AB502" s="25">
        <v>83190</v>
      </c>
      <c r="AC502" s="24"/>
      <c r="AD502" s="24"/>
      <c r="AE502" s="24"/>
      <c r="AG502" s="20" t="s">
        <v>2691</v>
      </c>
      <c r="AH502" s="20" t="s">
        <v>2692</v>
      </c>
      <c r="AI502" s="20" t="s">
        <v>2693</v>
      </c>
      <c r="AJ502" s="24"/>
      <c r="AL502" s="20" t="s">
        <v>2129</v>
      </c>
      <c r="AN502" s="24" t="s">
        <v>3481</v>
      </c>
      <c r="AO502" s="20" t="s">
        <v>3482</v>
      </c>
      <c r="AP502" s="20" t="s">
        <v>3591</v>
      </c>
      <c r="AQ502" s="20" t="s">
        <v>3592</v>
      </c>
      <c r="AR502" s="20" t="s">
        <v>3593</v>
      </c>
      <c r="AS502" s="26">
        <v>44742</v>
      </c>
      <c r="AT502" s="26">
        <v>44742</v>
      </c>
    </row>
    <row r="503" spans="1:46" s="20" customFormat="1" x14ac:dyDescent="0.25">
      <c r="A503" s="20">
        <v>2022</v>
      </c>
      <c r="B503" s="23">
        <v>44652</v>
      </c>
      <c r="C503" s="23">
        <v>44742</v>
      </c>
      <c r="D503" s="20" t="s">
        <v>110</v>
      </c>
      <c r="H503" s="20" t="s">
        <v>583</v>
      </c>
      <c r="J503" s="20" t="s">
        <v>111</v>
      </c>
      <c r="K503" s="24"/>
      <c r="L503" s="24" t="s">
        <v>1372</v>
      </c>
      <c r="M503" s="24" t="s">
        <v>126</v>
      </c>
      <c r="N503" s="20" t="s">
        <v>146</v>
      </c>
      <c r="P503" s="1" t="s">
        <v>153</v>
      </c>
      <c r="Q503" s="3" t="s">
        <v>1772</v>
      </c>
      <c r="R503" s="2">
        <v>217</v>
      </c>
      <c r="S503" s="2"/>
      <c r="T503" s="1" t="s">
        <v>178</v>
      </c>
      <c r="U503" s="24" t="s">
        <v>1853</v>
      </c>
      <c r="V503" s="16">
        <v>260300001</v>
      </c>
      <c r="W503" s="20" t="s">
        <v>1849</v>
      </c>
      <c r="X503" s="20">
        <v>30</v>
      </c>
      <c r="Y503" s="20" t="s">
        <v>1849</v>
      </c>
      <c r="Z503" s="20">
        <v>26</v>
      </c>
      <c r="AA503" s="1" t="s">
        <v>126</v>
      </c>
      <c r="AB503" s="25">
        <v>83190</v>
      </c>
      <c r="AC503" s="24"/>
      <c r="AD503" s="24"/>
      <c r="AE503" s="24"/>
      <c r="AG503" s="20" t="s">
        <v>2694</v>
      </c>
      <c r="AH503" s="20" t="s">
        <v>2695</v>
      </c>
      <c r="AI503" s="20" t="s">
        <v>2401</v>
      </c>
      <c r="AJ503" s="24"/>
      <c r="AL503" s="20" t="s">
        <v>2129</v>
      </c>
      <c r="AN503" s="24" t="s">
        <v>3483</v>
      </c>
      <c r="AO503" s="20" t="s">
        <v>3484</v>
      </c>
      <c r="AP503" s="20" t="s">
        <v>3591</v>
      </c>
      <c r="AQ503" s="20" t="s">
        <v>3592</v>
      </c>
      <c r="AR503" s="20" t="s">
        <v>3593</v>
      </c>
      <c r="AS503" s="26">
        <v>44742</v>
      </c>
      <c r="AT503" s="26">
        <v>44742</v>
      </c>
    </row>
    <row r="504" spans="1:46" s="20" customFormat="1" x14ac:dyDescent="0.25">
      <c r="A504" s="20">
        <v>2022</v>
      </c>
      <c r="B504" s="23">
        <v>44652</v>
      </c>
      <c r="C504" s="23">
        <v>44742</v>
      </c>
      <c r="D504" s="20" t="s">
        <v>110</v>
      </c>
      <c r="H504" s="20" t="s">
        <v>584</v>
      </c>
      <c r="J504" s="20" t="s">
        <v>111</v>
      </c>
      <c r="K504" s="24"/>
      <c r="L504" s="24" t="s">
        <v>1373</v>
      </c>
      <c r="M504" s="24" t="s">
        <v>126</v>
      </c>
      <c r="N504" s="20" t="s">
        <v>146</v>
      </c>
      <c r="P504" s="1" t="s">
        <v>153</v>
      </c>
      <c r="Q504" s="3" t="s">
        <v>1773</v>
      </c>
      <c r="R504" s="2">
        <v>96</v>
      </c>
      <c r="S504" s="2"/>
      <c r="T504" s="1" t="s">
        <v>178</v>
      </c>
      <c r="U504" s="24" t="s">
        <v>1875</v>
      </c>
      <c r="V504" s="16">
        <v>260300001</v>
      </c>
      <c r="W504" s="20" t="s">
        <v>1849</v>
      </c>
      <c r="X504" s="20">
        <v>30</v>
      </c>
      <c r="Y504" s="20" t="s">
        <v>1849</v>
      </c>
      <c r="Z504" s="20">
        <v>26</v>
      </c>
      <c r="AA504" s="1" t="s">
        <v>126</v>
      </c>
      <c r="AB504" s="25">
        <v>83180</v>
      </c>
      <c r="AC504" s="24"/>
      <c r="AD504" s="24"/>
      <c r="AE504" s="24"/>
      <c r="AG504" s="20" t="s">
        <v>415</v>
      </c>
      <c r="AH504" s="20" t="s">
        <v>806</v>
      </c>
      <c r="AI504" s="20" t="s">
        <v>773</v>
      </c>
      <c r="AJ504" s="24" t="s">
        <v>2696</v>
      </c>
      <c r="AL504" s="20" t="s">
        <v>2129</v>
      </c>
      <c r="AN504" s="24" t="s">
        <v>2696</v>
      </c>
      <c r="AO504" s="20" t="s">
        <v>3485</v>
      </c>
      <c r="AP504" s="20" t="s">
        <v>3591</v>
      </c>
      <c r="AQ504" s="20" t="s">
        <v>3592</v>
      </c>
      <c r="AR504" s="20" t="s">
        <v>3593</v>
      </c>
      <c r="AS504" s="26">
        <v>44742</v>
      </c>
      <c r="AT504" s="26">
        <v>44742</v>
      </c>
    </row>
    <row r="505" spans="1:46" s="20" customFormat="1" x14ac:dyDescent="0.25">
      <c r="A505" s="20">
        <v>2022</v>
      </c>
      <c r="B505" s="23">
        <v>44652</v>
      </c>
      <c r="C505" s="23">
        <v>44742</v>
      </c>
      <c r="D505" s="20" t="s">
        <v>109</v>
      </c>
      <c r="E505" s="20" t="s">
        <v>585</v>
      </c>
      <c r="F505" s="20" t="s">
        <v>824</v>
      </c>
      <c r="G505" s="20" t="s">
        <v>789</v>
      </c>
      <c r="H505" s="20" t="s">
        <v>970</v>
      </c>
      <c r="J505" s="20" t="s">
        <v>111</v>
      </c>
      <c r="K505" s="24"/>
      <c r="L505" s="24" t="s">
        <v>1374</v>
      </c>
      <c r="M505" s="24" t="s">
        <v>126</v>
      </c>
      <c r="N505" s="20" t="s">
        <v>146</v>
      </c>
      <c r="P505" s="1" t="s">
        <v>153</v>
      </c>
      <c r="Q505" s="3" t="s">
        <v>1774</v>
      </c>
      <c r="R505" s="1">
        <v>18</v>
      </c>
      <c r="S505" s="1"/>
      <c r="T505" s="1" t="s">
        <v>178</v>
      </c>
      <c r="U505" s="24" t="s">
        <v>1853</v>
      </c>
      <c r="V505" s="16">
        <v>260300001</v>
      </c>
      <c r="W505" s="20" t="s">
        <v>1849</v>
      </c>
      <c r="X505" s="20">
        <v>30</v>
      </c>
      <c r="Y505" s="20" t="s">
        <v>1849</v>
      </c>
      <c r="Z505" s="20">
        <v>26</v>
      </c>
      <c r="AA505" s="1" t="s">
        <v>126</v>
      </c>
      <c r="AB505" s="25">
        <v>83190</v>
      </c>
      <c r="AC505" s="24"/>
      <c r="AD505" s="24"/>
      <c r="AE505" s="24"/>
      <c r="AG505" s="20" t="s">
        <v>585</v>
      </c>
      <c r="AH505" s="20" t="s">
        <v>824</v>
      </c>
      <c r="AI505" s="20" t="s">
        <v>789</v>
      </c>
      <c r="AJ505" s="24"/>
      <c r="AL505" s="20" t="s">
        <v>2138</v>
      </c>
      <c r="AN505" s="24" t="s">
        <v>3486</v>
      </c>
      <c r="AO505" s="20" t="s">
        <v>3487</v>
      </c>
      <c r="AP505" s="20" t="s">
        <v>3591</v>
      </c>
      <c r="AQ505" s="20" t="s">
        <v>3592</v>
      </c>
      <c r="AR505" s="20" t="s">
        <v>3593</v>
      </c>
      <c r="AS505" s="26">
        <v>44742</v>
      </c>
      <c r="AT505" s="26">
        <v>44742</v>
      </c>
    </row>
    <row r="506" spans="1:46" s="20" customFormat="1" x14ac:dyDescent="0.25">
      <c r="A506" s="20">
        <v>2022</v>
      </c>
      <c r="B506" s="23">
        <v>44652</v>
      </c>
      <c r="C506" s="23">
        <v>44742</v>
      </c>
      <c r="D506" s="20" t="s">
        <v>110</v>
      </c>
      <c r="H506" s="20" t="s">
        <v>586</v>
      </c>
      <c r="J506" s="20" t="s">
        <v>111</v>
      </c>
      <c r="K506" s="24"/>
      <c r="L506" s="24" t="s">
        <v>1375</v>
      </c>
      <c r="M506" s="24" t="s">
        <v>126</v>
      </c>
      <c r="N506" s="20" t="s">
        <v>146</v>
      </c>
      <c r="P506" s="1" t="s">
        <v>161</v>
      </c>
      <c r="Q506" s="4" t="s">
        <v>1650</v>
      </c>
      <c r="R506" s="1">
        <v>76</v>
      </c>
      <c r="S506" s="1">
        <v>1</v>
      </c>
      <c r="T506" s="1" t="s">
        <v>178</v>
      </c>
      <c r="U506" s="24" t="s">
        <v>2090</v>
      </c>
      <c r="V506" s="16">
        <v>260300001</v>
      </c>
      <c r="W506" s="20" t="s">
        <v>1849</v>
      </c>
      <c r="X506" s="20">
        <v>30</v>
      </c>
      <c r="Y506" s="20" t="s">
        <v>1849</v>
      </c>
      <c r="Z506" s="20">
        <v>26</v>
      </c>
      <c r="AA506" s="1" t="s">
        <v>126</v>
      </c>
      <c r="AB506" s="25">
        <v>83207</v>
      </c>
      <c r="AC506" s="24"/>
      <c r="AD506" s="24"/>
      <c r="AE506" s="24"/>
      <c r="AG506" s="20" t="s">
        <v>2207</v>
      </c>
      <c r="AH506" s="20" t="s">
        <v>2349</v>
      </c>
      <c r="AI506" s="20" t="s">
        <v>686</v>
      </c>
      <c r="AJ506" s="24"/>
      <c r="AL506" s="20" t="s">
        <v>2129</v>
      </c>
      <c r="AN506" s="24" t="s">
        <v>3488</v>
      </c>
      <c r="AO506" s="20" t="s">
        <v>3489</v>
      </c>
      <c r="AP506" s="20" t="s">
        <v>3591</v>
      </c>
      <c r="AQ506" s="20" t="s">
        <v>3592</v>
      </c>
      <c r="AR506" s="20" t="s">
        <v>3593</v>
      </c>
      <c r="AS506" s="26">
        <v>44742</v>
      </c>
      <c r="AT506" s="26">
        <v>44742</v>
      </c>
    </row>
    <row r="507" spans="1:46" s="20" customFormat="1" x14ac:dyDescent="0.25">
      <c r="A507" s="20">
        <v>2022</v>
      </c>
      <c r="B507" s="23">
        <v>44652</v>
      </c>
      <c r="C507" s="23">
        <v>44742</v>
      </c>
      <c r="D507" s="20" t="s">
        <v>110</v>
      </c>
      <c r="H507" s="20" t="s">
        <v>587</v>
      </c>
      <c r="J507" s="20" t="s">
        <v>111</v>
      </c>
      <c r="K507" s="24"/>
      <c r="L507" s="24" t="s">
        <v>1376</v>
      </c>
      <c r="M507" s="24" t="s">
        <v>141</v>
      </c>
      <c r="N507" s="20" t="s">
        <v>146</v>
      </c>
      <c r="P507" s="1" t="s">
        <v>172</v>
      </c>
      <c r="Q507" s="3" t="s">
        <v>1775</v>
      </c>
      <c r="R507" s="1" t="s">
        <v>1776</v>
      </c>
      <c r="S507" s="1">
        <v>1</v>
      </c>
      <c r="T507" s="1" t="s">
        <v>178</v>
      </c>
      <c r="U507" s="24" t="s">
        <v>2091</v>
      </c>
      <c r="V507" s="16">
        <v>190190001</v>
      </c>
      <c r="W507" s="20" t="s">
        <v>2092</v>
      </c>
      <c r="X507" s="20">
        <v>19</v>
      </c>
      <c r="Y507" s="20" t="s">
        <v>2092</v>
      </c>
      <c r="Z507" s="20">
        <v>19</v>
      </c>
      <c r="AA507" s="1" t="s">
        <v>141</v>
      </c>
      <c r="AB507" s="25">
        <v>66269</v>
      </c>
      <c r="AC507" s="24"/>
      <c r="AD507" s="24"/>
      <c r="AE507" s="24"/>
      <c r="AG507" s="20" t="s">
        <v>2697</v>
      </c>
      <c r="AH507" s="20" t="s">
        <v>2150</v>
      </c>
      <c r="AI507" s="20" t="s">
        <v>731</v>
      </c>
      <c r="AJ507" s="24"/>
      <c r="AL507" s="20" t="s">
        <v>2129</v>
      </c>
      <c r="AN507" s="24" t="s">
        <v>3490</v>
      </c>
      <c r="AO507" s="20" t="s">
        <v>3491</v>
      </c>
      <c r="AP507" s="20" t="s">
        <v>3591</v>
      </c>
      <c r="AQ507" s="20" t="s">
        <v>3592</v>
      </c>
      <c r="AR507" s="20" t="s">
        <v>3593</v>
      </c>
      <c r="AS507" s="26">
        <v>44742</v>
      </c>
      <c r="AT507" s="26">
        <v>44742</v>
      </c>
    </row>
    <row r="508" spans="1:46" s="20" customFormat="1" x14ac:dyDescent="0.25">
      <c r="A508" s="20">
        <v>2022</v>
      </c>
      <c r="B508" s="23">
        <v>44652</v>
      </c>
      <c r="C508" s="23">
        <v>44742</v>
      </c>
      <c r="D508" s="20" t="s">
        <v>110</v>
      </c>
      <c r="H508" s="27" t="s">
        <v>588</v>
      </c>
      <c r="J508" s="20" t="s">
        <v>112</v>
      </c>
      <c r="K508" s="24" t="s">
        <v>987</v>
      </c>
      <c r="L508" s="24" t="s">
        <v>1062</v>
      </c>
      <c r="M508" s="24"/>
      <c r="N508" s="20" t="s">
        <v>146</v>
      </c>
      <c r="P508" s="1"/>
      <c r="Q508" s="3"/>
      <c r="R508" s="1"/>
      <c r="S508" s="1"/>
      <c r="T508" s="1"/>
      <c r="U508" s="24"/>
      <c r="V508" s="16"/>
      <c r="AA508" s="1"/>
      <c r="AB508" s="25"/>
      <c r="AC508" s="24" t="s">
        <v>987</v>
      </c>
      <c r="AD508" s="24" t="s">
        <v>1835</v>
      </c>
      <c r="AE508" s="24" t="s">
        <v>1836</v>
      </c>
      <c r="AF508" s="20">
        <v>233</v>
      </c>
      <c r="AG508" s="20" t="s">
        <v>385</v>
      </c>
      <c r="AH508" s="20" t="s">
        <v>2698</v>
      </c>
      <c r="AJ508" s="24"/>
      <c r="AL508" s="20" t="s">
        <v>2129</v>
      </c>
      <c r="AN508" s="24" t="s">
        <v>3492</v>
      </c>
      <c r="AO508" s="20" t="s">
        <v>3493</v>
      </c>
      <c r="AP508" s="20" t="s">
        <v>3591</v>
      </c>
      <c r="AQ508" s="20" t="s">
        <v>3592</v>
      </c>
      <c r="AR508" s="20" t="s">
        <v>3593</v>
      </c>
      <c r="AS508" s="26">
        <v>44742</v>
      </c>
      <c r="AT508" s="26">
        <v>44742</v>
      </c>
    </row>
    <row r="509" spans="1:46" s="20" customFormat="1" x14ac:dyDescent="0.25">
      <c r="A509" s="20">
        <v>2022</v>
      </c>
      <c r="B509" s="23">
        <v>44652</v>
      </c>
      <c r="C509" s="23">
        <v>44742</v>
      </c>
      <c r="D509" s="20" t="s">
        <v>110</v>
      </c>
      <c r="H509" s="27" t="s">
        <v>589</v>
      </c>
      <c r="J509" s="20" t="s">
        <v>112</v>
      </c>
      <c r="K509" s="24" t="s">
        <v>987</v>
      </c>
      <c r="L509" s="24" t="s">
        <v>1062</v>
      </c>
      <c r="M509" s="24"/>
      <c r="N509" s="20" t="s">
        <v>146</v>
      </c>
      <c r="P509" s="1"/>
      <c r="Q509" s="3"/>
      <c r="R509" s="1"/>
      <c r="S509" s="1"/>
      <c r="T509" s="1"/>
      <c r="U509" s="24"/>
      <c r="V509" s="16"/>
      <c r="AA509" s="1"/>
      <c r="AB509" s="25"/>
      <c r="AC509" s="24" t="s">
        <v>987</v>
      </c>
      <c r="AD509" s="24"/>
      <c r="AE509" s="24" t="s">
        <v>1837</v>
      </c>
      <c r="AJ509" s="24"/>
      <c r="AN509" s="24" t="s">
        <v>3494</v>
      </c>
      <c r="AO509" s="20" t="s">
        <v>3495</v>
      </c>
      <c r="AP509" s="20" t="s">
        <v>3591</v>
      </c>
      <c r="AQ509" s="20" t="s">
        <v>3592</v>
      </c>
      <c r="AR509" s="20" t="s">
        <v>3593</v>
      </c>
      <c r="AS509" s="26">
        <v>44742</v>
      </c>
      <c r="AT509" s="26">
        <v>44742</v>
      </c>
    </row>
    <row r="510" spans="1:46" s="20" customFormat="1" x14ac:dyDescent="0.25">
      <c r="A510" s="20">
        <v>2022</v>
      </c>
      <c r="B510" s="23">
        <v>44652</v>
      </c>
      <c r="C510" s="23">
        <v>44742</v>
      </c>
      <c r="D510" s="20" t="s">
        <v>110</v>
      </c>
      <c r="H510" s="27" t="s">
        <v>590</v>
      </c>
      <c r="J510" s="20" t="s">
        <v>111</v>
      </c>
      <c r="K510" s="24"/>
      <c r="L510" s="24" t="s">
        <v>1377</v>
      </c>
      <c r="M510" s="24" t="s">
        <v>126</v>
      </c>
      <c r="N510" s="20" t="s">
        <v>146</v>
      </c>
      <c r="P510" s="1" t="s">
        <v>153</v>
      </c>
      <c r="Q510" s="4" t="s">
        <v>1777</v>
      </c>
      <c r="R510" s="1">
        <v>100</v>
      </c>
      <c r="S510" s="1"/>
      <c r="T510" s="1" t="s">
        <v>178</v>
      </c>
      <c r="U510" s="24" t="s">
        <v>1853</v>
      </c>
      <c r="V510" s="16">
        <v>260300001</v>
      </c>
      <c r="W510" s="20" t="s">
        <v>1849</v>
      </c>
      <c r="X510" s="20">
        <v>30</v>
      </c>
      <c r="Y510" s="20" t="s">
        <v>1849</v>
      </c>
      <c r="Z510" s="20">
        <v>26</v>
      </c>
      <c r="AA510" s="1" t="s">
        <v>126</v>
      </c>
      <c r="AB510" s="25">
        <v>83190</v>
      </c>
      <c r="AC510" s="24"/>
      <c r="AD510" s="24"/>
      <c r="AE510" s="24"/>
      <c r="AG510" s="20" t="s">
        <v>2699</v>
      </c>
      <c r="AH510" s="20" t="s">
        <v>812</v>
      </c>
      <c r="AI510" s="20" t="s">
        <v>660</v>
      </c>
      <c r="AJ510" s="24"/>
      <c r="AL510" s="20" t="s">
        <v>2129</v>
      </c>
      <c r="AN510" s="24" t="s">
        <v>3496</v>
      </c>
      <c r="AO510" s="20" t="s">
        <v>3497</v>
      </c>
      <c r="AP510" s="20" t="s">
        <v>3591</v>
      </c>
      <c r="AQ510" s="20" t="s">
        <v>3592</v>
      </c>
      <c r="AR510" s="20" t="s">
        <v>3593</v>
      </c>
      <c r="AS510" s="26">
        <v>44742</v>
      </c>
      <c r="AT510" s="26">
        <v>44742</v>
      </c>
    </row>
    <row r="511" spans="1:46" s="20" customFormat="1" x14ac:dyDescent="0.25">
      <c r="A511" s="20">
        <v>2022</v>
      </c>
      <c r="B511" s="23">
        <v>44652</v>
      </c>
      <c r="C511" s="23">
        <v>44742</v>
      </c>
      <c r="D511" s="20" t="s">
        <v>110</v>
      </c>
      <c r="H511" s="27" t="s">
        <v>591</v>
      </c>
      <c r="J511" s="20" t="s">
        <v>112</v>
      </c>
      <c r="K511" s="24" t="s">
        <v>987</v>
      </c>
      <c r="L511" s="24" t="s">
        <v>1062</v>
      </c>
      <c r="M511" s="24"/>
      <c r="N511" s="20" t="s">
        <v>146</v>
      </c>
      <c r="P511" s="1"/>
      <c r="Q511" s="3"/>
      <c r="R511" s="1"/>
      <c r="S511" s="1"/>
      <c r="T511" s="1"/>
      <c r="U511" s="24"/>
      <c r="V511" s="16"/>
      <c r="AA511" s="1"/>
      <c r="AB511" s="25"/>
      <c r="AC511" s="24" t="s">
        <v>987</v>
      </c>
      <c r="AD511" s="24" t="s">
        <v>1835</v>
      </c>
      <c r="AE511" s="24" t="s">
        <v>1838</v>
      </c>
      <c r="AF511" s="20">
        <v>55</v>
      </c>
      <c r="AG511" s="20" t="s">
        <v>2700</v>
      </c>
      <c r="AH511" s="20" t="s">
        <v>2561</v>
      </c>
      <c r="AI511" s="20" t="s">
        <v>2701</v>
      </c>
      <c r="AJ511" s="24"/>
      <c r="AL511" s="20" t="s">
        <v>2129</v>
      </c>
      <c r="AN511" s="24" t="s">
        <v>3498</v>
      </c>
      <c r="AO511" s="20" t="s">
        <v>3499</v>
      </c>
      <c r="AP511" s="20" t="s">
        <v>3591</v>
      </c>
      <c r="AQ511" s="20" t="s">
        <v>3592</v>
      </c>
      <c r="AR511" s="20" t="s">
        <v>3593</v>
      </c>
      <c r="AS511" s="26">
        <v>44742</v>
      </c>
      <c r="AT511" s="26">
        <v>44742</v>
      </c>
    </row>
    <row r="512" spans="1:46" s="20" customFormat="1" x14ac:dyDescent="0.25">
      <c r="A512" s="20">
        <v>2022</v>
      </c>
      <c r="B512" s="23">
        <v>44652</v>
      </c>
      <c r="C512" s="23">
        <v>44742</v>
      </c>
      <c r="D512" s="20" t="s">
        <v>110</v>
      </c>
      <c r="H512" s="27" t="s">
        <v>592</v>
      </c>
      <c r="J512" s="20" t="s">
        <v>111</v>
      </c>
      <c r="K512" s="24"/>
      <c r="L512" s="24" t="s">
        <v>1378</v>
      </c>
      <c r="M512" s="24" t="s">
        <v>137</v>
      </c>
      <c r="N512" s="20" t="s">
        <v>146</v>
      </c>
      <c r="P512" s="1" t="s">
        <v>172</v>
      </c>
      <c r="Q512" s="3" t="s">
        <v>1778</v>
      </c>
      <c r="R512" s="1">
        <v>3202</v>
      </c>
      <c r="S512" s="1"/>
      <c r="T512" s="1" t="s">
        <v>178</v>
      </c>
      <c r="U512" s="24" t="s">
        <v>1938</v>
      </c>
      <c r="V512" s="16">
        <v>250120001</v>
      </c>
      <c r="W512" s="20" t="s">
        <v>2093</v>
      </c>
      <c r="X512" s="20">
        <v>12</v>
      </c>
      <c r="Y512" s="20" t="s">
        <v>2093</v>
      </c>
      <c r="Z512" s="20">
        <v>25</v>
      </c>
      <c r="AA512" s="1" t="s">
        <v>137</v>
      </c>
      <c r="AB512" s="25">
        <v>82163</v>
      </c>
      <c r="AC512" s="24"/>
      <c r="AD512" s="24"/>
      <c r="AE512" s="24"/>
      <c r="AG512" s="20" t="s">
        <v>2702</v>
      </c>
      <c r="AH512" s="20" t="s">
        <v>2632</v>
      </c>
      <c r="AI512" s="20" t="s">
        <v>2703</v>
      </c>
      <c r="AJ512" s="24"/>
      <c r="AL512" s="20" t="s">
        <v>2129</v>
      </c>
      <c r="AN512" s="24" t="s">
        <v>3500</v>
      </c>
      <c r="AO512" s="20" t="s">
        <v>3501</v>
      </c>
      <c r="AP512" s="20" t="s">
        <v>3591</v>
      </c>
      <c r="AQ512" s="20" t="s">
        <v>3592</v>
      </c>
      <c r="AR512" s="20" t="s">
        <v>3593</v>
      </c>
      <c r="AS512" s="26">
        <v>44742</v>
      </c>
      <c r="AT512" s="26">
        <v>44742</v>
      </c>
    </row>
    <row r="513" spans="1:46" s="20" customFormat="1" x14ac:dyDescent="0.25">
      <c r="A513" s="20">
        <v>2022</v>
      </c>
      <c r="B513" s="23">
        <v>44652</v>
      </c>
      <c r="C513" s="23">
        <v>44742</v>
      </c>
      <c r="D513" s="20" t="s">
        <v>109</v>
      </c>
      <c r="E513" s="20" t="s">
        <v>3714</v>
      </c>
      <c r="F513" s="20" t="s">
        <v>3715</v>
      </c>
      <c r="G513" s="20" t="s">
        <v>3716</v>
      </c>
      <c r="H513" s="27" t="s">
        <v>3684</v>
      </c>
      <c r="J513" s="20" t="s">
        <v>111</v>
      </c>
      <c r="K513" s="24"/>
      <c r="L513" s="24" t="s">
        <v>3778</v>
      </c>
      <c r="M513" s="24" t="s">
        <v>126</v>
      </c>
      <c r="N513" s="20" t="s">
        <v>146</v>
      </c>
      <c r="P513" s="1" t="s">
        <v>161</v>
      </c>
      <c r="Q513" s="20" t="s">
        <v>4331</v>
      </c>
      <c r="R513" s="1">
        <v>262</v>
      </c>
      <c r="S513" s="1">
        <v>4</v>
      </c>
      <c r="T513" s="1" t="s">
        <v>178</v>
      </c>
      <c r="U513" s="3" t="s">
        <v>1932</v>
      </c>
      <c r="V513" s="16">
        <v>260300001</v>
      </c>
      <c r="W513" s="20" t="s">
        <v>1849</v>
      </c>
      <c r="X513" s="20">
        <v>30</v>
      </c>
      <c r="Y513" s="20" t="s">
        <v>1849</v>
      </c>
      <c r="Z513" s="20">
        <v>26</v>
      </c>
      <c r="AA513" s="1" t="s">
        <v>126</v>
      </c>
      <c r="AB513" s="25">
        <v>83200</v>
      </c>
      <c r="AC513" s="24"/>
      <c r="AD513" s="24"/>
      <c r="AE513" s="24"/>
      <c r="AG513" s="20" t="s">
        <v>3714</v>
      </c>
      <c r="AH513" s="20" t="s">
        <v>3715</v>
      </c>
      <c r="AI513" s="20" t="s">
        <v>3716</v>
      </c>
      <c r="AJ513" s="24"/>
      <c r="AL513" s="20" t="s">
        <v>2138</v>
      </c>
      <c r="AN513" s="24" t="s">
        <v>4164</v>
      </c>
      <c r="AO513" s="20" t="s">
        <v>3779</v>
      </c>
      <c r="AP513" s="20" t="s">
        <v>3591</v>
      </c>
      <c r="AQ513" s="20" t="s">
        <v>3592</v>
      </c>
      <c r="AR513" s="20" t="s">
        <v>3593</v>
      </c>
      <c r="AS513" s="26">
        <v>44742</v>
      </c>
      <c r="AT513" s="26">
        <v>44742</v>
      </c>
    </row>
    <row r="514" spans="1:46" s="20" customFormat="1" x14ac:dyDescent="0.25">
      <c r="A514" s="20">
        <v>2022</v>
      </c>
      <c r="B514" s="23">
        <v>44652</v>
      </c>
      <c r="C514" s="23">
        <v>44742</v>
      </c>
      <c r="D514" s="20" t="s">
        <v>110</v>
      </c>
      <c r="H514" s="27" t="s">
        <v>593</v>
      </c>
      <c r="J514" s="20" t="s">
        <v>111</v>
      </c>
      <c r="K514" s="24"/>
      <c r="L514" s="24" t="s">
        <v>1379</v>
      </c>
      <c r="M514" s="24" t="s">
        <v>126</v>
      </c>
      <c r="N514" s="20" t="s">
        <v>146</v>
      </c>
      <c r="P514" s="1" t="s">
        <v>153</v>
      </c>
      <c r="Q514" s="3" t="s">
        <v>1779</v>
      </c>
      <c r="R514" s="2">
        <v>144</v>
      </c>
      <c r="S514" s="2"/>
      <c r="T514" s="1" t="s">
        <v>178</v>
      </c>
      <c r="U514" s="24" t="s">
        <v>1848</v>
      </c>
      <c r="V514" s="16">
        <v>260300001</v>
      </c>
      <c r="W514" s="20" t="s">
        <v>1849</v>
      </c>
      <c r="X514" s="20">
        <v>30</v>
      </c>
      <c r="Y514" s="20" t="s">
        <v>1849</v>
      </c>
      <c r="Z514" s="20">
        <v>26</v>
      </c>
      <c r="AA514" s="1" t="s">
        <v>126</v>
      </c>
      <c r="AB514" s="25">
        <v>83280</v>
      </c>
      <c r="AC514" s="24"/>
      <c r="AD514" s="24"/>
      <c r="AE514" s="24"/>
      <c r="AG514" s="20" t="s">
        <v>2364</v>
      </c>
      <c r="AH514" s="20" t="s">
        <v>2704</v>
      </c>
      <c r="AI514" s="20" t="s">
        <v>689</v>
      </c>
      <c r="AJ514" s="24"/>
      <c r="AL514" s="20" t="s">
        <v>2129</v>
      </c>
      <c r="AN514" s="24" t="s">
        <v>3502</v>
      </c>
      <c r="AO514" s="20" t="s">
        <v>3503</v>
      </c>
      <c r="AP514" s="20" t="s">
        <v>3591</v>
      </c>
      <c r="AQ514" s="20" t="s">
        <v>3592</v>
      </c>
      <c r="AR514" s="20" t="s">
        <v>3593</v>
      </c>
      <c r="AS514" s="26">
        <v>44742</v>
      </c>
      <c r="AT514" s="26">
        <v>44742</v>
      </c>
    </row>
    <row r="515" spans="1:46" s="20" customFormat="1" x14ac:dyDescent="0.25">
      <c r="A515" s="20">
        <v>2022</v>
      </c>
      <c r="B515" s="23">
        <v>44652</v>
      </c>
      <c r="C515" s="23">
        <v>44742</v>
      </c>
      <c r="D515" s="20" t="s">
        <v>110</v>
      </c>
      <c r="H515" s="27" t="s">
        <v>594</v>
      </c>
      <c r="J515" s="20" t="s">
        <v>111</v>
      </c>
      <c r="K515" s="24"/>
      <c r="L515" s="24" t="s">
        <v>1380</v>
      </c>
      <c r="M515" s="24" t="s">
        <v>126</v>
      </c>
      <c r="N515" s="20" t="s">
        <v>146</v>
      </c>
      <c r="P515" s="1" t="s">
        <v>172</v>
      </c>
      <c r="Q515" s="5" t="s">
        <v>1780</v>
      </c>
      <c r="R515" s="2">
        <v>5</v>
      </c>
      <c r="S515" s="2"/>
      <c r="T515" s="1" t="s">
        <v>178</v>
      </c>
      <c r="U515" s="24" t="s">
        <v>2094</v>
      </c>
      <c r="V515" s="16">
        <v>260300001</v>
      </c>
      <c r="W515" s="20" t="s">
        <v>1849</v>
      </c>
      <c r="X515" s="20">
        <v>30</v>
      </c>
      <c r="Y515" s="20" t="s">
        <v>1849</v>
      </c>
      <c r="Z515" s="20">
        <v>26</v>
      </c>
      <c r="AA515" s="1" t="s">
        <v>126</v>
      </c>
      <c r="AB515" s="25">
        <v>83243</v>
      </c>
      <c r="AC515" s="24"/>
      <c r="AD515" s="24"/>
      <c r="AE515" s="24"/>
      <c r="AG515" s="20" t="s">
        <v>2705</v>
      </c>
      <c r="AH515" s="20" t="s">
        <v>2706</v>
      </c>
      <c r="AI515" s="20" t="s">
        <v>809</v>
      </c>
      <c r="AJ515" s="24"/>
      <c r="AL515" s="20" t="s">
        <v>2129</v>
      </c>
      <c r="AN515" s="24" t="s">
        <v>3504</v>
      </c>
      <c r="AO515" s="20" t="s">
        <v>3505</v>
      </c>
      <c r="AP515" s="20" t="s">
        <v>3591</v>
      </c>
      <c r="AQ515" s="20" t="s">
        <v>3592</v>
      </c>
      <c r="AR515" s="20" t="s">
        <v>3593</v>
      </c>
      <c r="AS515" s="26">
        <v>44742</v>
      </c>
      <c r="AT515" s="26">
        <v>44742</v>
      </c>
    </row>
    <row r="516" spans="1:46" s="20" customFormat="1" x14ac:dyDescent="0.25">
      <c r="A516" s="20">
        <v>2022</v>
      </c>
      <c r="B516" s="23">
        <v>44652</v>
      </c>
      <c r="C516" s="23">
        <v>44742</v>
      </c>
      <c r="D516" s="20" t="s">
        <v>110</v>
      </c>
      <c r="H516" s="27" t="s">
        <v>595</v>
      </c>
      <c r="J516" s="20" t="s">
        <v>111</v>
      </c>
      <c r="K516" s="24"/>
      <c r="L516" s="24" t="s">
        <v>1381</v>
      </c>
      <c r="M516" s="24" t="s">
        <v>143</v>
      </c>
      <c r="N516" s="20" t="s">
        <v>146</v>
      </c>
      <c r="P516" s="1" t="s">
        <v>153</v>
      </c>
      <c r="Q516" s="4" t="s">
        <v>1781</v>
      </c>
      <c r="R516" s="1">
        <v>9</v>
      </c>
      <c r="S516" s="1"/>
      <c r="T516" s="1" t="s">
        <v>178</v>
      </c>
      <c r="U516" s="24" t="s">
        <v>2095</v>
      </c>
      <c r="V516" s="16">
        <v>90070001</v>
      </c>
      <c r="W516" s="20" t="s">
        <v>1892</v>
      </c>
      <c r="X516" s="20">
        <v>7</v>
      </c>
      <c r="Y516" s="20" t="s">
        <v>1892</v>
      </c>
      <c r="Z516" s="20">
        <v>9</v>
      </c>
      <c r="AA516" s="1" t="s">
        <v>143</v>
      </c>
      <c r="AB516" s="25">
        <v>9890</v>
      </c>
      <c r="AC516" s="24"/>
      <c r="AD516" s="24"/>
      <c r="AE516" s="24"/>
      <c r="AG516" s="20" t="s">
        <v>410</v>
      </c>
      <c r="AH516" s="20" t="s">
        <v>2677</v>
      </c>
      <c r="AI516" s="20" t="s">
        <v>2707</v>
      </c>
      <c r="AJ516" s="24"/>
      <c r="AL516" s="20" t="s">
        <v>2129</v>
      </c>
      <c r="AN516" s="24" t="s">
        <v>3506</v>
      </c>
      <c r="AO516" s="20" t="s">
        <v>3507</v>
      </c>
      <c r="AP516" s="20" t="s">
        <v>3591</v>
      </c>
      <c r="AQ516" s="20" t="s">
        <v>3592</v>
      </c>
      <c r="AR516" s="20" t="s">
        <v>3593</v>
      </c>
      <c r="AS516" s="26">
        <v>44742</v>
      </c>
      <c r="AT516" s="26">
        <v>44742</v>
      </c>
    </row>
    <row r="517" spans="1:46" s="20" customFormat="1" x14ac:dyDescent="0.25">
      <c r="A517" s="20">
        <v>2022</v>
      </c>
      <c r="B517" s="23">
        <v>44652</v>
      </c>
      <c r="C517" s="23">
        <v>44742</v>
      </c>
      <c r="D517" s="20" t="s">
        <v>110</v>
      </c>
      <c r="H517" s="27" t="s">
        <v>596</v>
      </c>
      <c r="J517" s="20" t="s">
        <v>111</v>
      </c>
      <c r="K517" s="24"/>
      <c r="L517" s="24" t="s">
        <v>1382</v>
      </c>
      <c r="M517" s="24" t="s">
        <v>126</v>
      </c>
      <c r="N517" s="20" t="s">
        <v>146</v>
      </c>
      <c r="P517" s="1" t="s">
        <v>172</v>
      </c>
      <c r="Q517" s="3" t="s">
        <v>1782</v>
      </c>
      <c r="R517" s="1">
        <v>227</v>
      </c>
      <c r="S517" s="1"/>
      <c r="T517" s="1" t="s">
        <v>178</v>
      </c>
      <c r="U517" s="24" t="s">
        <v>1853</v>
      </c>
      <c r="V517" s="16">
        <v>260300001</v>
      </c>
      <c r="W517" s="20" t="s">
        <v>1849</v>
      </c>
      <c r="X517" s="20">
        <v>30</v>
      </c>
      <c r="Y517" s="20" t="s">
        <v>1849</v>
      </c>
      <c r="Z517" s="20">
        <v>26</v>
      </c>
      <c r="AA517" s="1" t="s">
        <v>126</v>
      </c>
      <c r="AB517" s="25">
        <v>83190</v>
      </c>
      <c r="AC517" s="24"/>
      <c r="AD517" s="24"/>
      <c r="AE517" s="24"/>
      <c r="AG517" s="20" t="s">
        <v>2708</v>
      </c>
      <c r="AH517" s="20" t="s">
        <v>2709</v>
      </c>
      <c r="AI517" s="20" t="s">
        <v>2425</v>
      </c>
      <c r="AJ517" s="24"/>
      <c r="AL517" s="20" t="s">
        <v>2129</v>
      </c>
      <c r="AN517" s="24" t="s">
        <v>3508</v>
      </c>
      <c r="AO517" s="20" t="s">
        <v>3509</v>
      </c>
      <c r="AP517" s="20" t="s">
        <v>3591</v>
      </c>
      <c r="AQ517" s="20" t="s">
        <v>3592</v>
      </c>
      <c r="AR517" s="20" t="s">
        <v>3593</v>
      </c>
      <c r="AS517" s="26">
        <v>44742</v>
      </c>
      <c r="AT517" s="26">
        <v>44742</v>
      </c>
    </row>
    <row r="518" spans="1:46" s="20" customFormat="1" x14ac:dyDescent="0.25">
      <c r="A518" s="20">
        <v>2022</v>
      </c>
      <c r="B518" s="23">
        <v>44652</v>
      </c>
      <c r="C518" s="23">
        <v>44742</v>
      </c>
      <c r="D518" s="20" t="s">
        <v>110</v>
      </c>
      <c r="H518" s="27" t="s">
        <v>597</v>
      </c>
      <c r="J518" s="20" t="s">
        <v>111</v>
      </c>
      <c r="K518" s="24"/>
      <c r="L518" s="24" t="s">
        <v>1383</v>
      </c>
      <c r="M518" s="24" t="s">
        <v>126</v>
      </c>
      <c r="N518" s="20" t="s">
        <v>146</v>
      </c>
      <c r="P518" s="1" t="s">
        <v>153</v>
      </c>
      <c r="Q518" s="3" t="s">
        <v>1772</v>
      </c>
      <c r="R518" s="2">
        <v>291</v>
      </c>
      <c r="S518" s="2"/>
      <c r="T518" s="1" t="s">
        <v>178</v>
      </c>
      <c r="U518" s="24" t="s">
        <v>1853</v>
      </c>
      <c r="V518" s="16">
        <v>260300001</v>
      </c>
      <c r="W518" s="20" t="s">
        <v>1849</v>
      </c>
      <c r="X518" s="20">
        <v>30</v>
      </c>
      <c r="Y518" s="20" t="s">
        <v>1849</v>
      </c>
      <c r="Z518" s="20">
        <v>26</v>
      </c>
      <c r="AA518" s="1" t="s">
        <v>126</v>
      </c>
      <c r="AB518" s="25">
        <v>83190</v>
      </c>
      <c r="AC518" s="24"/>
      <c r="AD518" s="24"/>
      <c r="AE518" s="24"/>
      <c r="AG518" s="20" t="s">
        <v>2710</v>
      </c>
      <c r="AH518" s="20" t="s">
        <v>2711</v>
      </c>
      <c r="AI518" s="20" t="s">
        <v>782</v>
      </c>
      <c r="AJ518" s="24"/>
      <c r="AK518" s="20" t="s">
        <v>2712</v>
      </c>
      <c r="AL518" s="20" t="s">
        <v>2129</v>
      </c>
      <c r="AN518" s="24" t="s">
        <v>2767</v>
      </c>
      <c r="AO518" s="20" t="s">
        <v>3510</v>
      </c>
      <c r="AP518" s="20" t="s">
        <v>3591</v>
      </c>
      <c r="AQ518" s="20" t="s">
        <v>3592</v>
      </c>
      <c r="AR518" s="20" t="s">
        <v>3593</v>
      </c>
      <c r="AS518" s="26">
        <v>44742</v>
      </c>
      <c r="AT518" s="26">
        <v>44742</v>
      </c>
    </row>
    <row r="519" spans="1:46" s="20" customFormat="1" x14ac:dyDescent="0.25">
      <c r="A519" s="20">
        <v>2022</v>
      </c>
      <c r="B519" s="23">
        <v>44652</v>
      </c>
      <c r="C519" s="23">
        <v>44742</v>
      </c>
      <c r="D519" s="20" t="s">
        <v>109</v>
      </c>
      <c r="E519" s="20" t="s">
        <v>358</v>
      </c>
      <c r="F519" s="20" t="s">
        <v>710</v>
      </c>
      <c r="G519" s="20" t="s">
        <v>711</v>
      </c>
      <c r="H519" s="27" t="s">
        <v>3685</v>
      </c>
      <c r="J519" s="20" t="s">
        <v>111</v>
      </c>
      <c r="K519" s="24"/>
      <c r="L519" s="24" t="s">
        <v>1140</v>
      </c>
      <c r="M519" s="24" t="s">
        <v>126</v>
      </c>
      <c r="N519" s="20" t="s">
        <v>146</v>
      </c>
      <c r="P519" s="1" t="s">
        <v>172</v>
      </c>
      <c r="Q519" s="20" t="s">
        <v>1566</v>
      </c>
      <c r="R519" s="1">
        <v>23</v>
      </c>
      <c r="S519" s="1"/>
      <c r="T519" s="1" t="s">
        <v>178</v>
      </c>
      <c r="U519" s="3" t="s">
        <v>1882</v>
      </c>
      <c r="V519" s="16">
        <v>260300001</v>
      </c>
      <c r="W519" s="20" t="s">
        <v>1849</v>
      </c>
      <c r="X519" s="20">
        <v>30</v>
      </c>
      <c r="Y519" s="20" t="s">
        <v>1849</v>
      </c>
      <c r="Z519" s="20">
        <v>26</v>
      </c>
      <c r="AA519" s="1" t="s">
        <v>126</v>
      </c>
      <c r="AB519" s="25">
        <v>83148</v>
      </c>
      <c r="AC519" s="24"/>
      <c r="AD519" s="24"/>
      <c r="AE519" s="24"/>
      <c r="AG519" s="20" t="s">
        <v>358</v>
      </c>
      <c r="AH519" s="20" t="s">
        <v>710</v>
      </c>
      <c r="AI519" s="20" t="s">
        <v>711</v>
      </c>
      <c r="AJ519" s="24"/>
      <c r="AL519" s="20" t="s">
        <v>2138</v>
      </c>
      <c r="AN519" s="24" t="s">
        <v>3044</v>
      </c>
      <c r="AO519" s="20" t="s">
        <v>3045</v>
      </c>
      <c r="AP519" s="20" t="s">
        <v>3591</v>
      </c>
      <c r="AQ519" s="20" t="s">
        <v>3592</v>
      </c>
      <c r="AR519" s="20" t="s">
        <v>3593</v>
      </c>
      <c r="AS519" s="26">
        <v>44742</v>
      </c>
      <c r="AT519" s="26">
        <v>44742</v>
      </c>
    </row>
    <row r="520" spans="1:46" s="20" customFormat="1" x14ac:dyDescent="0.25">
      <c r="A520" s="20">
        <v>2022</v>
      </c>
      <c r="B520" s="23">
        <v>44652</v>
      </c>
      <c r="C520" s="23">
        <v>44742</v>
      </c>
      <c r="D520" s="20" t="s">
        <v>110</v>
      </c>
      <c r="H520" s="27" t="s">
        <v>598</v>
      </c>
      <c r="J520" s="20" t="s">
        <v>111</v>
      </c>
      <c r="K520" s="24"/>
      <c r="L520" s="24" t="s">
        <v>1384</v>
      </c>
      <c r="M520" s="24" t="s">
        <v>143</v>
      </c>
      <c r="N520" s="20" t="s">
        <v>146</v>
      </c>
      <c r="P520" s="1" t="s">
        <v>153</v>
      </c>
      <c r="Q520" s="4" t="s">
        <v>1783</v>
      </c>
      <c r="R520" s="1">
        <v>1133</v>
      </c>
      <c r="S520" s="1"/>
      <c r="T520" s="1" t="s">
        <v>178</v>
      </c>
      <c r="U520" s="24"/>
      <c r="V520" s="16">
        <v>90140001</v>
      </c>
      <c r="W520" s="20" t="s">
        <v>1881</v>
      </c>
      <c r="X520" s="20">
        <v>14</v>
      </c>
      <c r="Y520" s="20" t="s">
        <v>1881</v>
      </c>
      <c r="Z520" s="20">
        <v>9</v>
      </c>
      <c r="AA520" s="1" t="s">
        <v>143</v>
      </c>
      <c r="AB520" s="25">
        <v>3100</v>
      </c>
      <c r="AC520" s="24"/>
      <c r="AD520" s="24"/>
      <c r="AE520" s="24"/>
      <c r="AG520" s="20" t="s">
        <v>2713</v>
      </c>
      <c r="AH520" s="20" t="s">
        <v>2714</v>
      </c>
      <c r="AI520" s="20" t="s">
        <v>2715</v>
      </c>
      <c r="AJ520" s="24"/>
      <c r="AL520" s="20" t="s">
        <v>2129</v>
      </c>
      <c r="AN520" s="24" t="s">
        <v>3511</v>
      </c>
      <c r="AO520" s="20" t="s">
        <v>3512</v>
      </c>
      <c r="AP520" s="20" t="s">
        <v>3591</v>
      </c>
      <c r="AQ520" s="20" t="s">
        <v>3592</v>
      </c>
      <c r="AR520" s="20" t="s">
        <v>3593</v>
      </c>
      <c r="AS520" s="26">
        <v>44742</v>
      </c>
      <c r="AT520" s="26">
        <v>44742</v>
      </c>
    </row>
    <row r="521" spans="1:46" s="20" customFormat="1" x14ac:dyDescent="0.25">
      <c r="A521" s="20">
        <v>2022</v>
      </c>
      <c r="B521" s="23">
        <v>44652</v>
      </c>
      <c r="C521" s="23">
        <v>44742</v>
      </c>
      <c r="D521" s="20" t="s">
        <v>110</v>
      </c>
      <c r="H521" s="27" t="s">
        <v>599</v>
      </c>
      <c r="J521" s="20" t="s">
        <v>111</v>
      </c>
      <c r="K521" s="24"/>
      <c r="L521" s="24" t="s">
        <v>1385</v>
      </c>
      <c r="M521" s="24" t="s">
        <v>126</v>
      </c>
      <c r="N521" s="20" t="s">
        <v>146</v>
      </c>
      <c r="P521" s="1" t="s">
        <v>153</v>
      </c>
      <c r="Q521" s="3" t="s">
        <v>1507</v>
      </c>
      <c r="R521" s="2">
        <v>109</v>
      </c>
      <c r="S521" s="2"/>
      <c r="T521" s="1" t="s">
        <v>178</v>
      </c>
      <c r="U521" s="24" t="s">
        <v>1853</v>
      </c>
      <c r="V521" s="16">
        <v>260300001</v>
      </c>
      <c r="W521" s="20" t="s">
        <v>1849</v>
      </c>
      <c r="X521" s="20">
        <v>30</v>
      </c>
      <c r="Y521" s="20" t="s">
        <v>1849</v>
      </c>
      <c r="Z521" s="20">
        <v>26</v>
      </c>
      <c r="AA521" s="1" t="s">
        <v>126</v>
      </c>
      <c r="AB521" s="25">
        <v>83190</v>
      </c>
      <c r="AC521" s="24"/>
      <c r="AD521" s="24"/>
      <c r="AE521" s="24"/>
      <c r="AG521" s="20" t="s">
        <v>2716</v>
      </c>
      <c r="AH521" s="20" t="s">
        <v>765</v>
      </c>
      <c r="AI521" s="20" t="s">
        <v>659</v>
      </c>
      <c r="AJ521" s="24"/>
      <c r="AL521" s="20" t="s">
        <v>2129</v>
      </c>
      <c r="AN521" s="24" t="s">
        <v>3513</v>
      </c>
      <c r="AO521" s="20" t="s">
        <v>3514</v>
      </c>
      <c r="AP521" s="20" t="s">
        <v>3591</v>
      </c>
      <c r="AQ521" s="20" t="s">
        <v>3592</v>
      </c>
      <c r="AR521" s="20" t="s">
        <v>3593</v>
      </c>
      <c r="AS521" s="26">
        <v>44742</v>
      </c>
      <c r="AT521" s="26">
        <v>44742</v>
      </c>
    </row>
    <row r="522" spans="1:46" s="20" customFormat="1" x14ac:dyDescent="0.25">
      <c r="A522" s="20">
        <v>2022</v>
      </c>
      <c r="B522" s="23">
        <v>44652</v>
      </c>
      <c r="C522" s="23">
        <v>44742</v>
      </c>
      <c r="D522" s="20" t="s">
        <v>110</v>
      </c>
      <c r="H522" s="27" t="s">
        <v>600</v>
      </c>
      <c r="J522" s="20" t="s">
        <v>111</v>
      </c>
      <c r="K522" s="24"/>
      <c r="L522" s="24" t="s">
        <v>1386</v>
      </c>
      <c r="M522" s="24" t="s">
        <v>143</v>
      </c>
      <c r="N522" s="20" t="s">
        <v>146</v>
      </c>
      <c r="P522" s="1" t="s">
        <v>172</v>
      </c>
      <c r="Q522" s="3" t="s">
        <v>1784</v>
      </c>
      <c r="R522" s="1">
        <v>10</v>
      </c>
      <c r="S522" s="1"/>
      <c r="T522" s="1" t="s">
        <v>178</v>
      </c>
      <c r="U522" s="24" t="s">
        <v>2070</v>
      </c>
      <c r="V522" s="16">
        <v>90150001</v>
      </c>
      <c r="W522" s="20" t="s">
        <v>1866</v>
      </c>
      <c r="X522" s="20">
        <v>15</v>
      </c>
      <c r="Y522" s="20" t="s">
        <v>1866</v>
      </c>
      <c r="Z522" s="20">
        <v>9</v>
      </c>
      <c r="AA522" s="1" t="s">
        <v>143</v>
      </c>
      <c r="AB522" s="25">
        <v>6700</v>
      </c>
      <c r="AC522" s="24"/>
      <c r="AD522" s="24"/>
      <c r="AE522" s="24"/>
      <c r="AG522" s="20" t="s">
        <v>2717</v>
      </c>
      <c r="AH522" s="20" t="s">
        <v>671</v>
      </c>
      <c r="AI522" s="20" t="s">
        <v>2552</v>
      </c>
      <c r="AJ522" s="24"/>
      <c r="AL522" s="20" t="s">
        <v>2129</v>
      </c>
      <c r="AN522" s="24" t="s">
        <v>3515</v>
      </c>
      <c r="AO522" s="20" t="s">
        <v>3516</v>
      </c>
      <c r="AP522" s="20" t="s">
        <v>3591</v>
      </c>
      <c r="AQ522" s="20" t="s">
        <v>3592</v>
      </c>
      <c r="AR522" s="20" t="s">
        <v>3593</v>
      </c>
      <c r="AS522" s="26">
        <v>44742</v>
      </c>
      <c r="AT522" s="26">
        <v>44742</v>
      </c>
    </row>
    <row r="523" spans="1:46" s="20" customFormat="1" x14ac:dyDescent="0.25">
      <c r="A523" s="20">
        <v>2022</v>
      </c>
      <c r="B523" s="23">
        <v>44652</v>
      </c>
      <c r="C523" s="23">
        <v>44742</v>
      </c>
      <c r="D523" s="20" t="s">
        <v>110</v>
      </c>
      <c r="H523" s="27" t="s">
        <v>601</v>
      </c>
      <c r="J523" s="20" t="s">
        <v>111</v>
      </c>
      <c r="K523" s="24"/>
      <c r="L523" s="24" t="s">
        <v>1387</v>
      </c>
      <c r="M523" s="24" t="s">
        <v>143</v>
      </c>
      <c r="N523" s="20" t="s">
        <v>146</v>
      </c>
      <c r="P523" s="1" t="s">
        <v>153</v>
      </c>
      <c r="Q523" s="5" t="s">
        <v>1785</v>
      </c>
      <c r="R523" s="2">
        <v>221</v>
      </c>
      <c r="S523" s="2"/>
      <c r="T523" s="1" t="s">
        <v>178</v>
      </c>
      <c r="U523" s="24" t="s">
        <v>2096</v>
      </c>
      <c r="V523" s="16">
        <v>90060001</v>
      </c>
      <c r="W523" s="20" t="s">
        <v>2097</v>
      </c>
      <c r="X523" s="20">
        <v>6</v>
      </c>
      <c r="Y523" s="20" t="s">
        <v>2097</v>
      </c>
      <c r="Z523" s="20">
        <v>9</v>
      </c>
      <c r="AA523" s="1" t="s">
        <v>143</v>
      </c>
      <c r="AB523" s="25">
        <v>8500</v>
      </c>
      <c r="AC523" s="24"/>
      <c r="AD523" s="24"/>
      <c r="AE523" s="24"/>
      <c r="AG523" s="20" t="s">
        <v>2718</v>
      </c>
      <c r="AH523" s="20" t="s">
        <v>2719</v>
      </c>
      <c r="AI523" s="20" t="s">
        <v>2720</v>
      </c>
      <c r="AJ523" s="24"/>
      <c r="AL523" s="20" t="s">
        <v>2129</v>
      </c>
      <c r="AN523" s="24" t="s">
        <v>3517</v>
      </c>
      <c r="AO523" s="20" t="s">
        <v>3518</v>
      </c>
      <c r="AP523" s="20" t="s">
        <v>3591</v>
      </c>
      <c r="AQ523" s="20" t="s">
        <v>3592</v>
      </c>
      <c r="AR523" s="20" t="s">
        <v>3593</v>
      </c>
      <c r="AS523" s="26">
        <v>44742</v>
      </c>
      <c r="AT523" s="26">
        <v>44742</v>
      </c>
    </row>
    <row r="524" spans="1:46" s="20" customFormat="1" x14ac:dyDescent="0.25">
      <c r="A524" s="20">
        <v>2022</v>
      </c>
      <c r="B524" s="23">
        <v>44652</v>
      </c>
      <c r="C524" s="23">
        <v>44742</v>
      </c>
      <c r="D524" s="20" t="s">
        <v>110</v>
      </c>
      <c r="H524" s="27" t="s">
        <v>602</v>
      </c>
      <c r="J524" s="20" t="s">
        <v>111</v>
      </c>
      <c r="K524" s="24"/>
      <c r="L524" s="24" t="s">
        <v>1388</v>
      </c>
      <c r="M524" s="24" t="s">
        <v>126</v>
      </c>
      <c r="N524" s="20" t="s">
        <v>146</v>
      </c>
      <c r="P524" s="1" t="s">
        <v>158</v>
      </c>
      <c r="Q524" s="3" t="s">
        <v>1552</v>
      </c>
      <c r="R524" s="1" t="s">
        <v>1465</v>
      </c>
      <c r="S524" s="1"/>
      <c r="T524" s="1" t="s">
        <v>178</v>
      </c>
      <c r="U524" s="24" t="s">
        <v>1869</v>
      </c>
      <c r="V524" s="16">
        <v>260300001</v>
      </c>
      <c r="W524" s="20" t="s">
        <v>1849</v>
      </c>
      <c r="X524" s="20">
        <v>30</v>
      </c>
      <c r="Y524" s="20" t="s">
        <v>1849</v>
      </c>
      <c r="Z524" s="20">
        <v>26</v>
      </c>
      <c r="AA524" s="1" t="s">
        <v>126</v>
      </c>
      <c r="AB524" s="25">
        <v>83210</v>
      </c>
      <c r="AC524" s="24"/>
      <c r="AD524" s="24"/>
      <c r="AE524" s="24"/>
      <c r="AG524" s="20" t="s">
        <v>2721</v>
      </c>
      <c r="AH524" s="20" t="s">
        <v>2145</v>
      </c>
      <c r="AI524" s="20" t="s">
        <v>2722</v>
      </c>
      <c r="AJ524" s="24"/>
      <c r="AL524" s="20" t="s">
        <v>2129</v>
      </c>
      <c r="AN524" s="24" t="s">
        <v>3519</v>
      </c>
      <c r="AO524" s="20" t="s">
        <v>3520</v>
      </c>
      <c r="AP524" s="20" t="s">
        <v>3591</v>
      </c>
      <c r="AQ524" s="20" t="s">
        <v>3592</v>
      </c>
      <c r="AR524" s="20" t="s">
        <v>3593</v>
      </c>
      <c r="AS524" s="26">
        <v>44742</v>
      </c>
      <c r="AT524" s="26">
        <v>44742</v>
      </c>
    </row>
    <row r="525" spans="1:46" s="20" customFormat="1" x14ac:dyDescent="0.25">
      <c r="A525" s="20">
        <v>2022</v>
      </c>
      <c r="B525" s="23">
        <v>44652</v>
      </c>
      <c r="C525" s="23">
        <v>44742</v>
      </c>
      <c r="D525" s="20" t="s">
        <v>110</v>
      </c>
      <c r="H525" s="27" t="s">
        <v>3656</v>
      </c>
      <c r="J525" s="20" t="s">
        <v>111</v>
      </c>
      <c r="K525" s="24"/>
      <c r="L525" s="24" t="s">
        <v>3768</v>
      </c>
      <c r="M525" s="24" t="s">
        <v>141</v>
      </c>
      <c r="N525" s="20" t="s">
        <v>146</v>
      </c>
      <c r="P525" s="1" t="s">
        <v>153</v>
      </c>
      <c r="Q525" s="20" t="s">
        <v>4332</v>
      </c>
      <c r="R525" s="1">
        <v>1535</v>
      </c>
      <c r="S525" s="1"/>
      <c r="T525" s="1" t="s">
        <v>178</v>
      </c>
      <c r="U525" s="3" t="s">
        <v>3983</v>
      </c>
      <c r="V525" s="16">
        <v>190390001</v>
      </c>
      <c r="W525" s="20" t="s">
        <v>1843</v>
      </c>
      <c r="X525" s="20">
        <v>39</v>
      </c>
      <c r="Y525" s="20" t="s">
        <v>1843</v>
      </c>
      <c r="Z525" s="20">
        <v>19</v>
      </c>
      <c r="AA525" s="1" t="s">
        <v>141</v>
      </c>
      <c r="AB525" s="25">
        <v>64040</v>
      </c>
      <c r="AC525" s="24"/>
      <c r="AD525" s="24"/>
      <c r="AE525" s="24"/>
      <c r="AG525" s="17" t="s">
        <v>4074</v>
      </c>
      <c r="AH525" s="18" t="s">
        <v>2172</v>
      </c>
      <c r="AI525" s="20" t="s">
        <v>646</v>
      </c>
      <c r="AJ525" s="24"/>
      <c r="AL525" s="20" t="s">
        <v>2129</v>
      </c>
      <c r="AN525" s="24" t="s">
        <v>4165</v>
      </c>
      <c r="AO525" s="20" t="s">
        <v>3769</v>
      </c>
      <c r="AP525" s="20" t="s">
        <v>3591</v>
      </c>
      <c r="AQ525" s="20" t="s">
        <v>3592</v>
      </c>
      <c r="AR525" s="20" t="s">
        <v>3593</v>
      </c>
      <c r="AS525" s="26">
        <v>44742</v>
      </c>
      <c r="AT525" s="26">
        <v>44742</v>
      </c>
    </row>
    <row r="526" spans="1:46" s="20" customFormat="1" x14ac:dyDescent="0.25">
      <c r="A526" s="20">
        <v>2022</v>
      </c>
      <c r="B526" s="23">
        <v>44652</v>
      </c>
      <c r="C526" s="23">
        <v>44742</v>
      </c>
      <c r="D526" s="20" t="s">
        <v>110</v>
      </c>
      <c r="H526" s="27" t="s">
        <v>3657</v>
      </c>
      <c r="J526" s="20" t="s">
        <v>111</v>
      </c>
      <c r="K526" s="24"/>
      <c r="L526" s="24" t="s">
        <v>3802</v>
      </c>
      <c r="M526" s="24" t="s">
        <v>132</v>
      </c>
      <c r="N526" s="20" t="s">
        <v>146</v>
      </c>
      <c r="P526" s="1" t="s">
        <v>153</v>
      </c>
      <c r="Q526" s="20" t="s">
        <v>1674</v>
      </c>
      <c r="R526" s="1">
        <v>1694</v>
      </c>
      <c r="S526" s="1"/>
      <c r="T526" s="1" t="s">
        <v>178</v>
      </c>
      <c r="U526" s="3" t="s">
        <v>3965</v>
      </c>
      <c r="V526" s="16">
        <v>140390002</v>
      </c>
      <c r="W526" s="20" t="s">
        <v>1868</v>
      </c>
      <c r="X526" s="20">
        <v>39</v>
      </c>
      <c r="Y526" s="20" t="s">
        <v>1868</v>
      </c>
      <c r="Z526" s="20">
        <v>14</v>
      </c>
      <c r="AA526" s="1" t="s">
        <v>132</v>
      </c>
      <c r="AB526" s="25">
        <v>44900</v>
      </c>
      <c r="AC526" s="24"/>
      <c r="AD526" s="24"/>
      <c r="AE526" s="24"/>
      <c r="AG526" s="20" t="s">
        <v>4076</v>
      </c>
      <c r="AH526" s="18" t="s">
        <v>717</v>
      </c>
      <c r="AI526" s="20" t="s">
        <v>4075</v>
      </c>
      <c r="AJ526" s="24"/>
      <c r="AL526" s="20" t="s">
        <v>2129</v>
      </c>
      <c r="AN526" s="24" t="s">
        <v>4166</v>
      </c>
      <c r="AO526" s="20" t="s">
        <v>3803</v>
      </c>
      <c r="AP526" s="20" t="s">
        <v>3591</v>
      </c>
      <c r="AQ526" s="20" t="s">
        <v>3592</v>
      </c>
      <c r="AR526" s="20" t="s">
        <v>3593</v>
      </c>
      <c r="AS526" s="26">
        <v>44742</v>
      </c>
      <c r="AT526" s="26">
        <v>44742</v>
      </c>
    </row>
    <row r="527" spans="1:46" s="20" customFormat="1" x14ac:dyDescent="0.25">
      <c r="A527" s="20">
        <v>2022</v>
      </c>
      <c r="B527" s="23">
        <v>44652</v>
      </c>
      <c r="C527" s="23">
        <v>44742</v>
      </c>
      <c r="D527" s="20" t="s">
        <v>110</v>
      </c>
      <c r="H527" s="27" t="s">
        <v>3658</v>
      </c>
      <c r="J527" s="20" t="s">
        <v>111</v>
      </c>
      <c r="K527" s="24"/>
      <c r="L527" s="24" t="s">
        <v>3776</v>
      </c>
      <c r="M527" s="24" t="s">
        <v>143</v>
      </c>
      <c r="N527" s="20" t="s">
        <v>146</v>
      </c>
      <c r="P527" s="1" t="s">
        <v>153</v>
      </c>
      <c r="Q527" s="20" t="s">
        <v>4333</v>
      </c>
      <c r="R527" s="1">
        <v>198</v>
      </c>
      <c r="S527" s="1"/>
      <c r="T527" s="1" t="s">
        <v>178</v>
      </c>
      <c r="U527" s="3" t="s">
        <v>1866</v>
      </c>
      <c r="V527" s="16">
        <v>90150002</v>
      </c>
      <c r="W527" s="20" t="s">
        <v>1866</v>
      </c>
      <c r="X527" s="20">
        <v>15</v>
      </c>
      <c r="Y527" s="20" t="s">
        <v>1866</v>
      </c>
      <c r="Z527" s="20">
        <v>9</v>
      </c>
      <c r="AA527" s="1" t="s">
        <v>143</v>
      </c>
      <c r="AB527" s="25">
        <v>6500</v>
      </c>
      <c r="AC527" s="24"/>
      <c r="AD527" s="24"/>
      <c r="AE527" s="24"/>
      <c r="AG527" s="20" t="s">
        <v>4079</v>
      </c>
      <c r="AH527" s="18" t="s">
        <v>4077</v>
      </c>
      <c r="AI527" s="20" t="s">
        <v>4078</v>
      </c>
      <c r="AJ527" s="24"/>
      <c r="AL527" s="20" t="s">
        <v>2129</v>
      </c>
      <c r="AN527" s="24" t="s">
        <v>4167</v>
      </c>
      <c r="AO527" s="20" t="s">
        <v>3777</v>
      </c>
      <c r="AP527" s="20" t="s">
        <v>3591</v>
      </c>
      <c r="AQ527" s="20" t="s">
        <v>3592</v>
      </c>
      <c r="AR527" s="20" t="s">
        <v>3593</v>
      </c>
      <c r="AS527" s="26">
        <v>44742</v>
      </c>
      <c r="AT527" s="26">
        <v>44742</v>
      </c>
    </row>
    <row r="528" spans="1:46" s="20" customFormat="1" x14ac:dyDescent="0.25">
      <c r="A528" s="20">
        <v>2022</v>
      </c>
      <c r="B528" s="23">
        <v>44652</v>
      </c>
      <c r="C528" s="23">
        <v>44742</v>
      </c>
      <c r="D528" s="20" t="s">
        <v>110</v>
      </c>
      <c r="H528" s="27" t="s">
        <v>603</v>
      </c>
      <c r="J528" s="20" t="s">
        <v>111</v>
      </c>
      <c r="K528" s="24"/>
      <c r="L528" s="24" t="s">
        <v>1389</v>
      </c>
      <c r="M528" s="24" t="s">
        <v>143</v>
      </c>
      <c r="N528" s="20" t="s">
        <v>146</v>
      </c>
      <c r="P528" s="1" t="s">
        <v>172</v>
      </c>
      <c r="Q528" s="4" t="s">
        <v>1786</v>
      </c>
      <c r="R528" s="1">
        <v>2000</v>
      </c>
      <c r="S528" s="1"/>
      <c r="T528" s="1" t="s">
        <v>178</v>
      </c>
      <c r="U528" s="24" t="s">
        <v>1898</v>
      </c>
      <c r="V528" s="16">
        <v>90100001</v>
      </c>
      <c r="W528" s="20" t="s">
        <v>1921</v>
      </c>
      <c r="X528" s="20">
        <v>10</v>
      </c>
      <c r="Y528" s="20" t="s">
        <v>1921</v>
      </c>
      <c r="Z528" s="20">
        <v>9</v>
      </c>
      <c r="AA528" s="1" t="s">
        <v>143</v>
      </c>
      <c r="AB528" s="25">
        <v>1210</v>
      </c>
      <c r="AC528" s="24"/>
      <c r="AD528" s="24"/>
      <c r="AE528" s="24"/>
      <c r="AG528" s="20" t="s">
        <v>2723</v>
      </c>
      <c r="AH528" s="20" t="s">
        <v>2724</v>
      </c>
      <c r="AI528" s="20" t="s">
        <v>777</v>
      </c>
      <c r="AJ528" s="24"/>
      <c r="AL528" s="20" t="s">
        <v>2129</v>
      </c>
      <c r="AN528" s="24" t="s">
        <v>3521</v>
      </c>
      <c r="AO528" s="20" t="s">
        <v>3522</v>
      </c>
      <c r="AP528" s="20" t="s">
        <v>3591</v>
      </c>
      <c r="AQ528" s="20" t="s">
        <v>3592</v>
      </c>
      <c r="AR528" s="20" t="s">
        <v>3593</v>
      </c>
      <c r="AS528" s="26">
        <v>44742</v>
      </c>
      <c r="AT528" s="26">
        <v>44742</v>
      </c>
    </row>
    <row r="529" spans="1:46" s="20" customFormat="1" x14ac:dyDescent="0.25">
      <c r="A529" s="20">
        <v>2022</v>
      </c>
      <c r="B529" s="23">
        <v>44652</v>
      </c>
      <c r="C529" s="23">
        <v>44742</v>
      </c>
      <c r="D529" s="20" t="s">
        <v>110</v>
      </c>
      <c r="H529" s="27" t="s">
        <v>3659</v>
      </c>
      <c r="J529" s="20" t="s">
        <v>111</v>
      </c>
      <c r="K529" s="24"/>
      <c r="L529" s="24" t="s">
        <v>3930</v>
      </c>
      <c r="M529" s="24" t="s">
        <v>143</v>
      </c>
      <c r="N529" s="20" t="s">
        <v>146</v>
      </c>
      <c r="P529" s="1" t="s">
        <v>153</v>
      </c>
      <c r="Q529" s="20" t="s">
        <v>4334</v>
      </c>
      <c r="R529" s="1">
        <v>5263</v>
      </c>
      <c r="S529" s="1"/>
      <c r="T529" s="1" t="s">
        <v>178</v>
      </c>
      <c r="U529" s="24" t="s">
        <v>3972</v>
      </c>
      <c r="V529" s="16">
        <v>90050001</v>
      </c>
      <c r="W529" s="20" t="s">
        <v>2060</v>
      </c>
      <c r="X529" s="20">
        <v>5</v>
      </c>
      <c r="Y529" s="20" t="s">
        <v>2060</v>
      </c>
      <c r="Z529" s="20">
        <v>9</v>
      </c>
      <c r="AA529" s="1" t="s">
        <v>143</v>
      </c>
      <c r="AB529" s="25">
        <v>7750</v>
      </c>
      <c r="AC529" s="24"/>
      <c r="AD529" s="24"/>
      <c r="AE529" s="24"/>
      <c r="AG529" s="17" t="s">
        <v>475</v>
      </c>
      <c r="AH529" s="18" t="s">
        <v>4043</v>
      </c>
      <c r="AI529" s="20" t="s">
        <v>2401</v>
      </c>
      <c r="AJ529" s="24"/>
      <c r="AL529" s="20" t="s">
        <v>2129</v>
      </c>
      <c r="AN529" s="24" t="s">
        <v>4168</v>
      </c>
      <c r="AO529" s="20" t="s">
        <v>3931</v>
      </c>
      <c r="AP529" s="20" t="s">
        <v>3591</v>
      </c>
      <c r="AQ529" s="20" t="s">
        <v>3592</v>
      </c>
      <c r="AR529" s="20" t="s">
        <v>3593</v>
      </c>
      <c r="AS529" s="26">
        <v>44742</v>
      </c>
      <c r="AT529" s="26">
        <v>44742</v>
      </c>
    </row>
    <row r="530" spans="1:46" s="20" customFormat="1" x14ac:dyDescent="0.25">
      <c r="A530" s="20">
        <v>2022</v>
      </c>
      <c r="B530" s="23">
        <v>44652</v>
      </c>
      <c r="C530" s="23">
        <v>44742</v>
      </c>
      <c r="D530" s="20" t="s">
        <v>110</v>
      </c>
      <c r="H530" s="27" t="s">
        <v>604</v>
      </c>
      <c r="J530" s="20" t="s">
        <v>111</v>
      </c>
      <c r="K530" s="24"/>
      <c r="L530" s="24" t="s">
        <v>1390</v>
      </c>
      <c r="M530" s="24" t="s">
        <v>141</v>
      </c>
      <c r="N530" s="20" t="s">
        <v>146</v>
      </c>
      <c r="P530" s="1" t="s">
        <v>153</v>
      </c>
      <c r="Q530" s="3" t="s">
        <v>1787</v>
      </c>
      <c r="R530" s="1">
        <v>3102</v>
      </c>
      <c r="S530" s="1"/>
      <c r="T530" s="1" t="s">
        <v>178</v>
      </c>
      <c r="U530" s="24" t="s">
        <v>1986</v>
      </c>
      <c r="V530" s="16">
        <v>190390001</v>
      </c>
      <c r="W530" s="20" t="s">
        <v>1843</v>
      </c>
      <c r="X530" s="20">
        <v>39</v>
      </c>
      <c r="Y530" s="20" t="s">
        <v>1843</v>
      </c>
      <c r="Z530" s="20">
        <v>19</v>
      </c>
      <c r="AA530" s="1" t="s">
        <v>141</v>
      </c>
      <c r="AB530" s="25">
        <v>64610</v>
      </c>
      <c r="AC530" s="24"/>
      <c r="AD530" s="24"/>
      <c r="AE530" s="24"/>
      <c r="AJ530" s="24"/>
      <c r="AL530" s="20" t="s">
        <v>2129</v>
      </c>
      <c r="AN530" s="24" t="s">
        <v>3523</v>
      </c>
      <c r="AO530" s="20" t="s">
        <v>3524</v>
      </c>
      <c r="AP530" s="20" t="s">
        <v>3591</v>
      </c>
      <c r="AQ530" s="20" t="s">
        <v>3592</v>
      </c>
      <c r="AR530" s="20" t="s">
        <v>3593</v>
      </c>
      <c r="AS530" s="26">
        <v>44742</v>
      </c>
      <c r="AT530" s="26">
        <v>44742</v>
      </c>
    </row>
    <row r="531" spans="1:46" s="20" customFormat="1" x14ac:dyDescent="0.25">
      <c r="A531" s="20">
        <v>2022</v>
      </c>
      <c r="B531" s="23">
        <v>44652</v>
      </c>
      <c r="C531" s="23">
        <v>44742</v>
      </c>
      <c r="D531" s="20" t="s">
        <v>110</v>
      </c>
      <c r="H531" s="27" t="s">
        <v>3660</v>
      </c>
      <c r="J531" s="20" t="s">
        <v>111</v>
      </c>
      <c r="K531" s="24"/>
      <c r="L531" s="24" t="s">
        <v>3899</v>
      </c>
      <c r="M531" s="24" t="s">
        <v>115</v>
      </c>
      <c r="N531" s="20" t="s">
        <v>146</v>
      </c>
      <c r="P531" s="1" t="s">
        <v>172</v>
      </c>
      <c r="Q531" s="20" t="s">
        <v>4335</v>
      </c>
      <c r="R531" s="1">
        <v>108</v>
      </c>
      <c r="S531" s="1">
        <v>516</v>
      </c>
      <c r="T531" s="1" t="s">
        <v>178</v>
      </c>
      <c r="U531" s="24" t="s">
        <v>3948</v>
      </c>
      <c r="V531" s="16">
        <v>211140263</v>
      </c>
      <c r="W531" s="20" t="s">
        <v>1907</v>
      </c>
      <c r="X531" s="20">
        <v>114</v>
      </c>
      <c r="Y531" s="20" t="s">
        <v>1907</v>
      </c>
      <c r="Z531" s="20">
        <v>21</v>
      </c>
      <c r="AA531" s="1" t="s">
        <v>115</v>
      </c>
      <c r="AB531" s="25">
        <v>72534</v>
      </c>
      <c r="AC531" s="24"/>
      <c r="AD531" s="24"/>
      <c r="AE531" s="24"/>
      <c r="AG531" s="17" t="s">
        <v>2694</v>
      </c>
      <c r="AH531" s="18" t="s">
        <v>817</v>
      </c>
      <c r="AI531" s="20" t="s">
        <v>748</v>
      </c>
      <c r="AJ531" s="24"/>
      <c r="AL531" s="20" t="s">
        <v>2129</v>
      </c>
      <c r="AN531" s="24" t="s">
        <v>4169</v>
      </c>
      <c r="AO531" s="20" t="s">
        <v>3900</v>
      </c>
      <c r="AP531" s="20" t="s">
        <v>3591</v>
      </c>
      <c r="AQ531" s="20" t="s">
        <v>3592</v>
      </c>
      <c r="AR531" s="20" t="s">
        <v>3593</v>
      </c>
      <c r="AS531" s="26">
        <v>44742</v>
      </c>
      <c r="AT531" s="26">
        <v>44742</v>
      </c>
    </row>
    <row r="532" spans="1:46" s="20" customFormat="1" x14ac:dyDescent="0.25">
      <c r="A532" s="20">
        <v>2022</v>
      </c>
      <c r="B532" s="23">
        <v>44652</v>
      </c>
      <c r="C532" s="23">
        <v>44742</v>
      </c>
      <c r="D532" s="20" t="s">
        <v>110</v>
      </c>
      <c r="H532" s="27" t="s">
        <v>605</v>
      </c>
      <c r="J532" s="20" t="s">
        <v>111</v>
      </c>
      <c r="K532" s="24"/>
      <c r="L532" s="24" t="s">
        <v>1391</v>
      </c>
      <c r="M532" s="24" t="s">
        <v>126</v>
      </c>
      <c r="N532" s="20" t="s">
        <v>146</v>
      </c>
      <c r="P532" s="1" t="s">
        <v>153</v>
      </c>
      <c r="Q532" s="4" t="s">
        <v>1472</v>
      </c>
      <c r="R532" s="1">
        <v>458</v>
      </c>
      <c r="S532" s="1"/>
      <c r="T532" s="1" t="s">
        <v>178</v>
      </c>
      <c r="U532" s="24" t="s">
        <v>1875</v>
      </c>
      <c r="V532" s="16">
        <v>260300001</v>
      </c>
      <c r="W532" s="20" t="s">
        <v>1849</v>
      </c>
      <c r="X532" s="20">
        <v>30</v>
      </c>
      <c r="Y532" s="20" t="s">
        <v>1849</v>
      </c>
      <c r="Z532" s="20">
        <v>26</v>
      </c>
      <c r="AA532" s="1" t="s">
        <v>126</v>
      </c>
      <c r="AB532" s="25">
        <v>83180</v>
      </c>
      <c r="AC532" s="24"/>
      <c r="AD532" s="24"/>
      <c r="AE532" s="24"/>
      <c r="AG532" s="20" t="s">
        <v>2725</v>
      </c>
      <c r="AH532" s="20" t="s">
        <v>2394</v>
      </c>
      <c r="AI532" s="20" t="s">
        <v>2726</v>
      </c>
      <c r="AJ532" s="24"/>
      <c r="AL532" s="20" t="s">
        <v>2129</v>
      </c>
      <c r="AN532" s="24" t="s">
        <v>3525</v>
      </c>
      <c r="AO532" s="20" t="s">
        <v>3526</v>
      </c>
      <c r="AP532" s="20" t="s">
        <v>3591</v>
      </c>
      <c r="AQ532" s="20" t="s">
        <v>3592</v>
      </c>
      <c r="AR532" s="20" t="s">
        <v>3593</v>
      </c>
      <c r="AS532" s="26">
        <v>44742</v>
      </c>
      <c r="AT532" s="26">
        <v>44742</v>
      </c>
    </row>
    <row r="533" spans="1:46" s="20" customFormat="1" x14ac:dyDescent="0.25">
      <c r="A533" s="20">
        <v>2022</v>
      </c>
      <c r="B533" s="23">
        <v>44652</v>
      </c>
      <c r="C533" s="23">
        <v>44742</v>
      </c>
      <c r="D533" s="20" t="s">
        <v>110</v>
      </c>
      <c r="H533" s="27" t="s">
        <v>606</v>
      </c>
      <c r="J533" s="20" t="s">
        <v>111</v>
      </c>
      <c r="K533" s="24"/>
      <c r="L533" s="24" t="s">
        <v>1392</v>
      </c>
      <c r="M533" s="24" t="s">
        <v>126</v>
      </c>
      <c r="N533" s="20" t="s">
        <v>146</v>
      </c>
      <c r="P533" s="1" t="s">
        <v>153</v>
      </c>
      <c r="Q533" s="4" t="s">
        <v>2125</v>
      </c>
      <c r="R533" s="1"/>
      <c r="S533" s="1"/>
      <c r="T533" s="1" t="s">
        <v>178</v>
      </c>
      <c r="U533" s="24" t="s">
        <v>2098</v>
      </c>
      <c r="V533" s="16">
        <v>260300001</v>
      </c>
      <c r="W533" s="20" t="s">
        <v>1849</v>
      </c>
      <c r="X533" s="20">
        <v>30</v>
      </c>
      <c r="Y533" s="20" t="s">
        <v>1849</v>
      </c>
      <c r="Z533" s="20">
        <v>26</v>
      </c>
      <c r="AA533" s="1" t="s">
        <v>126</v>
      </c>
      <c r="AB533" s="25">
        <v>83060</v>
      </c>
      <c r="AC533" s="24"/>
      <c r="AD533" s="24"/>
      <c r="AE533" s="24"/>
      <c r="AG533" s="20" t="s">
        <v>2218</v>
      </c>
      <c r="AH533" s="20" t="s">
        <v>2727</v>
      </c>
      <c r="AI533" s="20" t="s">
        <v>657</v>
      </c>
      <c r="AJ533" s="24"/>
      <c r="AL533" s="20" t="s">
        <v>2129</v>
      </c>
      <c r="AN533" s="24" t="s">
        <v>3527</v>
      </c>
      <c r="AO533" s="20" t="s">
        <v>3528</v>
      </c>
      <c r="AP533" s="20" t="s">
        <v>3591</v>
      </c>
      <c r="AQ533" s="20" t="s">
        <v>3592</v>
      </c>
      <c r="AR533" s="20" t="s">
        <v>3593</v>
      </c>
      <c r="AS533" s="26">
        <v>44742</v>
      </c>
      <c r="AT533" s="26">
        <v>44742</v>
      </c>
    </row>
    <row r="534" spans="1:46" s="20" customFormat="1" x14ac:dyDescent="0.25">
      <c r="A534" s="20">
        <v>2022</v>
      </c>
      <c r="B534" s="23">
        <v>44652</v>
      </c>
      <c r="C534" s="23">
        <v>44742</v>
      </c>
      <c r="D534" s="20" t="s">
        <v>109</v>
      </c>
      <c r="E534" s="20" t="s">
        <v>607</v>
      </c>
      <c r="F534" s="20" t="s">
        <v>825</v>
      </c>
      <c r="G534" s="20" t="s">
        <v>826</v>
      </c>
      <c r="H534" s="27" t="s">
        <v>971</v>
      </c>
      <c r="J534" s="20" t="s">
        <v>111</v>
      </c>
      <c r="K534" s="24"/>
      <c r="L534" s="24" t="s">
        <v>1393</v>
      </c>
      <c r="M534" s="24" t="s">
        <v>126</v>
      </c>
      <c r="N534" s="20" t="s">
        <v>146</v>
      </c>
      <c r="P534" s="1" t="s">
        <v>153</v>
      </c>
      <c r="Q534" s="4" t="s">
        <v>1788</v>
      </c>
      <c r="R534" s="1">
        <v>162</v>
      </c>
      <c r="S534" s="1"/>
      <c r="T534" s="1" t="s">
        <v>178</v>
      </c>
      <c r="U534" s="24" t="s">
        <v>1875</v>
      </c>
      <c r="V534" s="16">
        <v>260300001</v>
      </c>
      <c r="W534" s="20" t="s">
        <v>1849</v>
      </c>
      <c r="X534" s="20">
        <v>30</v>
      </c>
      <c r="Y534" s="20" t="s">
        <v>1849</v>
      </c>
      <c r="Z534" s="20">
        <v>26</v>
      </c>
      <c r="AA534" s="1" t="s">
        <v>126</v>
      </c>
      <c r="AB534" s="25">
        <v>83180</v>
      </c>
      <c r="AC534" s="24"/>
      <c r="AD534" s="24"/>
      <c r="AE534" s="24"/>
      <c r="AG534" s="20" t="s">
        <v>607</v>
      </c>
      <c r="AH534" s="20" t="s">
        <v>825</v>
      </c>
      <c r="AI534" s="20" t="s">
        <v>826</v>
      </c>
      <c r="AJ534" s="24"/>
      <c r="AL534" s="20" t="s">
        <v>2138</v>
      </c>
      <c r="AN534" s="24" t="s">
        <v>3529</v>
      </c>
      <c r="AO534" s="20" t="s">
        <v>3530</v>
      </c>
      <c r="AP534" s="20" t="s">
        <v>3591</v>
      </c>
      <c r="AQ534" s="20" t="s">
        <v>3592</v>
      </c>
      <c r="AR534" s="20" t="s">
        <v>3593</v>
      </c>
      <c r="AS534" s="26">
        <v>44742</v>
      </c>
      <c r="AT534" s="26">
        <v>44742</v>
      </c>
    </row>
    <row r="535" spans="1:46" s="20" customFormat="1" x14ac:dyDescent="0.25">
      <c r="A535" s="20">
        <v>2022</v>
      </c>
      <c r="B535" s="23">
        <v>44652</v>
      </c>
      <c r="C535" s="23">
        <v>44742</v>
      </c>
      <c r="D535" s="20" t="s">
        <v>109</v>
      </c>
      <c r="E535" s="20" t="s">
        <v>608</v>
      </c>
      <c r="F535" s="20" t="s">
        <v>827</v>
      </c>
      <c r="G535" s="20" t="s">
        <v>828</v>
      </c>
      <c r="H535" s="27" t="s">
        <v>972</v>
      </c>
      <c r="J535" s="20" t="s">
        <v>111</v>
      </c>
      <c r="K535" s="24"/>
      <c r="L535" s="24" t="s">
        <v>1394</v>
      </c>
      <c r="M535" s="24" t="s">
        <v>126</v>
      </c>
      <c r="N535" s="20" t="s">
        <v>146</v>
      </c>
      <c r="P535" s="1" t="s">
        <v>153</v>
      </c>
      <c r="Q535" s="4" t="s">
        <v>1595</v>
      </c>
      <c r="R535" s="1">
        <v>116</v>
      </c>
      <c r="S535" s="1"/>
      <c r="T535" s="1" t="s">
        <v>178</v>
      </c>
      <c r="U535" s="24" t="s">
        <v>1853</v>
      </c>
      <c r="V535" s="16">
        <v>260300001</v>
      </c>
      <c r="W535" s="20" t="s">
        <v>1849</v>
      </c>
      <c r="X535" s="20">
        <v>30</v>
      </c>
      <c r="Y535" s="20" t="s">
        <v>1849</v>
      </c>
      <c r="Z535" s="20">
        <v>26</v>
      </c>
      <c r="AA535" s="1" t="s">
        <v>126</v>
      </c>
      <c r="AB535" s="25">
        <v>83190</v>
      </c>
      <c r="AC535" s="24"/>
      <c r="AD535" s="24"/>
      <c r="AE535" s="24"/>
      <c r="AG535" s="20" t="s">
        <v>608</v>
      </c>
      <c r="AH535" s="20" t="s">
        <v>827</v>
      </c>
      <c r="AI535" s="20" t="s">
        <v>828</v>
      </c>
      <c r="AJ535" s="24"/>
      <c r="AL535" s="20" t="s">
        <v>2138</v>
      </c>
      <c r="AN535" s="24" t="s">
        <v>3531</v>
      </c>
      <c r="AO535" s="20" t="s">
        <v>3532</v>
      </c>
      <c r="AP535" s="20" t="s">
        <v>3591</v>
      </c>
      <c r="AQ535" s="20" t="s">
        <v>3592</v>
      </c>
      <c r="AR535" s="20" t="s">
        <v>3593</v>
      </c>
      <c r="AS535" s="26">
        <v>44742</v>
      </c>
      <c r="AT535" s="26">
        <v>44742</v>
      </c>
    </row>
    <row r="536" spans="1:46" s="20" customFormat="1" x14ac:dyDescent="0.25">
      <c r="A536" s="20">
        <v>2022</v>
      </c>
      <c r="B536" s="23">
        <v>44652</v>
      </c>
      <c r="C536" s="23">
        <v>44742</v>
      </c>
      <c r="D536" s="20" t="s">
        <v>110</v>
      </c>
      <c r="H536" s="27" t="s">
        <v>3661</v>
      </c>
      <c r="J536" s="20" t="s">
        <v>111</v>
      </c>
      <c r="K536" s="24"/>
      <c r="L536" s="24" t="s">
        <v>3928</v>
      </c>
      <c r="M536" s="24" t="s">
        <v>143</v>
      </c>
      <c r="N536" s="20" t="s">
        <v>146</v>
      </c>
      <c r="P536" s="1" t="s">
        <v>172</v>
      </c>
      <c r="Q536" s="20" t="s">
        <v>1724</v>
      </c>
      <c r="R536" s="1">
        <v>3500</v>
      </c>
      <c r="S536" s="1">
        <v>3</v>
      </c>
      <c r="T536" s="1" t="s">
        <v>178</v>
      </c>
      <c r="U536" s="3" t="s">
        <v>3956</v>
      </c>
      <c r="V536" s="16">
        <v>90120001</v>
      </c>
      <c r="W536" s="20" t="s">
        <v>1962</v>
      </c>
      <c r="X536" s="20">
        <v>9</v>
      </c>
      <c r="Y536" s="20" t="s">
        <v>1962</v>
      </c>
      <c r="Z536" s="20">
        <v>9</v>
      </c>
      <c r="AA536" s="1" t="s">
        <v>143</v>
      </c>
      <c r="AB536" s="25">
        <v>14060</v>
      </c>
      <c r="AC536" s="24"/>
      <c r="AD536" s="24"/>
      <c r="AE536" s="24"/>
      <c r="AG536" s="17" t="s">
        <v>4080</v>
      </c>
      <c r="AH536" s="18" t="s">
        <v>2145</v>
      </c>
      <c r="AI536" s="20" t="s">
        <v>726</v>
      </c>
      <c r="AJ536" s="24"/>
      <c r="AL536" s="20" t="s">
        <v>2129</v>
      </c>
      <c r="AN536" s="24" t="s">
        <v>4170</v>
      </c>
      <c r="AO536" s="20" t="s">
        <v>3929</v>
      </c>
      <c r="AP536" s="20" t="s">
        <v>3591</v>
      </c>
      <c r="AQ536" s="20" t="s">
        <v>3592</v>
      </c>
      <c r="AR536" s="20" t="s">
        <v>3593</v>
      </c>
      <c r="AS536" s="26">
        <v>44742</v>
      </c>
      <c r="AT536" s="26">
        <v>44742</v>
      </c>
    </row>
    <row r="537" spans="1:46" s="20" customFormat="1" x14ac:dyDescent="0.25">
      <c r="A537" s="20">
        <v>2022</v>
      </c>
      <c r="B537" s="23">
        <v>44652</v>
      </c>
      <c r="C537" s="23">
        <v>44742</v>
      </c>
      <c r="D537" s="20" t="s">
        <v>110</v>
      </c>
      <c r="H537" s="27" t="s">
        <v>609</v>
      </c>
      <c r="J537" s="20" t="s">
        <v>111</v>
      </c>
      <c r="K537" s="24"/>
      <c r="L537" s="24" t="s">
        <v>1395</v>
      </c>
      <c r="M537" s="24" t="s">
        <v>126</v>
      </c>
      <c r="N537" s="20" t="s">
        <v>146</v>
      </c>
      <c r="P537" s="1" t="s">
        <v>172</v>
      </c>
      <c r="Q537" s="3" t="s">
        <v>1789</v>
      </c>
      <c r="R537" s="1">
        <v>115</v>
      </c>
      <c r="S537" s="1"/>
      <c r="T537" s="1" t="s">
        <v>178</v>
      </c>
      <c r="U537" s="24" t="s">
        <v>1890</v>
      </c>
      <c r="V537" s="16">
        <v>260180178</v>
      </c>
      <c r="W537" s="20" t="s">
        <v>1872</v>
      </c>
      <c r="X537" s="20">
        <v>18</v>
      </c>
      <c r="Y537" s="20" t="s">
        <v>1872</v>
      </c>
      <c r="Z537" s="20">
        <v>26</v>
      </c>
      <c r="AA537" s="1" t="s">
        <v>126</v>
      </c>
      <c r="AB537" s="25">
        <v>85160</v>
      </c>
      <c r="AC537" s="24"/>
      <c r="AD537" s="24"/>
      <c r="AE537" s="24"/>
      <c r="AG537" s="20" t="s">
        <v>2728</v>
      </c>
      <c r="AH537" s="20" t="s">
        <v>2729</v>
      </c>
      <c r="AI537" s="20" t="s">
        <v>2730</v>
      </c>
      <c r="AJ537" s="24"/>
      <c r="AL537" s="20" t="s">
        <v>2129</v>
      </c>
      <c r="AN537" s="24" t="s">
        <v>3533</v>
      </c>
      <c r="AO537" s="20" t="s">
        <v>3534</v>
      </c>
      <c r="AP537" s="20" t="s">
        <v>3591</v>
      </c>
      <c r="AQ537" s="20" t="s">
        <v>3592</v>
      </c>
      <c r="AR537" s="20" t="s">
        <v>3593</v>
      </c>
      <c r="AS537" s="26">
        <v>44742</v>
      </c>
      <c r="AT537" s="26">
        <v>44742</v>
      </c>
    </row>
    <row r="538" spans="1:46" s="20" customFormat="1" x14ac:dyDescent="0.25">
      <c r="A538" s="20">
        <v>2022</v>
      </c>
      <c r="B538" s="23">
        <v>44652</v>
      </c>
      <c r="C538" s="23">
        <v>44742</v>
      </c>
      <c r="D538" s="20" t="s">
        <v>110</v>
      </c>
      <c r="H538" s="27" t="s">
        <v>610</v>
      </c>
      <c r="J538" s="20" t="s">
        <v>111</v>
      </c>
      <c r="K538" s="24"/>
      <c r="L538" s="24" t="s">
        <v>1396</v>
      </c>
      <c r="M538" s="24" t="s">
        <v>126</v>
      </c>
      <c r="N538" s="20" t="s">
        <v>146</v>
      </c>
      <c r="P538" s="1" t="s">
        <v>161</v>
      </c>
      <c r="Q538" s="3" t="s">
        <v>1790</v>
      </c>
      <c r="R538" s="2">
        <v>110</v>
      </c>
      <c r="S538" s="2"/>
      <c r="T538" s="1" t="s">
        <v>178</v>
      </c>
      <c r="U538" s="24" t="s">
        <v>1974</v>
      </c>
      <c r="V538" s="16">
        <v>260300001</v>
      </c>
      <c r="W538" s="20" t="s">
        <v>1849</v>
      </c>
      <c r="X538" s="20">
        <v>30</v>
      </c>
      <c r="Y538" s="20" t="s">
        <v>1849</v>
      </c>
      <c r="Z538" s="20">
        <v>26</v>
      </c>
      <c r="AA538" s="1" t="s">
        <v>126</v>
      </c>
      <c r="AB538" s="25">
        <v>83270</v>
      </c>
      <c r="AC538" s="24"/>
      <c r="AD538" s="24"/>
      <c r="AE538" s="24"/>
      <c r="AG538" s="20" t="s">
        <v>385</v>
      </c>
      <c r="AH538" s="20" t="s">
        <v>2618</v>
      </c>
      <c r="AI538" s="20" t="s">
        <v>2731</v>
      </c>
      <c r="AJ538" s="24" t="s">
        <v>2732</v>
      </c>
      <c r="AL538" s="20" t="s">
        <v>2129</v>
      </c>
      <c r="AN538" s="24" t="s">
        <v>2732</v>
      </c>
      <c r="AO538" s="20" t="s">
        <v>3535</v>
      </c>
      <c r="AP538" s="20" t="s">
        <v>3591</v>
      </c>
      <c r="AQ538" s="20" t="s">
        <v>3592</v>
      </c>
      <c r="AR538" s="20" t="s">
        <v>3593</v>
      </c>
      <c r="AS538" s="26">
        <v>44742</v>
      </c>
      <c r="AT538" s="26">
        <v>44742</v>
      </c>
    </row>
    <row r="539" spans="1:46" s="20" customFormat="1" x14ac:dyDescent="0.25">
      <c r="A539" s="20">
        <v>2022</v>
      </c>
      <c r="B539" s="23">
        <v>44652</v>
      </c>
      <c r="C539" s="23">
        <v>44742</v>
      </c>
      <c r="D539" s="20" t="s">
        <v>110</v>
      </c>
      <c r="H539" s="27" t="s">
        <v>611</v>
      </c>
      <c r="J539" s="20" t="s">
        <v>111</v>
      </c>
      <c r="K539" s="24"/>
      <c r="L539" s="24" t="s">
        <v>1397</v>
      </c>
      <c r="M539" s="24" t="s">
        <v>126</v>
      </c>
      <c r="N539" s="20" t="s">
        <v>146</v>
      </c>
      <c r="P539" s="1" t="s">
        <v>153</v>
      </c>
      <c r="Q539" s="4" t="s">
        <v>1791</v>
      </c>
      <c r="R539" s="1">
        <v>9048</v>
      </c>
      <c r="S539" s="1"/>
      <c r="T539" s="1" t="s">
        <v>178</v>
      </c>
      <c r="U539" s="24" t="s">
        <v>2099</v>
      </c>
      <c r="V539" s="16">
        <v>260180001</v>
      </c>
      <c r="W539" s="20" t="s">
        <v>1870</v>
      </c>
      <c r="X539" s="20">
        <v>18</v>
      </c>
      <c r="Y539" s="20" t="s">
        <v>1870</v>
      </c>
      <c r="Z539" s="20">
        <v>26</v>
      </c>
      <c r="AA539" s="1" t="s">
        <v>126</v>
      </c>
      <c r="AB539" s="25">
        <v>85203</v>
      </c>
      <c r="AC539" s="24"/>
      <c r="AD539" s="24"/>
      <c r="AE539" s="24"/>
      <c r="AG539" s="20" t="s">
        <v>2733</v>
      </c>
      <c r="AH539" s="20" t="s">
        <v>705</v>
      </c>
      <c r="AI539" s="20" t="s">
        <v>741</v>
      </c>
      <c r="AJ539" s="24"/>
      <c r="AL539" s="20" t="s">
        <v>2129</v>
      </c>
      <c r="AN539" s="24" t="s">
        <v>3536</v>
      </c>
      <c r="AO539" s="20" t="s">
        <v>3537</v>
      </c>
      <c r="AP539" s="20" t="s">
        <v>3591</v>
      </c>
      <c r="AQ539" s="20" t="s">
        <v>3592</v>
      </c>
      <c r="AR539" s="20" t="s">
        <v>3593</v>
      </c>
      <c r="AS539" s="26">
        <v>44742</v>
      </c>
      <c r="AT539" s="26">
        <v>44742</v>
      </c>
    </row>
    <row r="540" spans="1:46" s="20" customFormat="1" x14ac:dyDescent="0.25">
      <c r="A540" s="20">
        <v>2022</v>
      </c>
      <c r="B540" s="23">
        <v>44652</v>
      </c>
      <c r="C540" s="23">
        <v>44742</v>
      </c>
      <c r="D540" s="20" t="s">
        <v>110</v>
      </c>
      <c r="H540" s="27" t="s">
        <v>612</v>
      </c>
      <c r="J540" s="20" t="s">
        <v>111</v>
      </c>
      <c r="K540" s="24"/>
      <c r="L540" s="24" t="s">
        <v>1398</v>
      </c>
      <c r="M540" s="24" t="s">
        <v>141</v>
      </c>
      <c r="N540" s="20" t="s">
        <v>146</v>
      </c>
      <c r="P540" s="1" t="s">
        <v>172</v>
      </c>
      <c r="Q540" s="3" t="s">
        <v>1792</v>
      </c>
      <c r="R540" s="1">
        <v>755</v>
      </c>
      <c r="S540" s="1"/>
      <c r="T540" s="1" t="s">
        <v>178</v>
      </c>
      <c r="U540" s="24" t="s">
        <v>1887</v>
      </c>
      <c r="V540" s="16">
        <v>190190001</v>
      </c>
      <c r="W540" s="20" t="s">
        <v>2092</v>
      </c>
      <c r="X540" s="20">
        <v>19</v>
      </c>
      <c r="Y540" s="20" t="s">
        <v>2092</v>
      </c>
      <c r="Z540" s="20">
        <v>19</v>
      </c>
      <c r="AA540" s="1" t="s">
        <v>141</v>
      </c>
      <c r="AB540" s="25">
        <v>66220</v>
      </c>
      <c r="AC540" s="24"/>
      <c r="AD540" s="24"/>
      <c r="AE540" s="24"/>
      <c r="AG540" s="20" t="s">
        <v>2734</v>
      </c>
      <c r="AH540" s="20" t="s">
        <v>2735</v>
      </c>
      <c r="AI540" s="20" t="s">
        <v>2736</v>
      </c>
      <c r="AJ540" s="24"/>
      <c r="AL540" s="20" t="s">
        <v>2129</v>
      </c>
      <c r="AN540" s="24" t="s">
        <v>3538</v>
      </c>
      <c r="AO540" s="20" t="s">
        <v>3539</v>
      </c>
      <c r="AP540" s="20" t="s">
        <v>3591</v>
      </c>
      <c r="AQ540" s="20" t="s">
        <v>3592</v>
      </c>
      <c r="AR540" s="20" t="s">
        <v>3593</v>
      </c>
      <c r="AS540" s="26">
        <v>44742</v>
      </c>
      <c r="AT540" s="26">
        <v>44742</v>
      </c>
    </row>
    <row r="541" spans="1:46" s="20" customFormat="1" x14ac:dyDescent="0.25">
      <c r="A541" s="20">
        <v>2022</v>
      </c>
      <c r="B541" s="23">
        <v>44652</v>
      </c>
      <c r="C541" s="23">
        <v>44742</v>
      </c>
      <c r="D541" s="20" t="s">
        <v>109</v>
      </c>
      <c r="E541" s="20" t="s">
        <v>613</v>
      </c>
      <c r="F541" s="20" t="s">
        <v>829</v>
      </c>
      <c r="G541" s="20" t="s">
        <v>830</v>
      </c>
      <c r="H541" s="27" t="s">
        <v>973</v>
      </c>
      <c r="J541" s="20" t="s">
        <v>111</v>
      </c>
      <c r="K541" s="24"/>
      <c r="L541" s="24" t="s">
        <v>1399</v>
      </c>
      <c r="M541" s="24" t="s">
        <v>126</v>
      </c>
      <c r="N541" s="20" t="s">
        <v>146</v>
      </c>
      <c r="P541" s="1" t="s">
        <v>161</v>
      </c>
      <c r="Q541" s="4" t="s">
        <v>1793</v>
      </c>
      <c r="R541" s="1">
        <v>476</v>
      </c>
      <c r="S541" s="1"/>
      <c r="T541" s="1" t="s">
        <v>178</v>
      </c>
      <c r="U541" s="24" t="s">
        <v>2100</v>
      </c>
      <c r="V541" s="16">
        <v>260300001</v>
      </c>
      <c r="W541" s="20" t="s">
        <v>1849</v>
      </c>
      <c r="X541" s="20">
        <v>30</v>
      </c>
      <c r="Y541" s="20" t="s">
        <v>1849</v>
      </c>
      <c r="Z541" s="20">
        <v>26</v>
      </c>
      <c r="AA541" s="1" t="s">
        <v>126</v>
      </c>
      <c r="AB541" s="25">
        <v>83060</v>
      </c>
      <c r="AC541" s="24"/>
      <c r="AD541" s="24"/>
      <c r="AE541" s="24"/>
      <c r="AG541" s="20" t="s">
        <v>613</v>
      </c>
      <c r="AH541" s="20" t="s">
        <v>829</v>
      </c>
      <c r="AI541" s="20" t="s">
        <v>830</v>
      </c>
      <c r="AJ541" s="24"/>
      <c r="AL541" s="20" t="s">
        <v>2138</v>
      </c>
      <c r="AN541" s="24" t="s">
        <v>3540</v>
      </c>
      <c r="AO541" s="20" t="s">
        <v>3541</v>
      </c>
      <c r="AP541" s="20" t="s">
        <v>3591</v>
      </c>
      <c r="AQ541" s="20" t="s">
        <v>3592</v>
      </c>
      <c r="AR541" s="20" t="s">
        <v>3593</v>
      </c>
      <c r="AS541" s="26">
        <v>44742</v>
      </c>
      <c r="AT541" s="26">
        <v>44742</v>
      </c>
    </row>
    <row r="542" spans="1:46" s="20" customFormat="1" x14ac:dyDescent="0.25">
      <c r="A542" s="20">
        <v>2022</v>
      </c>
      <c r="B542" s="23">
        <v>44652</v>
      </c>
      <c r="C542" s="23">
        <v>44742</v>
      </c>
      <c r="D542" s="20" t="s">
        <v>110</v>
      </c>
      <c r="H542" s="20" t="s">
        <v>3846</v>
      </c>
      <c r="J542" s="20" t="s">
        <v>111</v>
      </c>
      <c r="K542" s="24"/>
      <c r="L542" s="18" t="s">
        <v>3847</v>
      </c>
      <c r="M542" s="24" t="s">
        <v>141</v>
      </c>
      <c r="N542" s="20" t="s">
        <v>146</v>
      </c>
      <c r="P542" s="1" t="s">
        <v>147</v>
      </c>
      <c r="Q542" s="18" t="s">
        <v>4359</v>
      </c>
      <c r="R542" s="1">
        <v>216</v>
      </c>
      <c r="S542" s="1"/>
      <c r="T542" s="1" t="s">
        <v>178</v>
      </c>
      <c r="U542" s="3" t="s">
        <v>4213</v>
      </c>
      <c r="V542" s="16" t="s">
        <v>4216</v>
      </c>
      <c r="W542" s="20" t="s">
        <v>2580</v>
      </c>
      <c r="X542" s="20">
        <v>6</v>
      </c>
      <c r="Y542" s="20" t="s">
        <v>2580</v>
      </c>
      <c r="Z542" s="20">
        <v>19</v>
      </c>
      <c r="AA542" s="1" t="s">
        <v>141</v>
      </c>
      <c r="AB542" s="25">
        <v>66627</v>
      </c>
      <c r="AC542" s="24"/>
      <c r="AD542" s="24"/>
      <c r="AE542" s="24"/>
      <c r="AG542" s="17" t="s">
        <v>2250</v>
      </c>
      <c r="AH542" s="18" t="s">
        <v>4224</v>
      </c>
      <c r="AI542" s="20" t="s">
        <v>4230</v>
      </c>
      <c r="AJ542" s="24"/>
      <c r="AL542" s="20" t="s">
        <v>2129</v>
      </c>
      <c r="AN542" s="18" t="s">
        <v>4262</v>
      </c>
      <c r="AO542" s="18" t="s">
        <v>3848</v>
      </c>
      <c r="AP542" s="20" t="s">
        <v>3591</v>
      </c>
      <c r="AQ542" s="20" t="s">
        <v>3592</v>
      </c>
      <c r="AR542" s="20" t="s">
        <v>3593</v>
      </c>
      <c r="AS542" s="26">
        <v>44742</v>
      </c>
      <c r="AT542" s="26">
        <v>44742</v>
      </c>
    </row>
    <row r="543" spans="1:46" s="20" customFormat="1" x14ac:dyDescent="0.25">
      <c r="A543" s="20">
        <v>2022</v>
      </c>
      <c r="B543" s="23">
        <v>44652</v>
      </c>
      <c r="C543" s="23">
        <v>44742</v>
      </c>
      <c r="D543" s="20" t="s">
        <v>110</v>
      </c>
      <c r="H543" s="27" t="s">
        <v>614</v>
      </c>
      <c r="J543" s="20" t="s">
        <v>111</v>
      </c>
      <c r="K543" s="24"/>
      <c r="L543" s="24" t="s">
        <v>1400</v>
      </c>
      <c r="M543" s="24" t="s">
        <v>141</v>
      </c>
      <c r="N543" s="20" t="s">
        <v>146</v>
      </c>
      <c r="P543" s="1" t="s">
        <v>172</v>
      </c>
      <c r="Q543" s="3" t="s">
        <v>1794</v>
      </c>
      <c r="R543" s="1">
        <v>3540</v>
      </c>
      <c r="S543" s="1"/>
      <c r="T543" s="1" t="s">
        <v>178</v>
      </c>
      <c r="U543" s="24" t="s">
        <v>2101</v>
      </c>
      <c r="V543" s="16">
        <v>190390001</v>
      </c>
      <c r="W543" s="20" t="s">
        <v>1843</v>
      </c>
      <c r="X543" s="20">
        <v>39</v>
      </c>
      <c r="Y543" s="20" t="s">
        <v>1843</v>
      </c>
      <c r="Z543" s="20">
        <v>19</v>
      </c>
      <c r="AA543" s="1" t="s">
        <v>141</v>
      </c>
      <c r="AB543" s="25">
        <v>64020</v>
      </c>
      <c r="AC543" s="24"/>
      <c r="AD543" s="24"/>
      <c r="AE543" s="24"/>
      <c r="AG543" s="20" t="s">
        <v>2737</v>
      </c>
      <c r="AH543" s="20" t="s">
        <v>673</v>
      </c>
      <c r="AI543" s="20" t="s">
        <v>671</v>
      </c>
      <c r="AJ543" s="24"/>
      <c r="AL543" s="20" t="s">
        <v>2129</v>
      </c>
      <c r="AN543" s="24" t="s">
        <v>3542</v>
      </c>
      <c r="AO543" s="20" t="s">
        <v>3543</v>
      </c>
      <c r="AP543" s="20" t="s">
        <v>3591</v>
      </c>
      <c r="AQ543" s="20" t="s">
        <v>3592</v>
      </c>
      <c r="AR543" s="20" t="s">
        <v>3593</v>
      </c>
      <c r="AS543" s="26">
        <v>44742</v>
      </c>
      <c r="AT543" s="26">
        <v>44742</v>
      </c>
    </row>
    <row r="544" spans="1:46" s="20" customFormat="1" x14ac:dyDescent="0.25">
      <c r="A544" s="20">
        <v>2022</v>
      </c>
      <c r="B544" s="23">
        <v>44652</v>
      </c>
      <c r="C544" s="23">
        <v>44742</v>
      </c>
      <c r="D544" s="20" t="s">
        <v>110</v>
      </c>
      <c r="H544" s="27" t="s">
        <v>615</v>
      </c>
      <c r="J544" s="20" t="s">
        <v>111</v>
      </c>
      <c r="K544" s="24"/>
      <c r="L544" s="24" t="s">
        <v>1401</v>
      </c>
      <c r="M544" s="24" t="s">
        <v>126</v>
      </c>
      <c r="N544" s="20" t="s">
        <v>146</v>
      </c>
      <c r="P544" s="1" t="s">
        <v>172</v>
      </c>
      <c r="Q544" s="3" t="s">
        <v>1795</v>
      </c>
      <c r="R544" s="1" t="s">
        <v>1796</v>
      </c>
      <c r="S544" s="1"/>
      <c r="T544" s="1" t="s">
        <v>178</v>
      </c>
      <c r="U544" s="24" t="s">
        <v>1804</v>
      </c>
      <c r="V544" s="16">
        <v>260300001</v>
      </c>
      <c r="W544" s="20" t="s">
        <v>1849</v>
      </c>
      <c r="X544" s="20">
        <v>30</v>
      </c>
      <c r="Y544" s="20" t="s">
        <v>1849</v>
      </c>
      <c r="Z544" s="20">
        <v>26</v>
      </c>
      <c r="AA544" s="1" t="s">
        <v>126</v>
      </c>
      <c r="AB544" s="25">
        <v>83260</v>
      </c>
      <c r="AC544" s="24"/>
      <c r="AD544" s="24"/>
      <c r="AE544" s="24"/>
      <c r="AG544" s="20" t="s">
        <v>416</v>
      </c>
      <c r="AH544" s="20" t="s">
        <v>776</v>
      </c>
      <c r="AI544" s="20" t="s">
        <v>674</v>
      </c>
      <c r="AJ544" s="24"/>
      <c r="AL544" s="20" t="s">
        <v>2129</v>
      </c>
      <c r="AN544" s="24" t="s">
        <v>3544</v>
      </c>
      <c r="AO544" s="20" t="s">
        <v>3545</v>
      </c>
      <c r="AP544" s="20" t="s">
        <v>3591</v>
      </c>
      <c r="AQ544" s="20" t="s">
        <v>3592</v>
      </c>
      <c r="AR544" s="20" t="s">
        <v>3593</v>
      </c>
      <c r="AS544" s="26">
        <v>44742</v>
      </c>
      <c r="AT544" s="26">
        <v>44742</v>
      </c>
    </row>
    <row r="545" spans="1:46" s="20" customFormat="1" x14ac:dyDescent="0.25">
      <c r="A545" s="20">
        <v>2022</v>
      </c>
      <c r="B545" s="23">
        <v>44652</v>
      </c>
      <c r="C545" s="23">
        <v>44742</v>
      </c>
      <c r="D545" s="20" t="s">
        <v>110</v>
      </c>
      <c r="H545" s="27" t="s">
        <v>616</v>
      </c>
      <c r="J545" s="20" t="s">
        <v>111</v>
      </c>
      <c r="K545" s="24"/>
      <c r="L545" s="24" t="s">
        <v>1402</v>
      </c>
      <c r="M545" s="24" t="s">
        <v>143</v>
      </c>
      <c r="N545" s="20" t="s">
        <v>146</v>
      </c>
      <c r="P545" s="1" t="s">
        <v>153</v>
      </c>
      <c r="Q545" s="3" t="s">
        <v>1797</v>
      </c>
      <c r="R545" s="2">
        <v>92</v>
      </c>
      <c r="S545" s="2"/>
      <c r="T545" s="1" t="s">
        <v>178</v>
      </c>
      <c r="U545" s="24" t="s">
        <v>2102</v>
      </c>
      <c r="V545" s="16">
        <v>90160001</v>
      </c>
      <c r="W545" s="20" t="s">
        <v>1842</v>
      </c>
      <c r="X545" s="20">
        <v>16</v>
      </c>
      <c r="Y545" s="20" t="s">
        <v>1842</v>
      </c>
      <c r="Z545" s="20">
        <v>9</v>
      </c>
      <c r="AA545" s="1" t="s">
        <v>143</v>
      </c>
      <c r="AB545" s="25">
        <v>11550</v>
      </c>
      <c r="AC545" s="24"/>
      <c r="AD545" s="24"/>
      <c r="AE545" s="24"/>
      <c r="AG545" s="20" t="s">
        <v>2212</v>
      </c>
      <c r="AH545" s="20" t="s">
        <v>719</v>
      </c>
      <c r="AJ545" s="24"/>
      <c r="AK545" s="20" t="s">
        <v>2738</v>
      </c>
      <c r="AL545" s="20" t="s">
        <v>2129</v>
      </c>
      <c r="AN545" s="24">
        <v>6622167411</v>
      </c>
      <c r="AO545" s="20" t="s">
        <v>3546</v>
      </c>
      <c r="AP545" s="20" t="s">
        <v>3591</v>
      </c>
      <c r="AQ545" s="20" t="s">
        <v>3592</v>
      </c>
      <c r="AR545" s="20" t="s">
        <v>3593</v>
      </c>
      <c r="AS545" s="26">
        <v>44742</v>
      </c>
      <c r="AT545" s="26">
        <v>44742</v>
      </c>
    </row>
    <row r="546" spans="1:46" s="20" customFormat="1" x14ac:dyDescent="0.25">
      <c r="A546" s="20">
        <v>2022</v>
      </c>
      <c r="B546" s="23">
        <v>44652</v>
      </c>
      <c r="C546" s="23">
        <v>44742</v>
      </c>
      <c r="D546" s="20" t="s">
        <v>110</v>
      </c>
      <c r="H546" s="27" t="s">
        <v>617</v>
      </c>
      <c r="J546" s="20" t="s">
        <v>111</v>
      </c>
      <c r="K546" s="24"/>
      <c r="L546" s="24" t="s">
        <v>1403</v>
      </c>
      <c r="M546" s="24" t="s">
        <v>125</v>
      </c>
      <c r="N546" s="20" t="s">
        <v>146</v>
      </c>
      <c r="P546" s="1" t="s">
        <v>148</v>
      </c>
      <c r="Q546" s="4" t="s">
        <v>1798</v>
      </c>
      <c r="R546" s="1" t="s">
        <v>1465</v>
      </c>
      <c r="S546" s="1"/>
      <c r="T546" s="1" t="s">
        <v>178</v>
      </c>
      <c r="U546" s="24" t="s">
        <v>1862</v>
      </c>
      <c r="V546" s="16">
        <v>170180001</v>
      </c>
      <c r="W546" s="20" t="s">
        <v>2103</v>
      </c>
      <c r="X546" s="20">
        <v>18</v>
      </c>
      <c r="Y546" s="20" t="s">
        <v>2103</v>
      </c>
      <c r="Z546" s="20">
        <v>17</v>
      </c>
      <c r="AA546" s="1" t="s">
        <v>125</v>
      </c>
      <c r="AB546" s="25">
        <v>62580</v>
      </c>
      <c r="AC546" s="24"/>
      <c r="AD546" s="24"/>
      <c r="AE546" s="24"/>
      <c r="AG546" s="20" t="s">
        <v>2739</v>
      </c>
      <c r="AH546" s="20" t="s">
        <v>745</v>
      </c>
      <c r="AJ546" s="24"/>
      <c r="AL546" s="20" t="s">
        <v>2129</v>
      </c>
      <c r="AN546" s="24" t="s">
        <v>3547</v>
      </c>
      <c r="AO546" s="20" t="s">
        <v>3548</v>
      </c>
      <c r="AP546" s="20" t="s">
        <v>3591</v>
      </c>
      <c r="AQ546" s="20" t="s">
        <v>3592</v>
      </c>
      <c r="AR546" s="20" t="s">
        <v>3593</v>
      </c>
      <c r="AS546" s="26">
        <v>44742</v>
      </c>
      <c r="AT546" s="26">
        <v>44742</v>
      </c>
    </row>
    <row r="547" spans="1:46" s="20" customFormat="1" x14ac:dyDescent="0.25">
      <c r="A547" s="20">
        <v>2022</v>
      </c>
      <c r="B547" s="23">
        <v>44652</v>
      </c>
      <c r="C547" s="23">
        <v>44742</v>
      </c>
      <c r="D547" s="20" t="s">
        <v>110</v>
      </c>
      <c r="H547" s="27" t="s">
        <v>618</v>
      </c>
      <c r="J547" s="20" t="s">
        <v>111</v>
      </c>
      <c r="K547" s="24"/>
      <c r="L547" s="24" t="s">
        <v>1404</v>
      </c>
      <c r="M547" s="24" t="s">
        <v>143</v>
      </c>
      <c r="N547" s="20" t="s">
        <v>146</v>
      </c>
      <c r="P547" s="1" t="s">
        <v>153</v>
      </c>
      <c r="Q547" s="3" t="s">
        <v>1799</v>
      </c>
      <c r="R547" s="1">
        <v>471</v>
      </c>
      <c r="S547" s="1"/>
      <c r="T547" s="1" t="s">
        <v>178</v>
      </c>
      <c r="U547" s="24" t="s">
        <v>2102</v>
      </c>
      <c r="V547" s="16">
        <v>90160001</v>
      </c>
      <c r="W547" s="20" t="s">
        <v>1842</v>
      </c>
      <c r="X547" s="20">
        <v>16</v>
      </c>
      <c r="Y547" s="20" t="s">
        <v>1842</v>
      </c>
      <c r="Z547" s="20">
        <v>9</v>
      </c>
      <c r="AA547" s="1" t="s">
        <v>143</v>
      </c>
      <c r="AB547" s="25">
        <v>11510</v>
      </c>
      <c r="AC547" s="24"/>
      <c r="AD547" s="24"/>
      <c r="AE547" s="24"/>
      <c r="AG547" s="20" t="s">
        <v>2740</v>
      </c>
      <c r="AH547" s="20" t="s">
        <v>2741</v>
      </c>
      <c r="AI547" s="20" t="s">
        <v>783</v>
      </c>
      <c r="AJ547" s="24"/>
      <c r="AL547" s="20" t="s">
        <v>2129</v>
      </c>
      <c r="AN547" s="24" t="s">
        <v>3549</v>
      </c>
      <c r="AO547" s="20" t="s">
        <v>3550</v>
      </c>
      <c r="AP547" s="20" t="s">
        <v>3591</v>
      </c>
      <c r="AQ547" s="20" t="s">
        <v>3592</v>
      </c>
      <c r="AR547" s="20" t="s">
        <v>3593</v>
      </c>
      <c r="AS547" s="26">
        <v>44742</v>
      </c>
      <c r="AT547" s="26">
        <v>44742</v>
      </c>
    </row>
    <row r="548" spans="1:46" s="20" customFormat="1" x14ac:dyDescent="0.25">
      <c r="A548" s="20">
        <v>2022</v>
      </c>
      <c r="B548" s="23">
        <v>44652</v>
      </c>
      <c r="C548" s="23">
        <v>44742</v>
      </c>
      <c r="D548" s="20" t="s">
        <v>110</v>
      </c>
      <c r="H548" s="27" t="s">
        <v>619</v>
      </c>
      <c r="J548" s="20" t="s">
        <v>111</v>
      </c>
      <c r="K548" s="24"/>
      <c r="L548" s="24" t="s">
        <v>1405</v>
      </c>
      <c r="M548" s="24" t="s">
        <v>126</v>
      </c>
      <c r="N548" s="20" t="s">
        <v>146</v>
      </c>
      <c r="P548" s="1" t="s">
        <v>161</v>
      </c>
      <c r="Q548" s="4" t="s">
        <v>1690</v>
      </c>
      <c r="R548" s="1">
        <v>472</v>
      </c>
      <c r="S548" s="1"/>
      <c r="T548" s="1" t="s">
        <v>178</v>
      </c>
      <c r="U548" s="24" t="s">
        <v>1862</v>
      </c>
      <c r="V548" s="16">
        <v>260300001</v>
      </c>
      <c r="W548" s="20" t="s">
        <v>1849</v>
      </c>
      <c r="X548" s="20">
        <v>30</v>
      </c>
      <c r="Y548" s="20" t="s">
        <v>1849</v>
      </c>
      <c r="Z548" s="20">
        <v>26</v>
      </c>
      <c r="AA548" s="1" t="s">
        <v>126</v>
      </c>
      <c r="AB548" s="25">
        <v>83000</v>
      </c>
      <c r="AC548" s="24"/>
      <c r="AD548" s="24"/>
      <c r="AE548" s="24"/>
      <c r="AG548" s="20" t="s">
        <v>2742</v>
      </c>
      <c r="AH548" s="20" t="s">
        <v>703</v>
      </c>
      <c r="AI548" s="20" t="s">
        <v>2743</v>
      </c>
      <c r="AJ548" s="24"/>
      <c r="AL548" s="20" t="s">
        <v>2129</v>
      </c>
      <c r="AN548" s="24" t="s">
        <v>3551</v>
      </c>
      <c r="AO548" s="20" t="s">
        <v>3552</v>
      </c>
      <c r="AP548" s="20" t="s">
        <v>3591</v>
      </c>
      <c r="AQ548" s="20" t="s">
        <v>3592</v>
      </c>
      <c r="AR548" s="20" t="s">
        <v>3593</v>
      </c>
      <c r="AS548" s="26">
        <v>44742</v>
      </c>
      <c r="AT548" s="26">
        <v>44742</v>
      </c>
    </row>
    <row r="549" spans="1:46" s="20" customFormat="1" x14ac:dyDescent="0.25">
      <c r="A549" s="20">
        <v>2022</v>
      </c>
      <c r="B549" s="23">
        <v>44652</v>
      </c>
      <c r="C549" s="23">
        <v>44742</v>
      </c>
      <c r="D549" s="20" t="s">
        <v>110</v>
      </c>
      <c r="H549" s="27" t="s">
        <v>3662</v>
      </c>
      <c r="J549" s="20" t="s">
        <v>111</v>
      </c>
      <c r="K549" s="24"/>
      <c r="L549" s="24" t="s">
        <v>3889</v>
      </c>
      <c r="M549" s="24" t="s">
        <v>144</v>
      </c>
      <c r="N549" s="20" t="s">
        <v>146</v>
      </c>
      <c r="P549" s="1" t="s">
        <v>172</v>
      </c>
      <c r="Q549" s="20" t="s">
        <v>4336</v>
      </c>
      <c r="R549" s="1">
        <v>3286</v>
      </c>
      <c r="S549" s="1"/>
      <c r="T549" s="1" t="s">
        <v>178</v>
      </c>
      <c r="U549" s="3" t="s">
        <v>3954</v>
      </c>
      <c r="V549" s="16" t="s">
        <v>4217</v>
      </c>
      <c r="W549" s="20" t="s">
        <v>3985</v>
      </c>
      <c r="X549" s="20">
        <v>2</v>
      </c>
      <c r="Y549" s="20" t="s">
        <v>3985</v>
      </c>
      <c r="Z549" s="20">
        <v>2</v>
      </c>
      <c r="AA549" s="1" t="s">
        <v>144</v>
      </c>
      <c r="AB549" s="25">
        <v>21376</v>
      </c>
      <c r="AC549" s="24"/>
      <c r="AD549" s="24"/>
      <c r="AE549" s="24"/>
      <c r="AG549" s="17" t="s">
        <v>4081</v>
      </c>
      <c r="AH549" s="18" t="s">
        <v>834</v>
      </c>
      <c r="AI549" s="20" t="s">
        <v>2368</v>
      </c>
      <c r="AJ549" s="24"/>
      <c r="AL549" s="20" t="s">
        <v>2129</v>
      </c>
      <c r="AN549" s="24" t="s">
        <v>4171</v>
      </c>
      <c r="AO549" s="20" t="s">
        <v>3890</v>
      </c>
      <c r="AP549" s="20" t="s">
        <v>3591</v>
      </c>
      <c r="AQ549" s="20" t="s">
        <v>3592</v>
      </c>
      <c r="AR549" s="20" t="s">
        <v>3593</v>
      </c>
      <c r="AS549" s="26">
        <v>44742</v>
      </c>
      <c r="AT549" s="26">
        <v>44742</v>
      </c>
    </row>
    <row r="550" spans="1:46" s="20" customFormat="1" x14ac:dyDescent="0.25">
      <c r="A550" s="20">
        <v>2022</v>
      </c>
      <c r="B550" s="23">
        <v>44652</v>
      </c>
      <c r="C550" s="23">
        <v>44742</v>
      </c>
      <c r="D550" s="20" t="s">
        <v>109</v>
      </c>
      <c r="E550" s="20" t="s">
        <v>620</v>
      </c>
      <c r="F550" s="20" t="s">
        <v>831</v>
      </c>
      <c r="G550" s="20" t="s">
        <v>832</v>
      </c>
      <c r="H550" s="27" t="s">
        <v>974</v>
      </c>
      <c r="J550" s="20" t="s">
        <v>111</v>
      </c>
      <c r="K550" s="24"/>
      <c r="L550" s="24" t="s">
        <v>1406</v>
      </c>
      <c r="M550" s="24" t="s">
        <v>126</v>
      </c>
      <c r="N550" s="20" t="s">
        <v>146</v>
      </c>
      <c r="P550" s="1" t="s">
        <v>172</v>
      </c>
      <c r="Q550" s="3" t="s">
        <v>1800</v>
      </c>
      <c r="R550" s="2"/>
      <c r="S550" s="2"/>
      <c r="T550" s="1" t="s">
        <v>178</v>
      </c>
      <c r="U550" s="24" t="s">
        <v>1862</v>
      </c>
      <c r="V550" s="16">
        <v>260300001</v>
      </c>
      <c r="W550" s="20" t="s">
        <v>1849</v>
      </c>
      <c r="X550" s="20">
        <v>30</v>
      </c>
      <c r="Y550" s="20" t="s">
        <v>1849</v>
      </c>
      <c r="Z550" s="20">
        <v>26</v>
      </c>
      <c r="AA550" s="1" t="s">
        <v>126</v>
      </c>
      <c r="AB550" s="25">
        <v>83000</v>
      </c>
      <c r="AC550" s="24"/>
      <c r="AD550" s="24"/>
      <c r="AE550" s="24"/>
      <c r="AG550" s="20" t="s">
        <v>620</v>
      </c>
      <c r="AH550" s="20" t="s">
        <v>831</v>
      </c>
      <c r="AI550" s="20" t="s">
        <v>832</v>
      </c>
      <c r="AJ550" s="24"/>
      <c r="AL550" s="20" t="s">
        <v>2138</v>
      </c>
      <c r="AN550" s="24" t="s">
        <v>3553</v>
      </c>
      <c r="AO550" s="20" t="s">
        <v>3554</v>
      </c>
      <c r="AP550" s="20" t="s">
        <v>3591</v>
      </c>
      <c r="AQ550" s="20" t="s">
        <v>3592</v>
      </c>
      <c r="AR550" s="20" t="s">
        <v>3593</v>
      </c>
      <c r="AS550" s="26">
        <v>44742</v>
      </c>
      <c r="AT550" s="26">
        <v>44742</v>
      </c>
    </row>
    <row r="551" spans="1:46" s="20" customFormat="1" x14ac:dyDescent="0.25">
      <c r="A551" s="20">
        <v>2022</v>
      </c>
      <c r="B551" s="23">
        <v>44652</v>
      </c>
      <c r="C551" s="23">
        <v>44742</v>
      </c>
      <c r="D551" s="20" t="s">
        <v>109</v>
      </c>
      <c r="E551" s="20" t="s">
        <v>621</v>
      </c>
      <c r="F551" s="20" t="s">
        <v>833</v>
      </c>
      <c r="G551" s="20" t="s">
        <v>696</v>
      </c>
      <c r="H551" s="27" t="s">
        <v>975</v>
      </c>
      <c r="J551" s="20" t="s">
        <v>111</v>
      </c>
      <c r="K551" s="24"/>
      <c r="L551" s="24" t="s">
        <v>1407</v>
      </c>
      <c r="M551" s="24" t="s">
        <v>126</v>
      </c>
      <c r="N551" s="20" t="s">
        <v>146</v>
      </c>
      <c r="P551" s="1" t="s">
        <v>172</v>
      </c>
      <c r="Q551" s="4" t="s">
        <v>1801</v>
      </c>
      <c r="R551" s="1">
        <v>21</v>
      </c>
      <c r="S551" s="1"/>
      <c r="T551" s="1" t="s">
        <v>178</v>
      </c>
      <c r="U551" s="24" t="s">
        <v>2056</v>
      </c>
      <c r="V551" s="16">
        <v>260300001</v>
      </c>
      <c r="W551" s="20" t="s">
        <v>1849</v>
      </c>
      <c r="X551" s="20">
        <v>30</v>
      </c>
      <c r="Y551" s="20" t="s">
        <v>1849</v>
      </c>
      <c r="Z551" s="20">
        <v>26</v>
      </c>
      <c r="AA551" s="1" t="s">
        <v>126</v>
      </c>
      <c r="AB551" s="25">
        <v>83140</v>
      </c>
      <c r="AC551" s="24"/>
      <c r="AD551" s="24"/>
      <c r="AE551" s="24"/>
      <c r="AG551" s="20" t="s">
        <v>621</v>
      </c>
      <c r="AH551" s="20" t="s">
        <v>833</v>
      </c>
      <c r="AI551" s="20" t="s">
        <v>696</v>
      </c>
      <c r="AJ551" s="24"/>
      <c r="AL551" s="20" t="s">
        <v>2138</v>
      </c>
      <c r="AN551" s="24" t="s">
        <v>3555</v>
      </c>
      <c r="AO551" s="20" t="s">
        <v>3556</v>
      </c>
      <c r="AP551" s="20" t="s">
        <v>3591</v>
      </c>
      <c r="AQ551" s="20" t="s">
        <v>3592</v>
      </c>
      <c r="AR551" s="20" t="s">
        <v>3593</v>
      </c>
      <c r="AS551" s="26">
        <v>44742</v>
      </c>
      <c r="AT551" s="26">
        <v>44742</v>
      </c>
    </row>
    <row r="552" spans="1:46" s="20" customFormat="1" x14ac:dyDescent="0.25">
      <c r="A552" s="20">
        <v>2022</v>
      </c>
      <c r="B552" s="23">
        <v>44652</v>
      </c>
      <c r="C552" s="23">
        <v>44742</v>
      </c>
      <c r="D552" s="20" t="s">
        <v>110</v>
      </c>
      <c r="H552" s="27" t="s">
        <v>3663</v>
      </c>
      <c r="J552" s="20" t="s">
        <v>111</v>
      </c>
      <c r="K552" s="24"/>
      <c r="L552" s="24" t="s">
        <v>3766</v>
      </c>
      <c r="M552" s="24" t="s">
        <v>126</v>
      </c>
      <c r="N552" s="20" t="s">
        <v>146</v>
      </c>
      <c r="P552" s="1" t="s">
        <v>172</v>
      </c>
      <c r="Q552" s="20" t="s">
        <v>4337</v>
      </c>
      <c r="R552" s="1">
        <v>104</v>
      </c>
      <c r="S552" s="1"/>
      <c r="T552" s="1" t="s">
        <v>178</v>
      </c>
      <c r="U552" s="3" t="s">
        <v>3953</v>
      </c>
      <c r="V552" s="16">
        <v>260300001</v>
      </c>
      <c r="W552" s="20" t="s">
        <v>1849</v>
      </c>
      <c r="X552" s="20">
        <v>30</v>
      </c>
      <c r="Y552" s="20" t="s">
        <v>1849</v>
      </c>
      <c r="Z552" s="20">
        <v>26</v>
      </c>
      <c r="AA552" s="1" t="s">
        <v>126</v>
      </c>
      <c r="AB552" s="25">
        <v>83260</v>
      </c>
      <c r="AC552" s="24"/>
      <c r="AD552" s="24"/>
      <c r="AE552" s="24"/>
      <c r="AG552" s="17" t="s">
        <v>4082</v>
      </c>
      <c r="AH552" s="18" t="s">
        <v>689</v>
      </c>
      <c r="AI552" s="20" t="s">
        <v>659</v>
      </c>
      <c r="AJ552" s="24"/>
      <c r="AL552" s="20" t="s">
        <v>2129</v>
      </c>
      <c r="AN552" s="24" t="s">
        <v>4172</v>
      </c>
      <c r="AO552" s="20" t="s">
        <v>3767</v>
      </c>
      <c r="AP552" s="20" t="s">
        <v>3591</v>
      </c>
      <c r="AQ552" s="20" t="s">
        <v>3592</v>
      </c>
      <c r="AR552" s="20" t="s">
        <v>3593</v>
      </c>
      <c r="AS552" s="26">
        <v>44742</v>
      </c>
      <c r="AT552" s="26">
        <v>44742</v>
      </c>
    </row>
    <row r="553" spans="1:46" s="20" customFormat="1" x14ac:dyDescent="0.25">
      <c r="A553" s="20">
        <v>2022</v>
      </c>
      <c r="B553" s="23">
        <v>44652</v>
      </c>
      <c r="C553" s="23">
        <v>44742</v>
      </c>
      <c r="D553" s="20" t="s">
        <v>109</v>
      </c>
      <c r="E553" s="20" t="s">
        <v>622</v>
      </c>
      <c r="F553" s="20" t="s">
        <v>834</v>
      </c>
      <c r="G553" s="20" t="s">
        <v>834</v>
      </c>
      <c r="H553" s="27" t="s">
        <v>976</v>
      </c>
      <c r="J553" s="20" t="s">
        <v>111</v>
      </c>
      <c r="K553" s="24"/>
      <c r="L553" s="24" t="s">
        <v>1408</v>
      </c>
      <c r="M553" s="24" t="s">
        <v>126</v>
      </c>
      <c r="N553" s="20" t="s">
        <v>146</v>
      </c>
      <c r="P553" s="1" t="s">
        <v>161</v>
      </c>
      <c r="Q553" s="4" t="s">
        <v>2126</v>
      </c>
      <c r="R553" s="1">
        <v>115</v>
      </c>
      <c r="S553" s="1"/>
      <c r="T553" s="1" t="s">
        <v>178</v>
      </c>
      <c r="U553" s="24" t="s">
        <v>1862</v>
      </c>
      <c r="V553" s="16">
        <v>260300001</v>
      </c>
      <c r="W553" s="20" t="s">
        <v>1849</v>
      </c>
      <c r="X553" s="20">
        <v>30</v>
      </c>
      <c r="Y553" s="20" t="s">
        <v>1849</v>
      </c>
      <c r="Z553" s="20">
        <v>26</v>
      </c>
      <c r="AA553" s="1" t="s">
        <v>126</v>
      </c>
      <c r="AB553" s="25">
        <v>83000</v>
      </c>
      <c r="AC553" s="24"/>
      <c r="AD553" s="24"/>
      <c r="AE553" s="24"/>
      <c r="AG553" s="20" t="s">
        <v>622</v>
      </c>
      <c r="AH553" s="20" t="s">
        <v>834</v>
      </c>
      <c r="AI553" s="20" t="s">
        <v>834</v>
      </c>
      <c r="AJ553" s="24"/>
      <c r="AL553" s="20" t="s">
        <v>2138</v>
      </c>
      <c r="AN553" s="24" t="s">
        <v>3557</v>
      </c>
      <c r="AO553" s="20" t="s">
        <v>3558</v>
      </c>
      <c r="AP553" s="20" t="s">
        <v>3591</v>
      </c>
      <c r="AQ553" s="20" t="s">
        <v>3592</v>
      </c>
      <c r="AR553" s="20" t="s">
        <v>3593</v>
      </c>
      <c r="AS553" s="26">
        <v>44742</v>
      </c>
      <c r="AT553" s="26">
        <v>44742</v>
      </c>
    </row>
    <row r="554" spans="1:46" s="20" customFormat="1" x14ac:dyDescent="0.25">
      <c r="A554" s="20">
        <v>2022</v>
      </c>
      <c r="B554" s="23">
        <v>44652</v>
      </c>
      <c r="C554" s="23">
        <v>44742</v>
      </c>
      <c r="D554" s="20" t="s">
        <v>110</v>
      </c>
      <c r="H554" s="27" t="s">
        <v>623</v>
      </c>
      <c r="J554" s="20" t="s">
        <v>111</v>
      </c>
      <c r="K554" s="24"/>
      <c r="L554" s="24" t="s">
        <v>1409</v>
      </c>
      <c r="M554" s="24" t="s">
        <v>141</v>
      </c>
      <c r="N554" s="20" t="s">
        <v>146</v>
      </c>
      <c r="P554" s="1" t="s">
        <v>153</v>
      </c>
      <c r="Q554" s="4" t="s">
        <v>1674</v>
      </c>
      <c r="R554" s="1">
        <v>407</v>
      </c>
      <c r="S554" s="1"/>
      <c r="T554" s="1" t="s">
        <v>178</v>
      </c>
      <c r="U554" s="24" t="s">
        <v>2031</v>
      </c>
      <c r="V554" s="16">
        <v>190390001</v>
      </c>
      <c r="W554" s="20" t="s">
        <v>1843</v>
      </c>
      <c r="X554" s="20">
        <v>39</v>
      </c>
      <c r="Y554" s="20" t="s">
        <v>1843</v>
      </c>
      <c r="Z554" s="20">
        <v>19</v>
      </c>
      <c r="AA554" s="1" t="s">
        <v>141</v>
      </c>
      <c r="AB554" s="25">
        <v>64390</v>
      </c>
      <c r="AC554" s="24"/>
      <c r="AD554" s="24"/>
      <c r="AE554" s="24"/>
      <c r="AG554" s="20" t="s">
        <v>2744</v>
      </c>
      <c r="AH554" s="20" t="s">
        <v>2745</v>
      </c>
      <c r="AI554" s="20" t="s">
        <v>2746</v>
      </c>
      <c r="AJ554" s="24"/>
      <c r="AL554" s="20" t="s">
        <v>2129</v>
      </c>
      <c r="AN554" s="24" t="s">
        <v>3273</v>
      </c>
      <c r="AO554" s="20" t="s">
        <v>3559</v>
      </c>
      <c r="AP554" s="20" t="s">
        <v>3591</v>
      </c>
      <c r="AQ554" s="20" t="s">
        <v>3592</v>
      </c>
      <c r="AR554" s="20" t="s">
        <v>3593</v>
      </c>
      <c r="AS554" s="26">
        <v>44742</v>
      </c>
      <c r="AT554" s="26">
        <v>44742</v>
      </c>
    </row>
    <row r="555" spans="1:46" s="20" customFormat="1" x14ac:dyDescent="0.25">
      <c r="A555" s="20">
        <v>2022</v>
      </c>
      <c r="B555" s="23">
        <v>44652</v>
      </c>
      <c r="C555" s="23">
        <v>44742</v>
      </c>
      <c r="D555" s="20" t="s">
        <v>110</v>
      </c>
      <c r="H555" s="27" t="s">
        <v>624</v>
      </c>
      <c r="J555" s="20" t="s">
        <v>111</v>
      </c>
      <c r="K555" s="24"/>
      <c r="L555" s="24" t="s">
        <v>1410</v>
      </c>
      <c r="M555" s="24" t="s">
        <v>126</v>
      </c>
      <c r="N555" s="20" t="s">
        <v>146</v>
      </c>
      <c r="P555" s="1" t="s">
        <v>153</v>
      </c>
      <c r="Q555" s="3" t="s">
        <v>1802</v>
      </c>
      <c r="R555" s="2">
        <v>746</v>
      </c>
      <c r="S555" s="2"/>
      <c r="T555" s="1" t="s">
        <v>178</v>
      </c>
      <c r="U555" s="24" t="s">
        <v>2104</v>
      </c>
      <c r="V555" s="16">
        <v>260300001</v>
      </c>
      <c r="W555" s="20" t="s">
        <v>1849</v>
      </c>
      <c r="X555" s="20">
        <v>30</v>
      </c>
      <c r="Y555" s="20" t="s">
        <v>1849</v>
      </c>
      <c r="Z555" s="20">
        <v>26</v>
      </c>
      <c r="AA555" s="1" t="s">
        <v>126</v>
      </c>
      <c r="AB555" s="25">
        <v>85140</v>
      </c>
      <c r="AC555" s="24"/>
      <c r="AD555" s="24"/>
      <c r="AE555" s="24"/>
      <c r="AG555" s="20" t="s">
        <v>2747</v>
      </c>
      <c r="AH555" s="20" t="s">
        <v>708</v>
      </c>
      <c r="AI555" s="20" t="s">
        <v>709</v>
      </c>
      <c r="AJ555" s="24" t="s">
        <v>2748</v>
      </c>
      <c r="AK555" s="20" t="s">
        <v>2749</v>
      </c>
      <c r="AL555" s="20" t="s">
        <v>2129</v>
      </c>
      <c r="AN555" s="24" t="s">
        <v>3407</v>
      </c>
      <c r="AO555" s="20" t="s">
        <v>3560</v>
      </c>
      <c r="AP555" s="20" t="s">
        <v>3591</v>
      </c>
      <c r="AQ555" s="20" t="s">
        <v>3592</v>
      </c>
      <c r="AR555" s="20" t="s">
        <v>3593</v>
      </c>
      <c r="AS555" s="26">
        <v>44742</v>
      </c>
      <c r="AT555" s="26">
        <v>44742</v>
      </c>
    </row>
    <row r="556" spans="1:46" s="20" customFormat="1" x14ac:dyDescent="0.25">
      <c r="A556" s="20">
        <v>2022</v>
      </c>
      <c r="B556" s="23">
        <v>44652</v>
      </c>
      <c r="C556" s="23">
        <v>44742</v>
      </c>
      <c r="D556" s="20" t="s">
        <v>109</v>
      </c>
      <c r="E556" s="20" t="s">
        <v>625</v>
      </c>
      <c r="F556" s="20" t="s">
        <v>835</v>
      </c>
      <c r="G556" s="20" t="s">
        <v>836</v>
      </c>
      <c r="H556" s="27" t="s">
        <v>977</v>
      </c>
      <c r="J556" s="20" t="s">
        <v>111</v>
      </c>
      <c r="K556" s="24"/>
      <c r="L556" s="24" t="s">
        <v>1411</v>
      </c>
      <c r="M556" s="24" t="s">
        <v>126</v>
      </c>
      <c r="N556" s="20" t="s">
        <v>146</v>
      </c>
      <c r="P556" s="1" t="s">
        <v>172</v>
      </c>
      <c r="Q556" s="5" t="s">
        <v>1803</v>
      </c>
      <c r="R556" s="2">
        <v>46</v>
      </c>
      <c r="S556" s="2"/>
      <c r="T556" s="1" t="s">
        <v>178</v>
      </c>
      <c r="U556" s="24" t="s">
        <v>2105</v>
      </c>
      <c r="V556" s="16">
        <v>260300001</v>
      </c>
      <c r="W556" s="20" t="s">
        <v>1849</v>
      </c>
      <c r="X556" s="20">
        <v>30</v>
      </c>
      <c r="Y556" s="20" t="s">
        <v>1849</v>
      </c>
      <c r="Z556" s="20">
        <v>26</v>
      </c>
      <c r="AA556" s="1" t="s">
        <v>126</v>
      </c>
      <c r="AB556" s="25">
        <v>83170</v>
      </c>
      <c r="AC556" s="24"/>
      <c r="AD556" s="24"/>
      <c r="AE556" s="24"/>
      <c r="AG556" s="20" t="s">
        <v>625</v>
      </c>
      <c r="AH556" s="20" t="s">
        <v>835</v>
      </c>
      <c r="AI556" s="20" t="s">
        <v>836</v>
      </c>
      <c r="AJ556" s="24"/>
      <c r="AL556" s="20" t="s">
        <v>2138</v>
      </c>
      <c r="AN556" s="24" t="s">
        <v>3561</v>
      </c>
      <c r="AO556" s="20" t="s">
        <v>3562</v>
      </c>
      <c r="AP556" s="20" t="s">
        <v>3591</v>
      </c>
      <c r="AQ556" s="20" t="s">
        <v>3592</v>
      </c>
      <c r="AR556" s="20" t="s">
        <v>3593</v>
      </c>
      <c r="AS556" s="26">
        <v>44742</v>
      </c>
      <c r="AT556" s="26">
        <v>44742</v>
      </c>
    </row>
    <row r="557" spans="1:46" s="20" customFormat="1" x14ac:dyDescent="0.25">
      <c r="A557" s="20">
        <v>2022</v>
      </c>
      <c r="B557" s="23">
        <v>44652</v>
      </c>
      <c r="C557" s="23">
        <v>44742</v>
      </c>
      <c r="D557" s="20" t="s">
        <v>109</v>
      </c>
      <c r="E557" s="20" t="s">
        <v>626</v>
      </c>
      <c r="F557" s="20" t="s">
        <v>659</v>
      </c>
      <c r="G557" s="20" t="s">
        <v>660</v>
      </c>
      <c r="H557" s="27" t="s">
        <v>978</v>
      </c>
      <c r="J557" s="20" t="s">
        <v>111</v>
      </c>
      <c r="K557" s="24"/>
      <c r="L557" s="24" t="s">
        <v>1412</v>
      </c>
      <c r="M557" s="24" t="s">
        <v>126</v>
      </c>
      <c r="N557" s="20" t="s">
        <v>146</v>
      </c>
      <c r="P557" s="1" t="s">
        <v>161</v>
      </c>
      <c r="Q557" s="4" t="s">
        <v>1804</v>
      </c>
      <c r="R557" s="1">
        <v>313</v>
      </c>
      <c r="S557" s="1">
        <v>2</v>
      </c>
      <c r="T557" s="1" t="s">
        <v>178</v>
      </c>
      <c r="U557" s="24" t="s">
        <v>1739</v>
      </c>
      <c r="V557" s="16">
        <v>260420002</v>
      </c>
      <c r="W557" s="20" t="s">
        <v>1886</v>
      </c>
      <c r="X557" s="20">
        <v>42</v>
      </c>
      <c r="Y557" s="20" t="s">
        <v>1886</v>
      </c>
      <c r="Z557" s="20">
        <v>26</v>
      </c>
      <c r="AA557" s="1" t="s">
        <v>126</v>
      </c>
      <c r="AB557" s="25">
        <v>85830</v>
      </c>
      <c r="AC557" s="24"/>
      <c r="AD557" s="24"/>
      <c r="AE557" s="24"/>
      <c r="AG557" s="20" t="s">
        <v>626</v>
      </c>
      <c r="AH557" s="20" t="s">
        <v>659</v>
      </c>
      <c r="AI557" s="20" t="s">
        <v>660</v>
      </c>
      <c r="AJ557" s="24"/>
      <c r="AL557" s="20" t="s">
        <v>2138</v>
      </c>
      <c r="AN557" s="24" t="s">
        <v>3040</v>
      </c>
      <c r="AO557" s="20" t="s">
        <v>3563</v>
      </c>
      <c r="AP557" s="20" t="s">
        <v>3591</v>
      </c>
      <c r="AQ557" s="20" t="s">
        <v>3592</v>
      </c>
      <c r="AR557" s="20" t="s">
        <v>3593</v>
      </c>
      <c r="AS557" s="26">
        <v>44742</v>
      </c>
      <c r="AT557" s="26">
        <v>44742</v>
      </c>
    </row>
    <row r="558" spans="1:46" s="20" customFormat="1" x14ac:dyDescent="0.25">
      <c r="A558" s="20">
        <v>2022</v>
      </c>
      <c r="B558" s="23">
        <v>44652</v>
      </c>
      <c r="C558" s="23">
        <v>44742</v>
      </c>
      <c r="D558" s="20" t="s">
        <v>110</v>
      </c>
      <c r="H558" s="27" t="s">
        <v>627</v>
      </c>
      <c r="J558" s="20" t="s">
        <v>111</v>
      </c>
      <c r="K558" s="24"/>
      <c r="L558" s="24" t="s">
        <v>1413</v>
      </c>
      <c r="M558" s="24" t="s">
        <v>126</v>
      </c>
      <c r="N558" s="20" t="s">
        <v>146</v>
      </c>
      <c r="P558" s="1" t="s">
        <v>153</v>
      </c>
      <c r="Q558" s="4" t="s">
        <v>1805</v>
      </c>
      <c r="R558" s="1">
        <v>71</v>
      </c>
      <c r="S558" s="1"/>
      <c r="T558" s="1" t="s">
        <v>178</v>
      </c>
      <c r="U558" s="24" t="s">
        <v>2106</v>
      </c>
      <c r="V558" s="16">
        <v>260300001</v>
      </c>
      <c r="W558" s="20" t="s">
        <v>1849</v>
      </c>
      <c r="X558" s="20">
        <v>30</v>
      </c>
      <c r="Y558" s="20" t="s">
        <v>1849</v>
      </c>
      <c r="Z558" s="20">
        <v>26</v>
      </c>
      <c r="AA558" s="1" t="s">
        <v>126</v>
      </c>
      <c r="AB558" s="25">
        <v>83287</v>
      </c>
      <c r="AC558" s="24"/>
      <c r="AD558" s="24"/>
      <c r="AE558" s="24"/>
      <c r="AG558" s="20" t="s">
        <v>2721</v>
      </c>
      <c r="AH558" s="20" t="s">
        <v>2150</v>
      </c>
      <c r="AI558" s="20" t="s">
        <v>2750</v>
      </c>
      <c r="AJ558" s="24"/>
      <c r="AL558" s="20" t="s">
        <v>2129</v>
      </c>
      <c r="AN558" s="24" t="s">
        <v>3564</v>
      </c>
      <c r="AO558" s="20" t="s">
        <v>3565</v>
      </c>
      <c r="AP558" s="20" t="s">
        <v>3591</v>
      </c>
      <c r="AQ558" s="20" t="s">
        <v>3592</v>
      </c>
      <c r="AR558" s="20" t="s">
        <v>3593</v>
      </c>
      <c r="AS558" s="26">
        <v>44742</v>
      </c>
      <c r="AT558" s="26">
        <v>44742</v>
      </c>
    </row>
    <row r="559" spans="1:46" s="20" customFormat="1" x14ac:dyDescent="0.25">
      <c r="A559" s="20">
        <v>2022</v>
      </c>
      <c r="B559" s="23">
        <v>44652</v>
      </c>
      <c r="C559" s="23">
        <v>44742</v>
      </c>
      <c r="D559" s="20" t="s">
        <v>109</v>
      </c>
      <c r="E559" s="20" t="s">
        <v>416</v>
      </c>
      <c r="F559" s="20" t="s">
        <v>691</v>
      </c>
      <c r="G559" s="20" t="s">
        <v>776</v>
      </c>
      <c r="H559" s="27" t="s">
        <v>979</v>
      </c>
      <c r="J559" s="20" t="s">
        <v>111</v>
      </c>
      <c r="K559" s="24"/>
      <c r="L559" s="24" t="s">
        <v>1414</v>
      </c>
      <c r="M559" s="24" t="s">
        <v>126</v>
      </c>
      <c r="N559" s="20" t="s">
        <v>146</v>
      </c>
      <c r="P559" s="1" t="s">
        <v>172</v>
      </c>
      <c r="Q559" s="3" t="s">
        <v>1806</v>
      </c>
      <c r="R559" s="1">
        <v>69</v>
      </c>
      <c r="S559" s="1"/>
      <c r="T559" s="1" t="s">
        <v>178</v>
      </c>
      <c r="U559" s="24" t="s">
        <v>2052</v>
      </c>
      <c r="V559" s="16">
        <v>260170102</v>
      </c>
      <c r="W559" s="20" t="s">
        <v>1863</v>
      </c>
      <c r="X559" s="20">
        <v>17</v>
      </c>
      <c r="Y559" s="20" t="s">
        <v>1863</v>
      </c>
      <c r="Z559" s="20">
        <v>26</v>
      </c>
      <c r="AA559" s="1" t="s">
        <v>126</v>
      </c>
      <c r="AB559" s="25">
        <v>83640</v>
      </c>
      <c r="AC559" s="24"/>
      <c r="AD559" s="24"/>
      <c r="AE559" s="24"/>
      <c r="AG559" s="20" t="s">
        <v>416</v>
      </c>
      <c r="AH559" s="20" t="s">
        <v>691</v>
      </c>
      <c r="AI559" s="20" t="s">
        <v>776</v>
      </c>
      <c r="AJ559" s="24"/>
      <c r="AL559" s="20" t="s">
        <v>2138</v>
      </c>
      <c r="AN559" s="24" t="s">
        <v>3566</v>
      </c>
      <c r="AO559" s="20" t="s">
        <v>3567</v>
      </c>
      <c r="AP559" s="20" t="s">
        <v>3591</v>
      </c>
      <c r="AQ559" s="20" t="s">
        <v>3592</v>
      </c>
      <c r="AR559" s="20" t="s">
        <v>3593</v>
      </c>
      <c r="AS559" s="26">
        <v>44742</v>
      </c>
      <c r="AT559" s="26">
        <v>44742</v>
      </c>
    </row>
    <row r="560" spans="1:46" s="20" customFormat="1" x14ac:dyDescent="0.25">
      <c r="A560" s="20">
        <v>2022</v>
      </c>
      <c r="B560" s="23">
        <v>44652</v>
      </c>
      <c r="C560" s="23">
        <v>44742</v>
      </c>
      <c r="D560" s="20" t="s">
        <v>109</v>
      </c>
      <c r="E560" s="20" t="s">
        <v>3717</v>
      </c>
      <c r="F560" s="20" t="s">
        <v>691</v>
      </c>
      <c r="G560" s="20" t="s">
        <v>776</v>
      </c>
      <c r="H560" s="27" t="s">
        <v>3686</v>
      </c>
      <c r="J560" s="20" t="s">
        <v>111</v>
      </c>
      <c r="K560" s="24"/>
      <c r="L560" s="24" t="s">
        <v>3733</v>
      </c>
      <c r="M560" s="24" t="s">
        <v>126</v>
      </c>
      <c r="N560" s="20" t="s">
        <v>146</v>
      </c>
      <c r="P560" s="1" t="s">
        <v>153</v>
      </c>
      <c r="Q560" s="20" t="s">
        <v>4338</v>
      </c>
      <c r="R560" s="1">
        <v>89</v>
      </c>
      <c r="S560" s="1" t="s">
        <v>1426</v>
      </c>
      <c r="T560" s="1" t="s">
        <v>178</v>
      </c>
      <c r="U560" s="3" t="s">
        <v>1862</v>
      </c>
      <c r="V560" s="16">
        <v>260170102</v>
      </c>
      <c r="W560" s="20" t="s">
        <v>1863</v>
      </c>
      <c r="X560" s="20">
        <v>17</v>
      </c>
      <c r="Y560" s="20" t="s">
        <v>1863</v>
      </c>
      <c r="Z560" s="20">
        <v>26</v>
      </c>
      <c r="AA560" s="1" t="s">
        <v>126</v>
      </c>
      <c r="AB560" s="25">
        <v>83600</v>
      </c>
      <c r="AC560" s="24"/>
      <c r="AD560" s="24"/>
      <c r="AE560" s="24"/>
      <c r="AG560" s="20" t="s">
        <v>3717</v>
      </c>
      <c r="AH560" s="20" t="s">
        <v>691</v>
      </c>
      <c r="AI560" s="20" t="s">
        <v>776</v>
      </c>
      <c r="AJ560" s="24"/>
      <c r="AL560" s="20" t="s">
        <v>2138</v>
      </c>
      <c r="AN560" s="24" t="s">
        <v>4173</v>
      </c>
      <c r="AO560" s="20" t="s">
        <v>3734</v>
      </c>
      <c r="AP560" s="20" t="s">
        <v>3591</v>
      </c>
      <c r="AQ560" s="20" t="s">
        <v>3592</v>
      </c>
      <c r="AR560" s="20" t="s">
        <v>3593</v>
      </c>
      <c r="AS560" s="26">
        <v>44742</v>
      </c>
      <c r="AT560" s="26">
        <v>44742</v>
      </c>
    </row>
    <row r="561" spans="1:46" s="20" customFormat="1" x14ac:dyDescent="0.25">
      <c r="A561" s="20">
        <v>2022</v>
      </c>
      <c r="B561" s="23">
        <v>44652</v>
      </c>
      <c r="C561" s="23">
        <v>44742</v>
      </c>
      <c r="D561" s="20" t="s">
        <v>109</v>
      </c>
      <c r="E561" s="20" t="s">
        <v>2227</v>
      </c>
      <c r="F561" s="20" t="s">
        <v>3718</v>
      </c>
      <c r="G561" s="20" t="s">
        <v>2508</v>
      </c>
      <c r="H561" s="27" t="s">
        <v>3687</v>
      </c>
      <c r="J561" s="20" t="s">
        <v>111</v>
      </c>
      <c r="K561" s="24"/>
      <c r="L561" s="24" t="s">
        <v>3758</v>
      </c>
      <c r="M561" s="24" t="s">
        <v>126</v>
      </c>
      <c r="N561" s="20" t="s">
        <v>146</v>
      </c>
      <c r="P561" s="1" t="s">
        <v>153</v>
      </c>
      <c r="Q561" s="20" t="s">
        <v>4339</v>
      </c>
      <c r="R561" s="1">
        <v>306</v>
      </c>
      <c r="S561" s="1"/>
      <c r="T561" s="1" t="s">
        <v>178</v>
      </c>
      <c r="U561" s="3" t="s">
        <v>1862</v>
      </c>
      <c r="V561" s="16">
        <v>260420002</v>
      </c>
      <c r="W561" s="20" t="s">
        <v>1886</v>
      </c>
      <c r="X561" s="20">
        <v>42</v>
      </c>
      <c r="Y561" s="20" t="s">
        <v>1886</v>
      </c>
      <c r="Z561" s="20">
        <v>26</v>
      </c>
      <c r="AA561" s="1" t="s">
        <v>126</v>
      </c>
      <c r="AB561" s="25">
        <v>85800</v>
      </c>
      <c r="AC561" s="24"/>
      <c r="AD561" s="24"/>
      <c r="AE561" s="24"/>
      <c r="AG561" s="20" t="s">
        <v>2227</v>
      </c>
      <c r="AH561" s="20" t="s">
        <v>3718</v>
      </c>
      <c r="AI561" s="20" t="s">
        <v>2508</v>
      </c>
      <c r="AJ561" s="24"/>
      <c r="AL561" s="20" t="s">
        <v>2138</v>
      </c>
      <c r="AN561" s="24" t="s">
        <v>4174</v>
      </c>
      <c r="AO561" s="20" t="s">
        <v>3759</v>
      </c>
      <c r="AP561" s="20" t="s">
        <v>3591</v>
      </c>
      <c r="AQ561" s="20" t="s">
        <v>3592</v>
      </c>
      <c r="AR561" s="20" t="s">
        <v>3593</v>
      </c>
      <c r="AS561" s="26">
        <v>44742</v>
      </c>
      <c r="AT561" s="26">
        <v>44742</v>
      </c>
    </row>
    <row r="562" spans="1:46" s="20" customFormat="1" x14ac:dyDescent="0.25">
      <c r="A562" s="20">
        <v>2022</v>
      </c>
      <c r="B562" s="23">
        <v>44652</v>
      </c>
      <c r="C562" s="23">
        <v>44742</v>
      </c>
      <c r="D562" s="20" t="s">
        <v>110</v>
      </c>
      <c r="H562" s="27" t="s">
        <v>628</v>
      </c>
      <c r="J562" s="20" t="s">
        <v>111</v>
      </c>
      <c r="K562" s="24"/>
      <c r="L562" s="24" t="s">
        <v>1415</v>
      </c>
      <c r="M562" s="24" t="s">
        <v>132</v>
      </c>
      <c r="N562" s="20" t="s">
        <v>146</v>
      </c>
      <c r="P562" s="1" t="s">
        <v>153</v>
      </c>
      <c r="Q562" s="3" t="s">
        <v>1807</v>
      </c>
      <c r="R562" s="1">
        <v>1575</v>
      </c>
      <c r="S562" s="1"/>
      <c r="T562" s="1" t="s">
        <v>178</v>
      </c>
      <c r="U562" s="24" t="s">
        <v>2107</v>
      </c>
      <c r="V562" s="16">
        <v>140390002</v>
      </c>
      <c r="W562" s="20" t="s">
        <v>1868</v>
      </c>
      <c r="X562" s="20">
        <v>39</v>
      </c>
      <c r="Y562" s="20" t="s">
        <v>1868</v>
      </c>
      <c r="Z562" s="20">
        <v>14</v>
      </c>
      <c r="AA562" s="1" t="s">
        <v>132</v>
      </c>
      <c r="AB562" s="25">
        <v>4440</v>
      </c>
      <c r="AC562" s="24"/>
      <c r="AD562" s="24"/>
      <c r="AE562" s="24"/>
      <c r="AG562" s="20" t="s">
        <v>2751</v>
      </c>
      <c r="AH562" s="20" t="s">
        <v>2752</v>
      </c>
      <c r="AI562" s="20" t="s">
        <v>2753</v>
      </c>
      <c r="AJ562" s="24"/>
      <c r="AL562" s="20" t="s">
        <v>2129</v>
      </c>
      <c r="AN562" s="24" t="s">
        <v>3568</v>
      </c>
      <c r="AO562" s="20" t="s">
        <v>3569</v>
      </c>
      <c r="AP562" s="20" t="s">
        <v>3591</v>
      </c>
      <c r="AQ562" s="20" t="s">
        <v>3592</v>
      </c>
      <c r="AR562" s="20" t="s">
        <v>3593</v>
      </c>
      <c r="AS562" s="26">
        <v>44742</v>
      </c>
      <c r="AT562" s="26">
        <v>44742</v>
      </c>
    </row>
    <row r="563" spans="1:46" s="20" customFormat="1" x14ac:dyDescent="0.25">
      <c r="A563" s="20">
        <v>2022</v>
      </c>
      <c r="B563" s="23">
        <v>44652</v>
      </c>
      <c r="C563" s="23">
        <v>44742</v>
      </c>
      <c r="D563" s="20" t="s">
        <v>110</v>
      </c>
      <c r="H563" s="27" t="s">
        <v>3664</v>
      </c>
      <c r="J563" s="20" t="s">
        <v>111</v>
      </c>
      <c r="K563" s="24"/>
      <c r="L563" s="24" t="s">
        <v>3784</v>
      </c>
      <c r="M563" s="24" t="s">
        <v>126</v>
      </c>
      <c r="N563" s="20" t="s">
        <v>146</v>
      </c>
      <c r="P563" s="1" t="s">
        <v>153</v>
      </c>
      <c r="Q563" s="20" t="s">
        <v>4340</v>
      </c>
      <c r="R563" s="1">
        <v>30</v>
      </c>
      <c r="S563" s="1"/>
      <c r="T563" s="1" t="s">
        <v>178</v>
      </c>
      <c r="U563" s="3" t="s">
        <v>3966</v>
      </c>
      <c r="V563" s="16">
        <v>260170102</v>
      </c>
      <c r="W563" s="20" t="s">
        <v>1863</v>
      </c>
      <c r="X563" s="20">
        <v>17</v>
      </c>
      <c r="Y563" s="20" t="s">
        <v>1863</v>
      </c>
      <c r="Z563" s="20">
        <v>26</v>
      </c>
      <c r="AA563" s="1" t="s">
        <v>126</v>
      </c>
      <c r="AB563" s="25">
        <v>83620</v>
      </c>
      <c r="AC563" s="24"/>
      <c r="AD563" s="24"/>
      <c r="AE563" s="24"/>
      <c r="AG563" s="17" t="s">
        <v>4084</v>
      </c>
      <c r="AH563" s="18" t="s">
        <v>812</v>
      </c>
      <c r="AI563" s="20" t="s">
        <v>4083</v>
      </c>
      <c r="AJ563" s="24"/>
      <c r="AL563" s="20" t="s">
        <v>2129</v>
      </c>
      <c r="AN563" s="24" t="s">
        <v>4175</v>
      </c>
      <c r="AO563" s="20" t="s">
        <v>3785</v>
      </c>
      <c r="AP563" s="20" t="s">
        <v>3591</v>
      </c>
      <c r="AQ563" s="20" t="s">
        <v>3592</v>
      </c>
      <c r="AR563" s="20" t="s">
        <v>3593</v>
      </c>
      <c r="AS563" s="26">
        <v>44742</v>
      </c>
      <c r="AT563" s="26">
        <v>44742</v>
      </c>
    </row>
    <row r="564" spans="1:46" s="20" customFormat="1" x14ac:dyDescent="0.25">
      <c r="A564" s="20">
        <v>2022</v>
      </c>
      <c r="B564" s="23">
        <v>44652</v>
      </c>
      <c r="C564" s="23">
        <v>44742</v>
      </c>
      <c r="D564" s="20" t="s">
        <v>110</v>
      </c>
      <c r="H564" s="27" t="s">
        <v>629</v>
      </c>
      <c r="J564" s="20" t="s">
        <v>111</v>
      </c>
      <c r="K564" s="24"/>
      <c r="L564" s="24" t="s">
        <v>1416</v>
      </c>
      <c r="M564" s="24" t="s">
        <v>132</v>
      </c>
      <c r="N564" s="20" t="s">
        <v>146</v>
      </c>
      <c r="P564" s="1" t="s">
        <v>153</v>
      </c>
      <c r="Q564" s="3" t="s">
        <v>1808</v>
      </c>
      <c r="R564" s="2">
        <v>3010</v>
      </c>
      <c r="S564" s="2"/>
      <c r="T564" s="1" t="s">
        <v>178</v>
      </c>
      <c r="U564" s="24" t="s">
        <v>2108</v>
      </c>
      <c r="V564" s="16">
        <v>140390002</v>
      </c>
      <c r="W564" s="20" t="s">
        <v>1868</v>
      </c>
      <c r="X564" s="20">
        <v>39</v>
      </c>
      <c r="Y564" s="20" t="s">
        <v>1868</v>
      </c>
      <c r="Z564" s="20">
        <v>14</v>
      </c>
      <c r="AA564" s="1" t="s">
        <v>132</v>
      </c>
      <c r="AB564" s="25">
        <v>44670</v>
      </c>
      <c r="AC564" s="24"/>
      <c r="AD564" s="24"/>
      <c r="AE564" s="24"/>
      <c r="AG564" s="20" t="s">
        <v>2713</v>
      </c>
      <c r="AH564" s="20" t="s">
        <v>2471</v>
      </c>
      <c r="AI564" s="20" t="s">
        <v>777</v>
      </c>
      <c r="AJ564" s="24"/>
      <c r="AL564" s="20" t="s">
        <v>2129</v>
      </c>
      <c r="AN564" s="24" t="s">
        <v>3570</v>
      </c>
      <c r="AO564" s="20" t="s">
        <v>3571</v>
      </c>
      <c r="AP564" s="20" t="s">
        <v>3591</v>
      </c>
      <c r="AQ564" s="20" t="s">
        <v>3592</v>
      </c>
      <c r="AR564" s="20" t="s">
        <v>3593</v>
      </c>
      <c r="AS564" s="26">
        <v>44742</v>
      </c>
      <c r="AT564" s="26">
        <v>44742</v>
      </c>
    </row>
    <row r="565" spans="1:46" s="20" customFormat="1" x14ac:dyDescent="0.25">
      <c r="A565" s="20">
        <v>2022</v>
      </c>
      <c r="B565" s="23">
        <v>44652</v>
      </c>
      <c r="C565" s="23">
        <v>44742</v>
      </c>
      <c r="D565" s="20" t="s">
        <v>110</v>
      </c>
      <c r="H565" s="27" t="s">
        <v>630</v>
      </c>
      <c r="J565" s="20" t="s">
        <v>111</v>
      </c>
      <c r="K565" s="24"/>
      <c r="L565" s="24" t="s">
        <v>1417</v>
      </c>
      <c r="M565" s="24" t="s">
        <v>126</v>
      </c>
      <c r="N565" s="20" t="s">
        <v>146</v>
      </c>
      <c r="P565" s="1" t="s">
        <v>172</v>
      </c>
      <c r="Q565" s="5" t="s">
        <v>1809</v>
      </c>
      <c r="R565" s="2">
        <v>380</v>
      </c>
      <c r="S565" s="2"/>
      <c r="T565" s="1" t="s">
        <v>178</v>
      </c>
      <c r="U565" s="24" t="s">
        <v>2056</v>
      </c>
      <c r="V565" s="16">
        <v>260300001</v>
      </c>
      <c r="W565" s="20" t="s">
        <v>1849</v>
      </c>
      <c r="X565" s="20">
        <v>30</v>
      </c>
      <c r="Y565" s="20" t="s">
        <v>1849</v>
      </c>
      <c r="Z565" s="20">
        <v>26</v>
      </c>
      <c r="AA565" s="1" t="s">
        <v>126</v>
      </c>
      <c r="AB565" s="25">
        <v>83000</v>
      </c>
      <c r="AC565" s="24"/>
      <c r="AD565" s="24"/>
      <c r="AE565" s="24"/>
      <c r="AG565" s="20" t="s">
        <v>2325</v>
      </c>
      <c r="AH565" s="20" t="s">
        <v>2754</v>
      </c>
      <c r="AI565" s="20" t="s">
        <v>2755</v>
      </c>
      <c r="AJ565" s="24"/>
      <c r="AL565" s="20" t="s">
        <v>2129</v>
      </c>
      <c r="AN565" s="24" t="s">
        <v>3572</v>
      </c>
      <c r="AO565" s="20" t="s">
        <v>3573</v>
      </c>
      <c r="AP565" s="20" t="s">
        <v>3591</v>
      </c>
      <c r="AQ565" s="20" t="s">
        <v>3592</v>
      </c>
      <c r="AR565" s="20" t="s">
        <v>3593</v>
      </c>
      <c r="AS565" s="26">
        <v>44742</v>
      </c>
      <c r="AT565" s="26">
        <v>44742</v>
      </c>
    </row>
    <row r="566" spans="1:46" s="20" customFormat="1" x14ac:dyDescent="0.25">
      <c r="A566" s="20">
        <v>2022</v>
      </c>
      <c r="B566" s="23">
        <v>44652</v>
      </c>
      <c r="C566" s="23">
        <v>44742</v>
      </c>
      <c r="D566" s="20" t="s">
        <v>110</v>
      </c>
      <c r="H566" s="27" t="s">
        <v>631</v>
      </c>
      <c r="J566" s="20" t="s">
        <v>112</v>
      </c>
      <c r="K566" s="24" t="s">
        <v>987</v>
      </c>
      <c r="L566" s="24" t="s">
        <v>1062</v>
      </c>
      <c r="M566" s="24"/>
      <c r="N566" s="20" t="s">
        <v>146</v>
      </c>
      <c r="P566" s="1"/>
      <c r="Q566" s="5"/>
      <c r="R566" s="2"/>
      <c r="S566" s="2"/>
      <c r="T566" s="1"/>
      <c r="U566" s="24"/>
      <c r="V566" s="16"/>
      <c r="AA566" s="1"/>
      <c r="AB566" s="25"/>
      <c r="AC566" s="24" t="s">
        <v>987</v>
      </c>
      <c r="AD566" s="24" t="s">
        <v>1802</v>
      </c>
      <c r="AE566" s="24" t="s">
        <v>1839</v>
      </c>
      <c r="AF566" s="20">
        <v>1840</v>
      </c>
      <c r="AJ566" s="24"/>
      <c r="AN566" s="24" t="s">
        <v>3574</v>
      </c>
      <c r="AO566" s="20" t="s">
        <v>3575</v>
      </c>
      <c r="AP566" s="20" t="s">
        <v>3591</v>
      </c>
      <c r="AQ566" s="20" t="s">
        <v>3592</v>
      </c>
      <c r="AR566" s="20" t="s">
        <v>3593</v>
      </c>
      <c r="AS566" s="26">
        <v>44742</v>
      </c>
      <c r="AT566" s="26">
        <v>44742</v>
      </c>
    </row>
    <row r="567" spans="1:46" s="20" customFormat="1" x14ac:dyDescent="0.25">
      <c r="A567" s="20">
        <v>2022</v>
      </c>
      <c r="B567" s="23">
        <v>44652</v>
      </c>
      <c r="C567" s="23">
        <v>44742</v>
      </c>
      <c r="D567" s="20" t="s">
        <v>110</v>
      </c>
      <c r="H567" s="27" t="s">
        <v>632</v>
      </c>
      <c r="J567" s="20" t="s">
        <v>111</v>
      </c>
      <c r="K567" s="24"/>
      <c r="L567" s="24" t="s">
        <v>1418</v>
      </c>
      <c r="M567" s="24" t="s">
        <v>143</v>
      </c>
      <c r="N567" s="20" t="s">
        <v>146</v>
      </c>
      <c r="P567" s="1" t="s">
        <v>153</v>
      </c>
      <c r="Q567" s="4" t="s">
        <v>1810</v>
      </c>
      <c r="R567" s="1">
        <v>274</v>
      </c>
      <c r="S567" s="1"/>
      <c r="T567" s="1" t="s">
        <v>178</v>
      </c>
      <c r="U567" s="24" t="s">
        <v>1880</v>
      </c>
      <c r="V567" s="16">
        <v>90140001</v>
      </c>
      <c r="W567" s="20" t="s">
        <v>1881</v>
      </c>
      <c r="X567" s="20">
        <v>14</v>
      </c>
      <c r="Y567" s="20" t="s">
        <v>1881</v>
      </c>
      <c r="Z567" s="20">
        <v>9</v>
      </c>
      <c r="AA567" s="1" t="s">
        <v>143</v>
      </c>
      <c r="AB567" s="25">
        <v>3810</v>
      </c>
      <c r="AC567" s="24"/>
      <c r="AD567" s="24"/>
      <c r="AE567" s="24"/>
      <c r="AG567" s="20" t="s">
        <v>2756</v>
      </c>
      <c r="AH567" s="20" t="s">
        <v>2168</v>
      </c>
      <c r="AI567" s="20" t="s">
        <v>2757</v>
      </c>
      <c r="AJ567" s="24"/>
      <c r="AL567" s="20" t="s">
        <v>2129</v>
      </c>
      <c r="AN567" s="24" t="s">
        <v>3576</v>
      </c>
      <c r="AO567" s="20" t="s">
        <v>3577</v>
      </c>
      <c r="AP567" s="20" t="s">
        <v>3591</v>
      </c>
      <c r="AQ567" s="20" t="s">
        <v>3592</v>
      </c>
      <c r="AR567" s="20" t="s">
        <v>3593</v>
      </c>
      <c r="AS567" s="26">
        <v>44742</v>
      </c>
      <c r="AT567" s="26">
        <v>44742</v>
      </c>
    </row>
    <row r="568" spans="1:46" s="20" customFormat="1" x14ac:dyDescent="0.25">
      <c r="A568" s="20">
        <v>2022</v>
      </c>
      <c r="B568" s="23">
        <v>44652</v>
      </c>
      <c r="C568" s="23">
        <v>44742</v>
      </c>
      <c r="D568" s="20" t="s">
        <v>110</v>
      </c>
      <c r="H568" s="27" t="s">
        <v>633</v>
      </c>
      <c r="J568" s="20" t="s">
        <v>111</v>
      </c>
      <c r="K568" s="24"/>
      <c r="L568" s="24" t="s">
        <v>1419</v>
      </c>
      <c r="M568" s="24" t="s">
        <v>143</v>
      </c>
      <c r="N568" s="20" t="s">
        <v>146</v>
      </c>
      <c r="P568" s="1" t="s">
        <v>153</v>
      </c>
      <c r="Q568" s="4" t="s">
        <v>1811</v>
      </c>
      <c r="R568" s="1">
        <v>38</v>
      </c>
      <c r="S568" s="1"/>
      <c r="T568" s="1" t="s">
        <v>178</v>
      </c>
      <c r="U568" s="24" t="s">
        <v>1880</v>
      </c>
      <c r="V568" s="16">
        <v>90140001</v>
      </c>
      <c r="W568" s="20" t="s">
        <v>1881</v>
      </c>
      <c r="X568" s="20">
        <v>14</v>
      </c>
      <c r="Y568" s="20" t="s">
        <v>1881</v>
      </c>
      <c r="Z568" s="20">
        <v>9</v>
      </c>
      <c r="AA568" s="1" t="s">
        <v>143</v>
      </c>
      <c r="AB568" s="25">
        <v>3810</v>
      </c>
      <c r="AC568" s="24"/>
      <c r="AD568" s="24"/>
      <c r="AE568" s="24"/>
      <c r="AG568" s="20" t="s">
        <v>2758</v>
      </c>
      <c r="AH568" s="20" t="s">
        <v>776</v>
      </c>
      <c r="AJ568" s="24"/>
      <c r="AL568" s="20" t="s">
        <v>2129</v>
      </c>
      <c r="AN568" s="24" t="s">
        <v>3578</v>
      </c>
      <c r="AO568" s="20" t="s">
        <v>3579</v>
      </c>
      <c r="AP568" s="20" t="s">
        <v>3591</v>
      </c>
      <c r="AQ568" s="20" t="s">
        <v>3592</v>
      </c>
      <c r="AR568" s="20" t="s">
        <v>3593</v>
      </c>
      <c r="AS568" s="26">
        <v>44742</v>
      </c>
      <c r="AT568" s="26">
        <v>44742</v>
      </c>
    </row>
    <row r="569" spans="1:46" s="20" customFormat="1" x14ac:dyDescent="0.25">
      <c r="A569" s="20">
        <v>2022</v>
      </c>
      <c r="B569" s="23">
        <v>44652</v>
      </c>
      <c r="C569" s="23">
        <v>44742</v>
      </c>
      <c r="D569" s="20" t="s">
        <v>109</v>
      </c>
      <c r="E569" s="20" t="s">
        <v>634</v>
      </c>
      <c r="F569" s="20" t="s">
        <v>837</v>
      </c>
      <c r="G569" s="20" t="s">
        <v>838</v>
      </c>
      <c r="H569" s="27" t="s">
        <v>980</v>
      </c>
      <c r="J569" s="20" t="s">
        <v>111</v>
      </c>
      <c r="K569" s="24"/>
      <c r="L569" s="24" t="s">
        <v>1420</v>
      </c>
      <c r="M569" s="24" t="s">
        <v>126</v>
      </c>
      <c r="N569" s="20" t="s">
        <v>146</v>
      </c>
      <c r="P569" s="1" t="s">
        <v>161</v>
      </c>
      <c r="Q569" s="3" t="s">
        <v>1812</v>
      </c>
      <c r="R569" s="2">
        <v>164</v>
      </c>
      <c r="S569" s="2"/>
      <c r="T569" s="1" t="s">
        <v>178</v>
      </c>
      <c r="U569" s="24" t="s">
        <v>1972</v>
      </c>
      <c r="V569" s="16">
        <v>260300001</v>
      </c>
      <c r="W569" s="20" t="s">
        <v>1849</v>
      </c>
      <c r="X569" s="20">
        <v>30</v>
      </c>
      <c r="Y569" s="20" t="s">
        <v>1849</v>
      </c>
      <c r="Z569" s="20">
        <v>26</v>
      </c>
      <c r="AA569" s="1" t="s">
        <v>126</v>
      </c>
      <c r="AB569" s="25">
        <v>83290</v>
      </c>
      <c r="AC569" s="24"/>
      <c r="AD569" s="24"/>
      <c r="AE569" s="24"/>
      <c r="AG569" s="20" t="s">
        <v>634</v>
      </c>
      <c r="AH569" s="20" t="s">
        <v>837</v>
      </c>
      <c r="AI569" s="20" t="s">
        <v>838</v>
      </c>
      <c r="AJ569" s="24"/>
      <c r="AL569" s="20" t="s">
        <v>2138</v>
      </c>
      <c r="AN569" s="24" t="s">
        <v>3580</v>
      </c>
      <c r="AO569" s="20" t="s">
        <v>3581</v>
      </c>
      <c r="AP569" s="20" t="s">
        <v>3591</v>
      </c>
      <c r="AQ569" s="20" t="s">
        <v>3592</v>
      </c>
      <c r="AR569" s="20" t="s">
        <v>3593</v>
      </c>
      <c r="AS569" s="26">
        <v>44742</v>
      </c>
      <c r="AT569" s="26">
        <v>44742</v>
      </c>
    </row>
    <row r="570" spans="1:46" s="20" customFormat="1" x14ac:dyDescent="0.25">
      <c r="A570" s="20">
        <v>2022</v>
      </c>
      <c r="B570" s="23">
        <v>44652</v>
      </c>
      <c r="C570" s="23">
        <v>44742</v>
      </c>
      <c r="D570" s="20" t="s">
        <v>110</v>
      </c>
      <c r="H570" s="27" t="s">
        <v>635</v>
      </c>
      <c r="J570" s="20" t="s">
        <v>111</v>
      </c>
      <c r="K570" s="24"/>
      <c r="L570" s="24" t="s">
        <v>1421</v>
      </c>
      <c r="M570" s="24" t="s">
        <v>126</v>
      </c>
      <c r="N570" s="20" t="s">
        <v>146</v>
      </c>
      <c r="P570" s="1" t="s">
        <v>153</v>
      </c>
      <c r="Q570" s="4" t="s">
        <v>1815</v>
      </c>
      <c r="R570" s="1">
        <v>671</v>
      </c>
      <c r="S570" s="1">
        <v>1</v>
      </c>
      <c r="T570" s="1" t="s">
        <v>178</v>
      </c>
      <c r="U570" s="24" t="s">
        <v>1898</v>
      </c>
      <c r="V570" s="16">
        <v>260300001</v>
      </c>
      <c r="W570" s="20" t="s">
        <v>1849</v>
      </c>
      <c r="X570" s="20">
        <v>30</v>
      </c>
      <c r="Y570" s="20" t="s">
        <v>1849</v>
      </c>
      <c r="Z570" s="20">
        <v>26</v>
      </c>
      <c r="AA570" s="1" t="s">
        <v>126</v>
      </c>
      <c r="AB570" s="25">
        <v>83249</v>
      </c>
      <c r="AC570" s="24"/>
      <c r="AD570" s="24"/>
      <c r="AE570" s="24"/>
      <c r="AG570" s="20" t="s">
        <v>2759</v>
      </c>
      <c r="AH570" s="20" t="s">
        <v>765</v>
      </c>
      <c r="AI570" s="20" t="s">
        <v>2760</v>
      </c>
      <c r="AJ570" s="24"/>
      <c r="AL570" s="20" t="s">
        <v>2129</v>
      </c>
      <c r="AN570" s="24" t="s">
        <v>3582</v>
      </c>
      <c r="AO570" s="20" t="s">
        <v>3583</v>
      </c>
      <c r="AP570" s="20" t="s">
        <v>3591</v>
      </c>
      <c r="AQ570" s="20" t="s">
        <v>3592</v>
      </c>
      <c r="AR570" s="20" t="s">
        <v>3593</v>
      </c>
      <c r="AS570" s="26">
        <v>44742</v>
      </c>
      <c r="AT570" s="26">
        <v>44742</v>
      </c>
    </row>
    <row r="571" spans="1:46" s="20" customFormat="1" x14ac:dyDescent="0.25">
      <c r="A571" s="20">
        <v>2022</v>
      </c>
      <c r="B571" s="23">
        <v>44652</v>
      </c>
      <c r="C571" s="23">
        <v>44742</v>
      </c>
      <c r="D571" s="20" t="s">
        <v>109</v>
      </c>
      <c r="E571" s="20" t="s">
        <v>636</v>
      </c>
      <c r="F571" s="20" t="s">
        <v>839</v>
      </c>
      <c r="G571" s="20" t="s">
        <v>840</v>
      </c>
      <c r="H571" s="27" t="s">
        <v>981</v>
      </c>
      <c r="J571" s="20" t="s">
        <v>111</v>
      </c>
      <c r="K571" s="24"/>
      <c r="L571" s="24" t="s">
        <v>1422</v>
      </c>
      <c r="M571" s="24" t="s">
        <v>126</v>
      </c>
      <c r="N571" s="20" t="s">
        <v>146</v>
      </c>
      <c r="P571" s="1" t="s">
        <v>172</v>
      </c>
      <c r="Q571" s="3" t="s">
        <v>1604</v>
      </c>
      <c r="R571" s="1">
        <v>326</v>
      </c>
      <c r="S571" s="1" t="s">
        <v>1426</v>
      </c>
      <c r="T571" s="1" t="s">
        <v>178</v>
      </c>
      <c r="U571" s="24" t="s">
        <v>1875</v>
      </c>
      <c r="V571" s="16">
        <v>260300001</v>
      </c>
      <c r="W571" s="20" t="s">
        <v>1849</v>
      </c>
      <c r="X571" s="20">
        <v>30</v>
      </c>
      <c r="Y571" s="20" t="s">
        <v>1849</v>
      </c>
      <c r="Z571" s="20">
        <v>26</v>
      </c>
      <c r="AA571" s="1" t="s">
        <v>126</v>
      </c>
      <c r="AB571" s="25">
        <v>83180</v>
      </c>
      <c r="AC571" s="24"/>
      <c r="AD571" s="24"/>
      <c r="AE571" s="24"/>
      <c r="AG571" s="20" t="s">
        <v>636</v>
      </c>
      <c r="AH571" s="20" t="s">
        <v>839</v>
      </c>
      <c r="AI571" s="20" t="s">
        <v>840</v>
      </c>
      <c r="AJ571" s="24"/>
      <c r="AL571" s="20" t="s">
        <v>2138</v>
      </c>
      <c r="AN571" s="24" t="s">
        <v>3584</v>
      </c>
      <c r="AO571" s="20" t="s">
        <v>3585</v>
      </c>
      <c r="AP571" s="20" t="s">
        <v>3591</v>
      </c>
      <c r="AQ571" s="20" t="s">
        <v>3592</v>
      </c>
      <c r="AR571" s="20" t="s">
        <v>3593</v>
      </c>
      <c r="AS571" s="26">
        <v>44742</v>
      </c>
      <c r="AT571" s="26">
        <v>44742</v>
      </c>
    </row>
    <row r="572" spans="1:46" s="20" customFormat="1" x14ac:dyDescent="0.25">
      <c r="A572" s="20">
        <v>2022</v>
      </c>
      <c r="B572" s="23">
        <v>44652</v>
      </c>
      <c r="C572" s="23">
        <v>44742</v>
      </c>
      <c r="D572" s="20" t="s">
        <v>109</v>
      </c>
      <c r="E572" s="20" t="s">
        <v>637</v>
      </c>
      <c r="F572" s="20" t="s">
        <v>793</v>
      </c>
      <c r="G572" s="20" t="s">
        <v>710</v>
      </c>
      <c r="H572" s="27" t="s">
        <v>982</v>
      </c>
      <c r="J572" s="20" t="s">
        <v>111</v>
      </c>
      <c r="K572" s="24"/>
      <c r="L572" s="24" t="s">
        <v>1423</v>
      </c>
      <c r="M572" s="24" t="s">
        <v>126</v>
      </c>
      <c r="N572" s="20" t="s">
        <v>146</v>
      </c>
      <c r="P572" s="1" t="s">
        <v>172</v>
      </c>
      <c r="Q572" s="3" t="s">
        <v>1813</v>
      </c>
      <c r="R572" s="1">
        <v>1313</v>
      </c>
      <c r="S572" s="1"/>
      <c r="T572" s="1" t="s">
        <v>178</v>
      </c>
      <c r="U572" s="24" t="s">
        <v>2109</v>
      </c>
      <c r="V572" s="16">
        <v>260420002</v>
      </c>
      <c r="W572" s="20" t="s">
        <v>1886</v>
      </c>
      <c r="X572" s="20">
        <v>42</v>
      </c>
      <c r="Y572" s="20" t="s">
        <v>1886</v>
      </c>
      <c r="Z572" s="20">
        <v>26</v>
      </c>
      <c r="AA572" s="1" t="s">
        <v>126</v>
      </c>
      <c r="AB572" s="25">
        <v>85860</v>
      </c>
      <c r="AC572" s="24"/>
      <c r="AD572" s="24"/>
      <c r="AE572" s="24"/>
      <c r="AG572" s="20" t="s">
        <v>637</v>
      </c>
      <c r="AH572" s="20" t="s">
        <v>793</v>
      </c>
      <c r="AI572" s="20" t="s">
        <v>710</v>
      </c>
      <c r="AJ572" s="24"/>
      <c r="AL572" s="20" t="s">
        <v>2138</v>
      </c>
      <c r="AN572" s="24" t="s">
        <v>3586</v>
      </c>
      <c r="AO572" s="18" t="s">
        <v>4178</v>
      </c>
      <c r="AP572" s="20" t="s">
        <v>3591</v>
      </c>
      <c r="AQ572" s="20" t="s">
        <v>3592</v>
      </c>
      <c r="AR572" s="20" t="s">
        <v>3593</v>
      </c>
      <c r="AS572" s="26">
        <v>44742</v>
      </c>
      <c r="AT572" s="26">
        <v>44742</v>
      </c>
    </row>
    <row r="573" spans="1:46" s="20" customFormat="1" x14ac:dyDescent="0.25">
      <c r="A573" s="20">
        <v>2022</v>
      </c>
      <c r="B573" s="23">
        <v>44652</v>
      </c>
      <c r="C573" s="23">
        <v>44742</v>
      </c>
      <c r="D573" s="20" t="s">
        <v>109</v>
      </c>
      <c r="E573" s="20" t="s">
        <v>638</v>
      </c>
      <c r="F573" s="20" t="s">
        <v>793</v>
      </c>
      <c r="G573" s="20" t="s">
        <v>772</v>
      </c>
      <c r="H573" s="27" t="s">
        <v>983</v>
      </c>
      <c r="J573" s="20" t="s">
        <v>111</v>
      </c>
      <c r="K573" s="24"/>
      <c r="L573" s="24" t="s">
        <v>1424</v>
      </c>
      <c r="M573" s="24" t="s">
        <v>126</v>
      </c>
      <c r="N573" s="20" t="s">
        <v>146</v>
      </c>
      <c r="P573" s="1" t="s">
        <v>172</v>
      </c>
      <c r="Q573" s="3" t="s">
        <v>1814</v>
      </c>
      <c r="R573" s="1">
        <v>26</v>
      </c>
      <c r="S573" s="1" t="s">
        <v>844</v>
      </c>
      <c r="T573" s="1" t="s">
        <v>178</v>
      </c>
      <c r="U573" s="24" t="s">
        <v>2110</v>
      </c>
      <c r="V573" s="16">
        <v>260300001</v>
      </c>
      <c r="W573" s="20" t="s">
        <v>1849</v>
      </c>
      <c r="X573" s="20">
        <v>30</v>
      </c>
      <c r="Y573" s="20" t="s">
        <v>1849</v>
      </c>
      <c r="Z573" s="20">
        <v>26</v>
      </c>
      <c r="AA573" s="1" t="s">
        <v>126</v>
      </c>
      <c r="AB573" s="25">
        <v>83287</v>
      </c>
      <c r="AC573" s="24"/>
      <c r="AD573" s="24"/>
      <c r="AE573" s="24"/>
      <c r="AG573" s="20" t="s">
        <v>638</v>
      </c>
      <c r="AH573" s="20" t="s">
        <v>793</v>
      </c>
      <c r="AI573" s="20" t="s">
        <v>772</v>
      </c>
      <c r="AJ573" s="24"/>
      <c r="AL573" s="20" t="s">
        <v>2138</v>
      </c>
      <c r="AN573" s="24" t="s">
        <v>3587</v>
      </c>
      <c r="AO573" s="18" t="s">
        <v>4179</v>
      </c>
      <c r="AP573" s="20" t="s">
        <v>3591</v>
      </c>
      <c r="AQ573" s="20" t="s">
        <v>3592</v>
      </c>
      <c r="AR573" s="20" t="s">
        <v>3593</v>
      </c>
      <c r="AS573" s="26">
        <v>44742</v>
      </c>
      <c r="AT573" s="26">
        <v>44742</v>
      </c>
    </row>
    <row r="574" spans="1:46" s="20" customFormat="1" x14ac:dyDescent="0.25">
      <c r="A574" s="20">
        <v>2022</v>
      </c>
      <c r="B574" s="23">
        <v>44652</v>
      </c>
      <c r="C574" s="23">
        <v>44742</v>
      </c>
      <c r="D574" s="20" t="s">
        <v>110</v>
      </c>
      <c r="H574" s="27" t="s">
        <v>639</v>
      </c>
      <c r="J574" s="20" t="s">
        <v>112</v>
      </c>
      <c r="K574" s="24" t="s">
        <v>987</v>
      </c>
      <c r="L574" s="24" t="s">
        <v>1062</v>
      </c>
      <c r="M574" s="24"/>
      <c r="N574" s="20" t="s">
        <v>146</v>
      </c>
      <c r="P574" s="1"/>
      <c r="Q574" s="3"/>
      <c r="R574" s="1"/>
      <c r="S574" s="1"/>
      <c r="T574" s="1"/>
      <c r="U574" s="24"/>
      <c r="V574" s="16"/>
      <c r="AA574" s="1"/>
      <c r="AB574" s="25"/>
      <c r="AC574" s="24" t="s">
        <v>987</v>
      </c>
      <c r="AD574" s="24" t="s">
        <v>3994</v>
      </c>
      <c r="AE574" s="24" t="s">
        <v>1840</v>
      </c>
      <c r="AF574" s="20">
        <v>55</v>
      </c>
      <c r="AG574" s="20" t="s">
        <v>2761</v>
      </c>
      <c r="AH574" s="20" t="s">
        <v>2762</v>
      </c>
      <c r="AJ574" s="24"/>
      <c r="AL574" s="20" t="s">
        <v>2129</v>
      </c>
      <c r="AN574" s="24" t="s">
        <v>3588</v>
      </c>
      <c r="AO574" s="20" t="s">
        <v>3589</v>
      </c>
      <c r="AP574" s="20" t="s">
        <v>3591</v>
      </c>
      <c r="AQ574" s="20" t="s">
        <v>3592</v>
      </c>
      <c r="AR574" s="20" t="s">
        <v>3593</v>
      </c>
      <c r="AS574" s="26">
        <v>44742</v>
      </c>
      <c r="AT574" s="26">
        <v>44742</v>
      </c>
    </row>
  </sheetData>
  <sortState ref="A8:AU574">
    <sortCondition ref="H8:H574"/>
  </sortState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J8:J574">
      <formula1>Hidden_29</formula1>
    </dataValidation>
    <dataValidation type="list" allowBlank="1" showErrorMessage="1" sqref="AA185:AA294 AA153 AA156:AA159 AA163:AA183 AA296 AA306 AA310 AA318 AA322 AA336 AA370 AA411 AA415 AA423 M8:M574">
      <formula1>Hidden_312</formula1>
    </dataValidation>
    <dataValidation type="list" allowBlank="1" showErrorMessage="1" sqref="N8:N574">
      <formula1>Hidden_413</formula1>
    </dataValidation>
    <dataValidation type="list" allowBlank="1" showErrorMessage="1" sqref="P8:P574">
      <formula1>Hidden_515</formula1>
    </dataValidation>
    <dataValidation type="list" allowBlank="1" showErrorMessage="1" sqref="S141 T8:T574">
      <formula1>Hidden_619</formula1>
    </dataValidation>
    <dataValidation type="list" allowBlank="1" showErrorMessage="1" sqref="AA154:AA155 AA160:AA162 AA184 AA394:AA397 AA297:AA305 AA295 AA307:AA309 AA311:AA317 AA319:AA321 AA323:AA335 AA8:AA152 AA372:AA379 AA381:AA384 AA387:AA390 AA392 AA399 AA402:AA409 AA412:AA414 AA417:AA418 AA422 AA425:AA426 AA428:AA429 AA431 AA433:AA434 AA436:AA439 AA441 AA445:AA448 AA450:AA452 AA337:AA369 AA455:AA574">
      <formula1>Hidden_726</formula1>
    </dataValidation>
    <dataValidation type="list" allowBlank="1" showErrorMessage="1" sqref="D8:D574">
      <formula1>Hidden_13</formula1>
    </dataValidation>
    <dataValidation type="list" allowBlank="1" showErrorMessage="1" sqref="Q28">
      <formula1>Hidden_616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F3BD5B0B512240BAB4977311A01905" ma:contentTypeVersion="14" ma:contentTypeDescription="Create a new document." ma:contentTypeScope="" ma:versionID="fd498bc81ff81cc207c92b0e11ef9a1f">
  <xsd:schema xmlns:xsd="http://www.w3.org/2001/XMLSchema" xmlns:xs="http://www.w3.org/2001/XMLSchema" xmlns:p="http://schemas.microsoft.com/office/2006/metadata/properties" xmlns:ns3="9bff42ad-6903-405b-8919-165b3763d534" xmlns:ns4="9df31a5c-89f9-4e90-881e-e1f90290aef6" targetNamespace="http://schemas.microsoft.com/office/2006/metadata/properties" ma:root="true" ma:fieldsID="4ab1c18a7a14c5db467a08c8a51b13fc" ns3:_="" ns4:_="">
    <xsd:import namespace="9bff42ad-6903-405b-8919-165b3763d534"/>
    <xsd:import namespace="9df31a5c-89f9-4e90-881e-e1f90290ae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f42ad-6903-405b-8919-165b3763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31a5c-89f9-4e90-881e-e1f90290aef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7ABBBD-0BDD-4EA9-A58E-4CF831B7C989}">
  <ds:schemaRefs>
    <ds:schemaRef ds:uri="http://purl.org/dc/terms/"/>
    <ds:schemaRef ds:uri="http://purl.org/dc/elements/1.1/"/>
    <ds:schemaRef ds:uri="9df31a5c-89f9-4e90-881e-e1f90290aef6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bff42ad-6903-405b-8919-165b3763d53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37C7B40-8749-4648-9F97-71EEB65C2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ff42ad-6903-405b-8919-165b3763d534"/>
    <ds:schemaRef ds:uri="9df31a5c-89f9-4e90-881e-e1f90290ae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115252-D93B-4685-AAAF-2D6E167CF1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2022-04-20T19:28:24Z</dcterms:created>
  <dcterms:modified xsi:type="dcterms:W3CDTF">2022-07-04T21:43:06Z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0x01010064F3BD5B0B512240BAB4977311A01905</vt:lpwstr>
  </property>
</Properties>
</file>