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B9F83ACB-5F50-4E5F-A953-BD30F5DA2895}" xr6:coauthVersionLast="47" xr6:coauthVersionMax="47" xr10:uidLastSave="{00000000-0000-0000-0000-000000000000}"/>
  <bookViews>
    <workbookView xWindow="0" yWindow="600" windowWidth="28800" windowHeight="15600" xr2:uid="{00000000-000D-0000-FFFF-FFFF00000000}"/>
  </bookViews>
  <sheets>
    <sheet name="Informacion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<sst xmlns="http://schemas.openxmlformats.org/spreadsheetml/2006/main" count="127" uniqueCount="95">
  <si>
    <t>TÍTULO</t>
  </si>
  <si>
    <t>NOMBRE CORTO</t>
  </si>
  <si>
    <t>DESCRIPCIÓN</t>
  </si>
  <si>
    <t>Resultados de auditorías realizadas</t>
  </si>
  <si>
    <t>LGT_ART70_FXXIV_2018-2020</t>
  </si>
  <si>
    <t>1</t>
  </si>
  <si>
    <t>4</t>
  </si>
  <si>
    <t>9</t>
  </si>
  <si>
    <t>2</t>
  </si>
  <si>
    <t>7</t>
  </si>
  <si>
    <t>3</t>
  </si>
  <si>
    <t>13</t>
  </si>
  <si>
    <t>14</t>
  </si>
  <si>
    <t>453922</t>
  </si>
  <si>
    <t>453932</t>
  </si>
  <si>
    <t>453933</t>
  </si>
  <si>
    <t>453914</t>
  </si>
  <si>
    <t>453915</t>
  </si>
  <si>
    <t>453931</t>
  </si>
  <si>
    <t>453916</t>
  </si>
  <si>
    <t>453917</t>
  </si>
  <si>
    <t>453918</t>
  </si>
  <si>
    <t>453919</t>
  </si>
  <si>
    <t>453920</t>
  </si>
  <si>
    <t>453934</t>
  </si>
  <si>
    <t>453923</t>
  </si>
  <si>
    <t>453941</t>
  </si>
  <si>
    <t>453924</t>
  </si>
  <si>
    <t>453927</t>
  </si>
  <si>
    <t>453942</t>
  </si>
  <si>
    <t>453926</t>
  </si>
  <si>
    <t>453939</t>
  </si>
  <si>
    <t>453936</t>
  </si>
  <si>
    <t>453925</t>
  </si>
  <si>
    <t>453921</t>
  </si>
  <si>
    <t>453928</t>
  </si>
  <si>
    <t>453937</t>
  </si>
  <si>
    <t>453943</t>
  </si>
  <si>
    <t>453930</t>
  </si>
  <si>
    <t>453938</t>
  </si>
  <si>
    <t>453929</t>
  </si>
  <si>
    <t>453935</t>
  </si>
  <si>
    <t>453940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</si>
  <si>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</si>
  <si>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</si>
  <si>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</si>
  <si>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</si>
  <si>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</si>
  <si>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</si>
  <si>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</si>
  <si>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</si>
  <si>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</si>
  <si>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</si>
  <si>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</si>
  <si>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</si>
  <si>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</si>
  <si>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</si>
  <si>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</si>
  <si>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</si>
  <si>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</si>
  <si>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</si>
  <si>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</si>
  <si>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</si>
  <si>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</si>
  <si>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</si>
  <si>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</si>
  <si>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</si>
  <si>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</si>
  <si>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</si>
  <si>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</si>
  <si>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</si>
  <si>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</si>
  <si>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</si>
  <si>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2022</t>
  </si>
  <si>
    <t>Auditoría interna</t>
  </si>
  <si>
    <t/>
  </si>
  <si>
    <t>11</t>
  </si>
  <si>
    <t>https://auditoriainterna.unison.mx/docs/programas_de_trabajo/PROGRAMA_DE_TRABAJO_2022.pdf</t>
  </si>
  <si>
    <t>Auditoría Interna</t>
  </si>
  <si>
    <t>01/07/2022</t>
  </si>
  <si>
    <t>30/09/2022</t>
  </si>
  <si>
    <t>De inicio de convenio al 31 de agosto de 2022</t>
  </si>
  <si>
    <t>Auditoria a Proyectos Varios</t>
  </si>
  <si>
    <t>10C.1.004-2022</t>
  </si>
  <si>
    <t>DAI/275/2022</t>
  </si>
  <si>
    <t xml:space="preserve">1. Verificar que la recepción y registro de los ingresos se realice de acuerdo a lo establecido en los convenio o contratos respectivos. 2. Verificar que el ejercicio de los recursos se lleve a cabo de acuerdo a lo autorizado. 3. Verificar el cumplimiento de la normatividad aplicable, asi como lo establecido en los convenio, la presentación de informes técnicos y financieros oportunamente. 4. Evaluar el control interno. </t>
  </si>
  <si>
    <t>Proyectos Departamento de Investigaciones Científicas y Tecnológicas, Proyecto del Departamento de  Arquitectura y Diseño, Proyectos de Departamento de Derecho, Proyecto de Departamento de Geología</t>
  </si>
  <si>
    <t>Convenios de colaboración, Normatividad Institucional, Estatal y Federal.</t>
  </si>
  <si>
    <t>DAI/319/2022</t>
  </si>
  <si>
    <t>https://auditoriainterna.unison.mx/docs/informes/auditorias/2022/10C.1.004-2022.pdf</t>
  </si>
  <si>
    <t>Proyectos Departamento de Investigaciones Científicas y Tecnológicas (4), Proyecto del Departamento de  Arquitectura y Diseño (3), Proyectos de Departamento de Derecho (2), Proyecto de Departamento de Geología (2)</t>
  </si>
  <si>
    <t>Contraloría General</t>
  </si>
  <si>
    <t>AUDITORIA INTERNA</t>
  </si>
  <si>
    <t>30/11/2022</t>
  </si>
  <si>
    <t>Auditoría externa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</si>
</sst>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39.7109375" bestFit="1" customWidth="1"/>
    <col min="6" max="6" width="15" bestFit="1" customWidth="1"/>
    <col min="7" max="7" width="24.425781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255" bestFit="1" customWidth="1"/>
    <col min="14" max="14" width="174.7109375" bestFit="1" customWidth="1"/>
    <col min="15" max="15" width="62.140625" bestFit="1" customWidth="1"/>
    <col min="16" max="16" width="39.85546875" bestFit="1" customWidth="1"/>
    <col min="17" max="17" width="72.7109375" bestFit="1" customWidth="1"/>
    <col min="18" max="18" width="186.28515625" bestFit="1" customWidth="1"/>
    <col min="19" max="20" width="72.7109375" bestFit="1" customWidth="1"/>
    <col min="21" max="21" width="46" bestFit="1" customWidth="1"/>
    <col min="22" max="22" width="57.7109375" bestFit="1" customWidth="1"/>
    <col min="23" max="23" width="43.85546875" bestFit="1" customWidth="1"/>
    <col min="24" max="24" width="77.140625" bestFit="1" customWidth="1"/>
    <col min="25" max="25" width="27.140625" bestFit="1" customWidth="1"/>
    <col min="26" max="26" width="83.14062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/>
    <row r="2" spans="1:30" x14ac:dyDescent="0.25">
      <c r="A2" s="6" t="s">
        <v>0</v>
      </c>
      <c r="B2" s="7"/>
      <c r="C2" s="3" t="s">
        <v>1</v>
      </c>
      <c r="D2" s="4"/>
      <c r="E2" s="4"/>
      <c r="F2" s="3" t="s">
        <v>2</v>
      </c>
      <c r="G2" s="4"/>
      <c r="H2" s="4"/>
    </row>
    <row r="3" spans="1:30" ht="12.75" customHeight="1" x14ac:dyDescent="0.25">
      <c r="A3" s="8" t="s">
        <v>3</v>
      </c>
      <c r="B3" s="9"/>
      <c r="C3" s="5" t="s">
        <v>4</v>
      </c>
      <c r="D3" s="4"/>
      <c r="E3" s="4"/>
      <c r="F3" s="5"/>
      <c r="G3" s="4"/>
      <c r="H3" s="4"/>
    </row>
    <row r="4" spans="1:30" hidden="1" x14ac:dyDescent="0.25">
      <c r="A4" t="s">
        <v>5</v>
      </c>
      <c r="B4" t="s">
        <v>6</v>
      </c>
      <c r="C4" t="s">
        <v>6</v>
      </c>
      <c r="D4" t="s">
        <v>5</v>
      </c>
      <c r="E4" t="s">
        <v>5</v>
      </c>
      <c r="F4" t="s">
        <v>7</v>
      </c>
      <c r="G4" t="s">
        <v>5</v>
      </c>
      <c r="H4" t="s">
        <v>5</v>
      </c>
      <c r="I4" t="s">
        <v>5</v>
      </c>
      <c r="J4" t="s">
        <v>5</v>
      </c>
      <c r="K4" t="s">
        <v>5</v>
      </c>
      <c r="L4" t="s">
        <v>5</v>
      </c>
      <c r="M4" t="s">
        <v>8</v>
      </c>
      <c r="N4" t="s">
        <v>8</v>
      </c>
      <c r="O4" t="s">
        <v>8</v>
      </c>
      <c r="P4" t="s">
        <v>8</v>
      </c>
      <c r="Q4" t="s">
        <v>9</v>
      </c>
      <c r="R4" t="s">
        <v>8</v>
      </c>
      <c r="S4" t="s">
        <v>9</v>
      </c>
      <c r="T4" t="s">
        <v>9</v>
      </c>
      <c r="U4" t="s">
        <v>8</v>
      </c>
      <c r="V4" t="s">
        <v>5</v>
      </c>
      <c r="W4" t="s">
        <v>10</v>
      </c>
      <c r="X4" t="s">
        <v>9</v>
      </c>
      <c r="Y4" t="s">
        <v>10</v>
      </c>
      <c r="Z4" t="s">
        <v>9</v>
      </c>
      <c r="AA4" t="s">
        <v>8</v>
      </c>
      <c r="AB4" t="s">
        <v>6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43</v>
      </c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  <c r="AC7" s="1" t="s">
        <v>71</v>
      </c>
      <c r="AD7" s="1" t="s">
        <v>72</v>
      </c>
    </row>
    <row r="8" spans="1:30" ht="45" customHeight="1" x14ac:dyDescent="0.25">
      <c r="A8" s="2" t="s">
        <v>73</v>
      </c>
      <c r="B8" s="2" t="s">
        <v>79</v>
      </c>
      <c r="C8" s="2" t="s">
        <v>80</v>
      </c>
      <c r="D8" s="2" t="s">
        <v>73</v>
      </c>
      <c r="E8" s="2" t="s">
        <v>81</v>
      </c>
      <c r="F8" s="2" t="s">
        <v>74</v>
      </c>
      <c r="G8" s="2" t="s">
        <v>82</v>
      </c>
      <c r="H8" s="2" t="s">
        <v>83</v>
      </c>
      <c r="I8" s="2" t="s">
        <v>78</v>
      </c>
      <c r="J8" s="2" t="s">
        <v>84</v>
      </c>
      <c r="K8" s="2" t="s">
        <v>84</v>
      </c>
      <c r="L8" s="2" t="s">
        <v>75</v>
      </c>
      <c r="M8" s="2" t="s">
        <v>85</v>
      </c>
      <c r="N8" s="2" t="s">
        <v>86</v>
      </c>
      <c r="O8" s="2" t="s">
        <v>87</v>
      </c>
      <c r="P8" s="2" t="s">
        <v>88</v>
      </c>
      <c r="Q8" s="2" t="s">
        <v>89</v>
      </c>
      <c r="R8" s="2" t="s">
        <v>90</v>
      </c>
      <c r="S8" s="2" t="s">
        <v>89</v>
      </c>
      <c r="T8" s="2" t="s">
        <v>75</v>
      </c>
      <c r="U8" s="2" t="s">
        <v>75</v>
      </c>
      <c r="V8" s="2" t="s">
        <v>91</v>
      </c>
      <c r="W8" s="2" t="s">
        <v>75</v>
      </c>
      <c r="X8" s="2" t="s">
        <v>75</v>
      </c>
      <c r="Y8" s="2" t="s">
        <v>76</v>
      </c>
      <c r="Z8" s="2" t="s">
        <v>77</v>
      </c>
      <c r="AA8" s="2" t="s">
        <v>92</v>
      </c>
      <c r="AB8" s="2" t="s">
        <v>93</v>
      </c>
      <c r="AC8" s="2" t="s">
        <v>93</v>
      </c>
      <c r="AD8" s="2" t="s">
        <v>75</v>
      </c>
    </row>
  </sheetData>
  <mergeCells count="7">
    <mergeCell ref="A6:AD6"/>
    <mergeCell ref="A2:B2"/>
    <mergeCell ref="A3:B3"/>
    <mergeCell ref="C2:E2"/>
    <mergeCell ref="F2:H2"/>
    <mergeCell ref="C3:E3"/>
    <mergeCell ref="F3:H3"/>
  </mergeCells>
  <dataValidations count="1">
    <dataValidation type="list" allowBlank="1" showErrorMessage="1" sqref="F8:F198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AUDITORA INTERNA</cp:lastModifiedBy>
  <dcterms:created xsi:type="dcterms:W3CDTF">2022-11-30T20:59:53Z</dcterms:created>
  <dcterms:modified xsi:type="dcterms:W3CDTF">2022-11-30T21:10:55Z</dcterms:modified>
</cp:coreProperties>
</file>