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C:\Users\ARIANNA\Documents\Transparencia Informes trimestrales\2022\4 trim 2022\A Subir\Art 70\"/>
    </mc:Choice>
  </mc:AlternateContent>
  <xr:revisionPtr revIDLastSave="0" documentId="13_ncr:1_{15594CCB-28B6-4AF1-AA01-E576D89B2DCF}"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Hidden_1" sheetId="2" r:id="rId2"/>
    <sheet name="Hidden_2" sheetId="3" r:id="rId3"/>
    <sheet name="Hidden_3" sheetId="4" r:id="rId4"/>
    <sheet name="Tabla_408274" sheetId="5" r:id="rId5"/>
    <sheet name="Tabla_408275"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<sst xmlns="http://schemas.openxmlformats.org/spreadsheetml/2006/main" count="9255" uniqueCount="1362">
  <si>
    <t>47393</t>
  </si>
  <si>
    <t>TÍTULO</t>
  </si>
  <si>
    <t>NOMBRE CORTO</t>
  </si>
  <si>
    <t>DESCRIPCIÓN</t>
  </si>
  <si>
    <t>Gastos por concepto de viáticos y representación</t>
  </si>
  <si>
    <t>LGT_ART70_FIX_2018-2020</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</si>
  <si>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</si>
  <si>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</si>
  <si>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</si>
  <si>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</si>
  <si>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</si>
  <si>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</si>
  <si>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</si>
  <si>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</si>
  <si>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</si>
  <si>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</si>
  <si>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</si>
  <si>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408258</t>
  </si>
  <si>
    <t>408281</t>
  </si>
  <si>
    <t>408282</t>
  </si>
  <si>
    <t>408276</t>
  </si>
  <si>
    <t>408277</t>
  </si>
  <si>
    <t>408265</t>
  </si>
  <si>
    <t>408266</t>
  </si>
  <si>
    <t>408283</t>
  </si>
  <si>
    <t>408255</t>
  </si>
  <si>
    <t>408256</t>
  </si>
  <si>
    <t>408257</t>
  </si>
  <si>
    <t>408280</t>
  </si>
  <si>
    <t>408262</t>
  </si>
  <si>
    <t>408287</t>
  </si>
  <si>
    <t>408268</t>
  </si>
  <si>
    <t>408272</t>
  </si>
  <si>
    <t>408263</t>
  </si>
  <si>
    <t>408264</t>
  </si>
  <si>
    <t>408284</t>
  </si>
  <si>
    <t>408259</t>
  </si>
  <si>
    <t>408260</t>
  </si>
  <si>
    <t>408261</t>
  </si>
  <si>
    <t>408267</t>
  </si>
  <si>
    <t>408270</t>
  </si>
  <si>
    <t>408271</t>
  </si>
  <si>
    <t>408274</t>
  </si>
  <si>
    <t>536112</t>
  </si>
  <si>
    <t>536146</t>
  </si>
  <si>
    <t>408285</t>
  </si>
  <si>
    <t>408273</t>
  </si>
  <si>
    <t>408275</t>
  </si>
  <si>
    <t>408286</t>
  </si>
  <si>
    <t>408279</t>
  </si>
  <si>
    <t>408269</t>
  </si>
  <si>
    <t>408254</t>
  </si>
  <si>
    <t>408278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</si>
  <si>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</si>
  <si>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</si>
  <si>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</si>
  <si>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</si>
  <si>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</si>
  <si>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</si>
  <si>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</si>
  <si>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</si>
  <si>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</si>
  <si>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</si>
  <si>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</si>
  <si>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</si>
  <si>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</si>
  <si>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</si>
  <si>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</si>
  <si>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</si>
  <si>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</si>
  <si>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</si>
  <si>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</si>
  <si>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</si>
  <si>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</si>
  <si>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</si>
  <si>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</si>
  <si>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</si>
  <si>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</si>
  <si>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</si>
  <si>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Tabla_408274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</si>
  <si>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</si>
  <si>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</si>
  <si>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</si>
  <si>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</si>
  <si>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Tabla_408275</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</si>
  <si>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</si>
  <si>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</si>
  <si>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</si>
  <si>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</si>
  <si>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</si>
  <si>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</si>
  <si>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</si>
  <si>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</si>
  <si>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</si>
  <si>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</si>
  <si>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</si>
  <si>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</si>
  <si>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</si>
  <si>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</si>
  <si>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</si>
  <si>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</si>
  <si>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</si>
  <si>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</si>
  <si>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</si>
  <si>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</si>
  <si>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53078</t>
  </si>
  <si>
    <t>53079</t>
  </si>
  <si>
    <t>53080</t>
  </si>
  <si>
    <t>ID</t>
  </si>
  <si>
    <t>Clave de la partida de cada uno de los conceptos correspondientes</t>
  </si>
  <si>
    <t>Denominación de la partida de cada uno de los conceptos correspondientes</t>
  </si>
  <si>
    <t>Importe ejercido erogado por concepto de gastos de viáticos o gastos de representación</t>
  </si>
  <si>
    <t>53083</t>
  </si>
  <si>
    <t>Hipervínculo a las facturas o comprobantes</t>
  </si>
  <si>
    <t>15000500A</t>
  </si>
  <si>
    <t>905 Técnico Académico</t>
  </si>
  <si>
    <t>5111  Vicerrectoría unidad regional sur</t>
  </si>
  <si>
    <t>Jose Rodrigo</t>
  </si>
  <si>
    <t>Abril</t>
  </si>
  <si>
    <t xml:space="preserve"> Lopez</t>
  </si>
  <si>
    <t>01000200D</t>
  </si>
  <si>
    <t>900 Maestro de Tiempo Completo</t>
  </si>
  <si>
    <t>3171  Dirección de división de ciencias sociales</t>
  </si>
  <si>
    <t>Karla Fabiola</t>
  </si>
  <si>
    <t>Acuña</t>
  </si>
  <si>
    <t xml:space="preserve"> Melendrez</t>
  </si>
  <si>
    <t>901 Maestro de Tiempo Completo</t>
  </si>
  <si>
    <t>3174  Departamento de psicología y ciencias de la comunicación</t>
  </si>
  <si>
    <t>01000300A</t>
  </si>
  <si>
    <t>Norma Patricia</t>
  </si>
  <si>
    <t>Adan</t>
  </si>
  <si>
    <t xml:space="preserve"> Bante</t>
  </si>
  <si>
    <t>3185  Departamento de arquitectura y diseño</t>
  </si>
  <si>
    <t>Monica Del</t>
  </si>
  <si>
    <t>Aguilar</t>
  </si>
  <si>
    <t xml:space="preserve"> Tobin</t>
  </si>
  <si>
    <t>02000200D</t>
  </si>
  <si>
    <t>1205 Profesor Investigador de Tiempo Completo</t>
  </si>
  <si>
    <t>4111  Vicerrectoría unidad regional norte</t>
  </si>
  <si>
    <t>Milagros Del</t>
  </si>
  <si>
    <t xml:space="preserve"> Martinez</t>
  </si>
  <si>
    <t>02000200C</t>
  </si>
  <si>
    <t>3135  Departamento de investigaciones científicas y tecnológicas</t>
  </si>
  <si>
    <t>Carlos Hugo</t>
  </si>
  <si>
    <t>Alcala</t>
  </si>
  <si>
    <t xml:space="preserve"> Galvan</t>
  </si>
  <si>
    <t>Mario Eduardo</t>
  </si>
  <si>
    <t>Almada</t>
  </si>
  <si>
    <t xml:space="preserve"> Ortiz</t>
  </si>
  <si>
    <t>01050300C</t>
  </si>
  <si>
    <t>Maria Guadalupe</t>
  </si>
  <si>
    <t>Alpuche</t>
  </si>
  <si>
    <t xml:space="preserve"> Cruz</t>
  </si>
  <si>
    <t>20000300C</t>
  </si>
  <si>
    <t>3137  Departamento de medicina y ciencias de la salud</t>
  </si>
  <si>
    <t xml:space="preserve">Gerardo </t>
  </si>
  <si>
    <t>Alvarez</t>
  </si>
  <si>
    <t xml:space="preserve"> Hernandez</t>
  </si>
  <si>
    <t>3184  Departamento de letras y lingüística</t>
  </si>
  <si>
    <t xml:space="preserve">Pafnuncio </t>
  </si>
  <si>
    <t>Antonio</t>
  </si>
  <si>
    <t xml:space="preserve"> Ramos</t>
  </si>
  <si>
    <t>01000300C</t>
  </si>
  <si>
    <t>3151  Dirección de división ciencias exactas y naturales</t>
  </si>
  <si>
    <t xml:space="preserve">Alejandro </t>
  </si>
  <si>
    <t>Apolinar</t>
  </si>
  <si>
    <t xml:space="preserve"> Iribe</t>
  </si>
  <si>
    <t>3139  Departamento de ciencias de la salud</t>
  </si>
  <si>
    <t xml:space="preserve">Joel </t>
  </si>
  <si>
    <t>Arias</t>
  </si>
  <si>
    <t>02000300B</t>
  </si>
  <si>
    <t>3154  Departamento de matemáticas</t>
  </si>
  <si>
    <t xml:space="preserve">Misael </t>
  </si>
  <si>
    <t>Avendaño</t>
  </si>
  <si>
    <t xml:space="preserve"> Camacho</t>
  </si>
  <si>
    <t>01150300A</t>
  </si>
  <si>
    <t>4215  División de ciencias administrativas, sociales y agropecuarias.</t>
  </si>
  <si>
    <t xml:space="preserve">Felix </t>
  </si>
  <si>
    <t>Ayala</t>
  </si>
  <si>
    <t xml:space="preserve"> Alvarez</t>
  </si>
  <si>
    <t>Ana Paola</t>
  </si>
  <si>
    <t>Balderrama</t>
  </si>
  <si>
    <t xml:space="preserve"> Carmona</t>
  </si>
  <si>
    <t>5132  Departamento de ciencias químico-biológicas y agropecuarias</t>
  </si>
  <si>
    <t>3153  Departamento de geología</t>
  </si>
  <si>
    <t>Arturo Joaquin</t>
  </si>
  <si>
    <t>Barron</t>
  </si>
  <si>
    <t xml:space="preserve"> Diaz</t>
  </si>
  <si>
    <t>Sergio Alberto</t>
  </si>
  <si>
    <t>Beltran</t>
  </si>
  <si>
    <t xml:space="preserve"> Moreno</t>
  </si>
  <si>
    <t>01000300B</t>
  </si>
  <si>
    <t>3133  Departamento de ciencias químico-biológicas</t>
  </si>
  <si>
    <t xml:space="preserve">Enrique </t>
  </si>
  <si>
    <t>Bolado</t>
  </si>
  <si>
    <t>18 Vigilante</t>
  </si>
  <si>
    <t>5121  Dirección de división de ciencias económicas y sociales</t>
  </si>
  <si>
    <t>Ramon Carlos</t>
  </si>
  <si>
    <t>Borquez</t>
  </si>
  <si>
    <t xml:space="preserve"> Ibarra</t>
  </si>
  <si>
    <t>5133  Departamento de física, matemáticas e ingeniería</t>
  </si>
  <si>
    <t>65001906C</t>
  </si>
  <si>
    <t>JEFE DE AREA</t>
  </si>
  <si>
    <t>2151  Tesorería general</t>
  </si>
  <si>
    <t xml:space="preserve">Javier </t>
  </si>
  <si>
    <t>Bustamante</t>
  </si>
  <si>
    <t xml:space="preserve"> Bracamonte</t>
  </si>
  <si>
    <t>4121  Dirección de división de ciencias económicas y sociales</t>
  </si>
  <si>
    <t xml:space="preserve">Noe </t>
  </si>
  <si>
    <t xml:space="preserve"> Zamora</t>
  </si>
  <si>
    <t>35000000V</t>
  </si>
  <si>
    <t>907 Maestro de Asignatura</t>
  </si>
  <si>
    <t>Carolina Dolores</t>
  </si>
  <si>
    <t xml:space="preserve"> Felix</t>
  </si>
  <si>
    <t>4132  Departamento de física, matemáticas e ingeniería</t>
  </si>
  <si>
    <t>Jesus Martin</t>
  </si>
  <si>
    <t>Cadena</t>
  </si>
  <si>
    <t xml:space="preserve"> Badilla</t>
  </si>
  <si>
    <t>Reyna De</t>
  </si>
  <si>
    <t>Campa</t>
  </si>
  <si>
    <t>3173  Departamento de derecho</t>
  </si>
  <si>
    <t>Hector Guillermo</t>
  </si>
  <si>
    <t>Campbell</t>
  </si>
  <si>
    <t xml:space="preserve"> Araujo</t>
  </si>
  <si>
    <t>65001701B</t>
  </si>
  <si>
    <t>1157 AUXILIAR DE CONTROL: APOYO A POSGRADOS DE LINGÜISTICA</t>
  </si>
  <si>
    <t xml:space="preserve">Araceli </t>
  </si>
  <si>
    <t>Carrillo</t>
  </si>
  <si>
    <t xml:space="preserve"> Carrillo</t>
  </si>
  <si>
    <t>05000300A</t>
  </si>
  <si>
    <t>902 Investigador de Tiempo Completo</t>
  </si>
  <si>
    <t>Reyna Amanda</t>
  </si>
  <si>
    <t>Castillo</t>
  </si>
  <si>
    <t xml:space="preserve"> Gamez</t>
  </si>
  <si>
    <t>Luis Alberto</t>
  </si>
  <si>
    <t>35000000D</t>
  </si>
  <si>
    <t>Juan Andres</t>
  </si>
  <si>
    <t xml:space="preserve"> Valenzuela</t>
  </si>
  <si>
    <t>35000000A</t>
  </si>
  <si>
    <t>4217  Departamento de ciencias sociales</t>
  </si>
  <si>
    <t>Mirla Yessenia</t>
  </si>
  <si>
    <t>Castro</t>
  </si>
  <si>
    <t xml:space="preserve"> Rodriguez</t>
  </si>
  <si>
    <t>VIGILANTE</t>
  </si>
  <si>
    <t>Luis Ignacio</t>
  </si>
  <si>
    <t xml:space="preserve"> Duarte</t>
  </si>
  <si>
    <t>5123  Departamento de ciencias sociales</t>
  </si>
  <si>
    <t xml:space="preserve">Lamberto </t>
  </si>
  <si>
    <t xml:space="preserve"> Arce</t>
  </si>
  <si>
    <t>3175  Departamento de sociología y administración pública</t>
  </si>
  <si>
    <t>Ramon Igor</t>
  </si>
  <si>
    <t>Centeno</t>
  </si>
  <si>
    <t xml:space="preserve"> Miranda</t>
  </si>
  <si>
    <t>01000200C</t>
  </si>
  <si>
    <t xml:space="preserve">Ernesto </t>
  </si>
  <si>
    <t>Clark</t>
  </si>
  <si>
    <t>35000000C</t>
  </si>
  <si>
    <t>3172  Departamento de historia y antropología</t>
  </si>
  <si>
    <t>David Francisco</t>
  </si>
  <si>
    <t>Contreras</t>
  </si>
  <si>
    <t xml:space="preserve"> Tanori</t>
  </si>
  <si>
    <t>3131  Dirección de división de ciencias biológicas y de la salud</t>
  </si>
  <si>
    <t>David Octavio</t>
  </si>
  <si>
    <t>Corona</t>
  </si>
  <si>
    <t>3141  Dirección de división ciencias económicas y administrativas</t>
  </si>
  <si>
    <t>Francisca Irene</t>
  </si>
  <si>
    <t>Coronado</t>
  </si>
  <si>
    <t xml:space="preserve"> Villarreal</t>
  </si>
  <si>
    <t>15000500C</t>
  </si>
  <si>
    <t xml:space="preserve">Oscar </t>
  </si>
  <si>
    <t xml:space="preserve"> Rincon</t>
  </si>
  <si>
    <t>02000200B</t>
  </si>
  <si>
    <t>Sheida Eunice</t>
  </si>
  <si>
    <t>Correa</t>
  </si>
  <si>
    <t>3155  Departamento investigación en física</t>
  </si>
  <si>
    <t>Jose Manuel</t>
  </si>
  <si>
    <t>Cortez</t>
  </si>
  <si>
    <t xml:space="preserve"> Valadez</t>
  </si>
  <si>
    <t>65002108B</t>
  </si>
  <si>
    <t>358 COORDINADOR ADMINISTRATIVO</t>
  </si>
  <si>
    <t>2511  Secretaría general académica</t>
  </si>
  <si>
    <t>Cruz</t>
  </si>
  <si>
    <t xml:space="preserve"> Federico</t>
  </si>
  <si>
    <t xml:space="preserve">Nehemias </t>
  </si>
  <si>
    <t>Cuamba</t>
  </si>
  <si>
    <t xml:space="preserve"> Osorio</t>
  </si>
  <si>
    <t>65001906B</t>
  </si>
  <si>
    <t>348 JEFE ADMINISTRATIVO</t>
  </si>
  <si>
    <t>2521  Dirección de apoyo a estudiantes</t>
  </si>
  <si>
    <t>Javier Fernando</t>
  </si>
  <si>
    <t>Cuevas</t>
  </si>
  <si>
    <t xml:space="preserve"> Rios</t>
  </si>
  <si>
    <t>Sayil Alejandra</t>
  </si>
  <si>
    <t>De</t>
  </si>
  <si>
    <t xml:space="preserve"> La Torre Othon</t>
  </si>
  <si>
    <t>Maria Eugenia</t>
  </si>
  <si>
    <t xml:space="preserve"> La Rosa Leal</t>
  </si>
  <si>
    <t>3165  Departamento de investigación en polímeros y materiales</t>
  </si>
  <si>
    <t xml:space="preserve">Teresa </t>
  </si>
  <si>
    <t>Del</t>
  </si>
  <si>
    <t xml:space="preserve"> Castillo Castro</t>
  </si>
  <si>
    <t>3143  Departamento de contabilidad</t>
  </si>
  <si>
    <t>Victor Manuel</t>
  </si>
  <si>
    <t>Delgado</t>
  </si>
  <si>
    <t>01300300B</t>
  </si>
  <si>
    <t xml:space="preserve">Lidia </t>
  </si>
  <si>
    <t>Diaz</t>
  </si>
  <si>
    <t xml:space="preserve"> Sanchez</t>
  </si>
  <si>
    <t>Roberto Pedro</t>
  </si>
  <si>
    <t>Duarte</t>
  </si>
  <si>
    <t xml:space="preserve"> Zamorano</t>
  </si>
  <si>
    <t>3152  Departamento de física</t>
  </si>
  <si>
    <t>Enrique Alejandro</t>
  </si>
  <si>
    <t xml:space="preserve"> Aguilar</t>
  </si>
  <si>
    <t>60002201X</t>
  </si>
  <si>
    <t>277 VICERRECTOR</t>
  </si>
  <si>
    <t>3111  Vicerrectoría unidad regional centro</t>
  </si>
  <si>
    <t>Luz Maria</t>
  </si>
  <si>
    <t>Duran</t>
  </si>
  <si>
    <t>Karla Guadalupe</t>
  </si>
  <si>
    <t>Durand</t>
  </si>
  <si>
    <t xml:space="preserve"> Vega</t>
  </si>
  <si>
    <t>JEFE ADMINISTRATIVO</t>
  </si>
  <si>
    <t xml:space="preserve">Rolando </t>
  </si>
  <si>
    <t>Durazo</t>
  </si>
  <si>
    <t xml:space="preserve"> Provencio</t>
  </si>
  <si>
    <t>David Armando</t>
  </si>
  <si>
    <t>Encinas</t>
  </si>
  <si>
    <t xml:space="preserve"> Basurto</t>
  </si>
  <si>
    <t>Luis Fernando</t>
  </si>
  <si>
    <t>Enriquez</t>
  </si>
  <si>
    <t xml:space="preserve"> Ocaña</t>
  </si>
  <si>
    <t>3134  Departamento de enfermería</t>
  </si>
  <si>
    <t xml:space="preserve">Blanca </t>
  </si>
  <si>
    <t>Escobar</t>
  </si>
  <si>
    <t xml:space="preserve"> Castellanos</t>
  </si>
  <si>
    <t>3138  Departamento de ciencias del deporte y la actividad física</t>
  </si>
  <si>
    <t>Daniel Edgardo</t>
  </si>
  <si>
    <t>Espinoza</t>
  </si>
  <si>
    <t xml:space="preserve"> Guzman</t>
  </si>
  <si>
    <t xml:space="preserve">Francisco </t>
  </si>
  <si>
    <t xml:space="preserve"> Morales</t>
  </si>
  <si>
    <t>1049 SUPERVISOR DE PROYECTOS</t>
  </si>
  <si>
    <t>2361  Dirección de infraestructura y adquisiciones</t>
  </si>
  <si>
    <t>Jesus Alberto</t>
  </si>
  <si>
    <t>Esquer</t>
  </si>
  <si>
    <t xml:space="preserve"> Armienta</t>
  </si>
  <si>
    <t xml:space="preserve">Hiram </t>
  </si>
  <si>
    <t>Felix</t>
  </si>
  <si>
    <t xml:space="preserve"> Rosas</t>
  </si>
  <si>
    <t xml:space="preserve">Claudia </t>
  </si>
  <si>
    <t>Figueroa</t>
  </si>
  <si>
    <t>65001907C</t>
  </si>
  <si>
    <t>670 ENCARGADO DE SOPORTE TECNICO  UNIDAD NORTE</t>
  </si>
  <si>
    <t>Francisco Adrian</t>
  </si>
  <si>
    <t xml:space="preserve">Diana </t>
  </si>
  <si>
    <t>Fimbres</t>
  </si>
  <si>
    <t xml:space="preserve"> Olivarria</t>
  </si>
  <si>
    <t>65002007C</t>
  </si>
  <si>
    <t>812 SUPERVISOR DE OBRAS</t>
  </si>
  <si>
    <t>Alfonso Enrique</t>
  </si>
  <si>
    <t>Flores</t>
  </si>
  <si>
    <t xml:space="preserve"> Salcido</t>
  </si>
  <si>
    <t>Guadalupe Refugio</t>
  </si>
  <si>
    <t xml:space="preserve"> Verduzco</t>
  </si>
  <si>
    <t>4123  Departamento de ciencias sociales</t>
  </si>
  <si>
    <t>6000220SD</t>
  </si>
  <si>
    <t>1016 COORDINADOR DE SEGURIDAD UNIVERSITARIA</t>
  </si>
  <si>
    <t>2311  Secretaría general administrativa</t>
  </si>
  <si>
    <t xml:space="preserve">David </t>
  </si>
  <si>
    <t>Fontes</t>
  </si>
  <si>
    <t xml:space="preserve"> Dominguez</t>
  </si>
  <si>
    <t>05000300C</t>
  </si>
  <si>
    <t>Martin Eduardo</t>
  </si>
  <si>
    <t>Frias</t>
  </si>
  <si>
    <t xml:space="preserve"> Armenta</t>
  </si>
  <si>
    <t>65001806C</t>
  </si>
  <si>
    <t>1209 JEFE ADMINISTRATIVO;ENCARGADO DEL AREA DE TECNOLOGIA DE INFO</t>
  </si>
  <si>
    <t>2531  Dirección de apoyo a programas educativos</t>
  </si>
  <si>
    <t>Ernesto Alonso</t>
  </si>
  <si>
    <t>Garcia</t>
  </si>
  <si>
    <t xml:space="preserve"> Paez</t>
  </si>
  <si>
    <t>Julio Alfredo</t>
  </si>
  <si>
    <t xml:space="preserve"> Puga</t>
  </si>
  <si>
    <t>Gabriel Alberto</t>
  </si>
  <si>
    <t xml:space="preserve"> Mireles</t>
  </si>
  <si>
    <t xml:space="preserve">Raul </t>
  </si>
  <si>
    <t xml:space="preserve"> Llamas</t>
  </si>
  <si>
    <t>Leopoldo Eduardo</t>
  </si>
  <si>
    <t xml:space="preserve"> Ortega</t>
  </si>
  <si>
    <t>3181  Dirección de división de humanidades y bellas artes</t>
  </si>
  <si>
    <t xml:space="preserve">Socorro </t>
  </si>
  <si>
    <t xml:space="preserve"> Bojorquez</t>
  </si>
  <si>
    <t>Jose Maria</t>
  </si>
  <si>
    <t>Gastelum</t>
  </si>
  <si>
    <t xml:space="preserve"> Cano</t>
  </si>
  <si>
    <t>Jose Concepcion</t>
  </si>
  <si>
    <t>Gaxiola</t>
  </si>
  <si>
    <t xml:space="preserve"> Romero</t>
  </si>
  <si>
    <t>Maria Ines</t>
  </si>
  <si>
    <t>Gil</t>
  </si>
  <si>
    <t xml:space="preserve"> Tolano</t>
  </si>
  <si>
    <t>02000200A</t>
  </si>
  <si>
    <t>3162  Departamento de ingeniería civil y minas</t>
  </si>
  <si>
    <t>Alejandra Marisela</t>
  </si>
  <si>
    <t>Gomez</t>
  </si>
  <si>
    <t xml:space="preserve"> Valencia</t>
  </si>
  <si>
    <t>1012 SUBDIRECTOR DE OBRAS</t>
  </si>
  <si>
    <t>Gonzalez</t>
  </si>
  <si>
    <t>Sandra Monica</t>
  </si>
  <si>
    <t>235 Coordinador Administrativo</t>
  </si>
  <si>
    <t>Martha Elba</t>
  </si>
  <si>
    <t xml:space="preserve"> Luna</t>
  </si>
  <si>
    <t>5122  Departamento de ciencias económico-administrativas</t>
  </si>
  <si>
    <t>Leticia Maria</t>
  </si>
  <si>
    <t xml:space="preserve"> Velasquez</t>
  </si>
  <si>
    <t>Olivia Carolina</t>
  </si>
  <si>
    <t>Gutu</t>
  </si>
  <si>
    <t xml:space="preserve"> Ocampo</t>
  </si>
  <si>
    <t>65002108C</t>
  </si>
  <si>
    <t>290 JEFE DE DEPARTAMENTO</t>
  </si>
  <si>
    <t>Maria Del</t>
  </si>
  <si>
    <t>Heras</t>
  </si>
  <si>
    <t>Felix Mauro</t>
  </si>
  <si>
    <t>Higuera</t>
  </si>
  <si>
    <t>Pedro Manuel</t>
  </si>
  <si>
    <t>Hurtado</t>
  </si>
  <si>
    <t xml:space="preserve"> Baltierres</t>
  </si>
  <si>
    <t>5131  Dirección de división de ciencias e ingeniería</t>
  </si>
  <si>
    <t>Jaime Manuel</t>
  </si>
  <si>
    <t>Ibarra</t>
  </si>
  <si>
    <t xml:space="preserve"> Hurtado</t>
  </si>
  <si>
    <t>Mario Cesar</t>
  </si>
  <si>
    <t>Islas</t>
  </si>
  <si>
    <t xml:space="preserve"> Flores</t>
  </si>
  <si>
    <t>Josue Elias</t>
  </si>
  <si>
    <t>Juarez</t>
  </si>
  <si>
    <t xml:space="preserve"> Onofre</t>
  </si>
  <si>
    <t xml:space="preserve">Miguel </t>
  </si>
  <si>
    <t>Lagarda</t>
  </si>
  <si>
    <t xml:space="preserve">Marien </t>
  </si>
  <si>
    <t>Leon</t>
  </si>
  <si>
    <t xml:space="preserve"> Baro</t>
  </si>
  <si>
    <t>35 CHOFER</t>
  </si>
  <si>
    <t>Ramon Enrique</t>
  </si>
  <si>
    <t xml:space="preserve"> Mendez</t>
  </si>
  <si>
    <t xml:space="preserve">Leticia </t>
  </si>
  <si>
    <t xml:space="preserve"> Godinez</t>
  </si>
  <si>
    <t>Rene Alejandro</t>
  </si>
  <si>
    <t>60002209B</t>
  </si>
  <si>
    <t>357 JEFE DE SECCION</t>
  </si>
  <si>
    <t>Jose Justo</t>
  </si>
  <si>
    <t>Llanes</t>
  </si>
  <si>
    <t xml:space="preserve"> Rueda</t>
  </si>
  <si>
    <t>2341  Dirección de servicios escolares</t>
  </si>
  <si>
    <t>Alda Guadalupe</t>
  </si>
  <si>
    <t>Lomeli</t>
  </si>
  <si>
    <t xml:space="preserve"> Galaz</t>
  </si>
  <si>
    <t>60002209A</t>
  </si>
  <si>
    <t>934 JEFE DE SECCION</t>
  </si>
  <si>
    <t>Roxana Guadalupe</t>
  </si>
  <si>
    <t>Lopez</t>
  </si>
  <si>
    <t xml:space="preserve"> Garcia</t>
  </si>
  <si>
    <t xml:space="preserve">Veronica </t>
  </si>
  <si>
    <t xml:space="preserve"> Teros</t>
  </si>
  <si>
    <t>Alonso Alexis</t>
  </si>
  <si>
    <t xml:space="preserve"> Zavala</t>
  </si>
  <si>
    <t>Julia Irene</t>
  </si>
  <si>
    <t xml:space="preserve"> Gonzalez</t>
  </si>
  <si>
    <t xml:space="preserve">Diego </t>
  </si>
  <si>
    <t xml:space="preserve"> Dorame</t>
  </si>
  <si>
    <t>3182  Departamento de bellas artes</t>
  </si>
  <si>
    <t>Perla Jazmin</t>
  </si>
  <si>
    <t xml:space="preserve"> Peñuelas</t>
  </si>
  <si>
    <t>1080 COORDINADOR ADMTVO: SECRETARIO ADMINISTRATIVO INTERDIVISIONA</t>
  </si>
  <si>
    <t>4131  Dirección de división de ciencias e ingeniería</t>
  </si>
  <si>
    <t xml:space="preserve">Yolanda </t>
  </si>
  <si>
    <t xml:space="preserve"> Alcaraz</t>
  </si>
  <si>
    <t>65001805A</t>
  </si>
  <si>
    <t>330 JEFE DE AREA</t>
  </si>
  <si>
    <t>Ilce Viviana</t>
  </si>
  <si>
    <t xml:space="preserve"> Teposte</t>
  </si>
  <si>
    <t xml:space="preserve">Gustavo </t>
  </si>
  <si>
    <t>Lorenzana</t>
  </si>
  <si>
    <t xml:space="preserve"> Duran</t>
  </si>
  <si>
    <t>4218  Departamento de ciencias económico-administrativas</t>
  </si>
  <si>
    <t>Juan Manuel</t>
  </si>
  <si>
    <t>Lujan</t>
  </si>
  <si>
    <t xml:space="preserve"> Gil</t>
  </si>
  <si>
    <t>2551  Dirección de apoyo a la vinculación y difusión</t>
  </si>
  <si>
    <t xml:space="preserve">Marianna </t>
  </si>
  <si>
    <t>Lyubarets</t>
  </si>
  <si>
    <t xml:space="preserve"> </t>
  </si>
  <si>
    <t>Kenneth David</t>
  </si>
  <si>
    <t>Madrigal</t>
  </si>
  <si>
    <t>Amir Dario</t>
  </si>
  <si>
    <t>Maldonado</t>
  </si>
  <si>
    <t>Juan Carlos</t>
  </si>
  <si>
    <t>Manriquez</t>
  </si>
  <si>
    <t xml:space="preserve"> Betanzos</t>
  </si>
  <si>
    <t>Marquez</t>
  </si>
  <si>
    <t>01300300A</t>
  </si>
  <si>
    <t>Ramon Aurelio</t>
  </si>
  <si>
    <t>Jose Salvador</t>
  </si>
  <si>
    <t>Martinez</t>
  </si>
  <si>
    <t>Zulema De</t>
  </si>
  <si>
    <t>Matos</t>
  </si>
  <si>
    <t xml:space="preserve"> Columbie</t>
  </si>
  <si>
    <t>Juan Antonio</t>
  </si>
  <si>
    <t>Medina</t>
  </si>
  <si>
    <t xml:space="preserve"> Aguirre</t>
  </si>
  <si>
    <t xml:space="preserve">Izaias </t>
  </si>
  <si>
    <t xml:space="preserve"> Gutierrez</t>
  </si>
  <si>
    <t>3164  Departamento de ingeniería química y metalurgia</t>
  </si>
  <si>
    <t>Flerida Adriana</t>
  </si>
  <si>
    <t>Mejia</t>
  </si>
  <si>
    <t xml:space="preserve"> Zamudio</t>
  </si>
  <si>
    <t>Patricia Zulema</t>
  </si>
  <si>
    <t>Mendez</t>
  </si>
  <si>
    <t xml:space="preserve"> Burboa</t>
  </si>
  <si>
    <t>3144  Departamento de economía</t>
  </si>
  <si>
    <t>Mario Alberto</t>
  </si>
  <si>
    <t>Mendoza</t>
  </si>
  <si>
    <t>Carlos Manuel</t>
  </si>
  <si>
    <t>Minjarez</t>
  </si>
  <si>
    <t xml:space="preserve"> Sosa</t>
  </si>
  <si>
    <t>Jesus Adolfo</t>
  </si>
  <si>
    <t>Jose Ismael</t>
  </si>
  <si>
    <t>65001907A</t>
  </si>
  <si>
    <t>910 JEFE DE AREA: ASISTENTE ADMINISTRATIVO</t>
  </si>
  <si>
    <t>Rocio Elisa</t>
  </si>
  <si>
    <t>Miranda</t>
  </si>
  <si>
    <t xml:space="preserve"> Moroyoqui</t>
  </si>
  <si>
    <t xml:space="preserve">Salvador </t>
  </si>
  <si>
    <t>Molina</t>
  </si>
  <si>
    <t>Mariel Michessedett</t>
  </si>
  <si>
    <t>Montes</t>
  </si>
  <si>
    <t xml:space="preserve"> Castillo</t>
  </si>
  <si>
    <t>60002209C</t>
  </si>
  <si>
    <t>JEFE DE SECCION</t>
  </si>
  <si>
    <t>Selene Margarita</t>
  </si>
  <si>
    <t>Montoya</t>
  </si>
  <si>
    <t xml:space="preserve"> Coronado</t>
  </si>
  <si>
    <t>01200300C</t>
  </si>
  <si>
    <t>1212  Defensoría de los derechos universitarios</t>
  </si>
  <si>
    <t>Maria Auxiliadora</t>
  </si>
  <si>
    <t>Moreno</t>
  </si>
  <si>
    <t>6000220SA</t>
  </si>
  <si>
    <t>284 SUBDIRECTOR</t>
  </si>
  <si>
    <t>2541  Dirección de apoyo a docentes, investigación y posgrado</t>
  </si>
  <si>
    <t xml:space="preserve">Maritza </t>
  </si>
  <si>
    <t xml:space="preserve"> Grano</t>
  </si>
  <si>
    <t>05000300B</t>
  </si>
  <si>
    <t xml:space="preserve">Salomon </t>
  </si>
  <si>
    <t xml:space="preserve"> Medina</t>
  </si>
  <si>
    <t>353 COORDINADOR ADMINISTRATIVO</t>
  </si>
  <si>
    <t xml:space="preserve">Karla </t>
  </si>
  <si>
    <t>Navarro</t>
  </si>
  <si>
    <t xml:space="preserve"> Yanes</t>
  </si>
  <si>
    <t>65001908B</t>
  </si>
  <si>
    <t xml:space="preserve">Narciso </t>
  </si>
  <si>
    <t xml:space="preserve"> Gomez</t>
  </si>
  <si>
    <t>Claudia Cecilia</t>
  </si>
  <si>
    <t>Nieblas</t>
  </si>
  <si>
    <t>RESPONSABLE DE MANTENIMIENTO</t>
  </si>
  <si>
    <t>Francisco De</t>
  </si>
  <si>
    <t>Noriega</t>
  </si>
  <si>
    <t xml:space="preserve"> Muñoz</t>
  </si>
  <si>
    <t>Hector Arturo</t>
  </si>
  <si>
    <t xml:space="preserve"> Ruiz</t>
  </si>
  <si>
    <t xml:space="preserve">Moises </t>
  </si>
  <si>
    <t>Nuñez</t>
  </si>
  <si>
    <t xml:space="preserve"> Wong</t>
  </si>
  <si>
    <t xml:space="preserve">Ramona </t>
  </si>
  <si>
    <t>Jose Alfredo</t>
  </si>
  <si>
    <t>Ochoa</t>
  </si>
  <si>
    <t xml:space="preserve"> Granillo</t>
  </si>
  <si>
    <t xml:space="preserve">Ivan </t>
  </si>
  <si>
    <t xml:space="preserve"> Vazquez</t>
  </si>
  <si>
    <t>Francisco Javier</t>
  </si>
  <si>
    <t>Olivas</t>
  </si>
  <si>
    <t xml:space="preserve">Gabriel </t>
  </si>
  <si>
    <t>Osuna</t>
  </si>
  <si>
    <t xml:space="preserve"> Osuna</t>
  </si>
  <si>
    <t>65001701C</t>
  </si>
  <si>
    <t>1053 AUXILIAR DE CONTROL: ASISTENTE DEL AREA DE DEPORTES</t>
  </si>
  <si>
    <t xml:space="preserve">Cecilia </t>
  </si>
  <si>
    <t>Pacheco</t>
  </si>
  <si>
    <t>345 Subdirector</t>
  </si>
  <si>
    <t>Oscar Enrique</t>
  </si>
  <si>
    <t>Palomares</t>
  </si>
  <si>
    <t xml:space="preserve"> Ramirez</t>
  </si>
  <si>
    <t>346 Subdirector</t>
  </si>
  <si>
    <t>4133  Departamento de ciencias químico-biológicas y agropecuarias</t>
  </si>
  <si>
    <t>Edgar Alfonso</t>
  </si>
  <si>
    <t>Paredes</t>
  </si>
  <si>
    <t>3136  Departamento de investigación y posgrado en alimentos</t>
  </si>
  <si>
    <t>Norma Violeta</t>
  </si>
  <si>
    <t>Parra</t>
  </si>
  <si>
    <t xml:space="preserve"> Vergara</t>
  </si>
  <si>
    <t>01150300B</t>
  </si>
  <si>
    <t>Susana Angelica</t>
  </si>
  <si>
    <t>Pastrana</t>
  </si>
  <si>
    <t xml:space="preserve"> Corral</t>
  </si>
  <si>
    <t>Maria Cristina</t>
  </si>
  <si>
    <t>Peñalba</t>
  </si>
  <si>
    <t xml:space="preserve"> Garmendia</t>
  </si>
  <si>
    <t>Ana Maria</t>
  </si>
  <si>
    <t>Perez</t>
  </si>
  <si>
    <t xml:space="preserve"> Villalba</t>
  </si>
  <si>
    <t xml:space="preserve">Alain </t>
  </si>
  <si>
    <t>3163  Departamento de ingeniería industrial</t>
  </si>
  <si>
    <t xml:space="preserve">Nun </t>
  </si>
  <si>
    <t>Pitalua</t>
  </si>
  <si>
    <t>2111  Rectoría</t>
  </si>
  <si>
    <t>Maria Olga</t>
  </si>
  <si>
    <t>Quintana</t>
  </si>
  <si>
    <t>Idania Emedith</t>
  </si>
  <si>
    <t>Quintero</t>
  </si>
  <si>
    <t xml:space="preserve"> Reyes</t>
  </si>
  <si>
    <t>Jael Teresa</t>
  </si>
  <si>
    <t xml:space="preserve"> Vargas</t>
  </si>
  <si>
    <t xml:space="preserve">Desiderio </t>
  </si>
  <si>
    <t>Ramirez</t>
  </si>
  <si>
    <t xml:space="preserve">Viviana </t>
  </si>
  <si>
    <t>Reyes</t>
  </si>
  <si>
    <t xml:space="preserve"> Marquez</t>
  </si>
  <si>
    <t>6000220SB</t>
  </si>
  <si>
    <t>1211  Colegio académico</t>
  </si>
  <si>
    <t xml:space="preserve">Patricia </t>
  </si>
  <si>
    <t>Rios</t>
  </si>
  <si>
    <t>3183  Departamento de lenguas extranjeras</t>
  </si>
  <si>
    <t xml:space="preserve">German </t>
  </si>
  <si>
    <t>60002201S</t>
  </si>
  <si>
    <t>243 Secretario General Académico</t>
  </si>
  <si>
    <t>Robles</t>
  </si>
  <si>
    <t xml:space="preserve"> Zepeda</t>
  </si>
  <si>
    <t xml:space="preserve">Fernando </t>
  </si>
  <si>
    <t>Rocha</t>
  </si>
  <si>
    <t xml:space="preserve"> Alonzo</t>
  </si>
  <si>
    <t>Migdalia Elizabeth</t>
  </si>
  <si>
    <t>Rodriguez</t>
  </si>
  <si>
    <t xml:space="preserve"> Rosales</t>
  </si>
  <si>
    <t>65001906A</t>
  </si>
  <si>
    <t>350 JEFE ADMINISTRATIVO</t>
  </si>
  <si>
    <t>Geira Lizbeth</t>
  </si>
  <si>
    <t xml:space="preserve"> Leon</t>
  </si>
  <si>
    <t xml:space="preserve">Cesar </t>
  </si>
  <si>
    <t xml:space="preserve"> Beas</t>
  </si>
  <si>
    <t>Jose Martin</t>
  </si>
  <si>
    <t xml:space="preserve">Frank </t>
  </si>
  <si>
    <t>Romo</t>
  </si>
  <si>
    <t>Jesus Alfredo</t>
  </si>
  <si>
    <t>Rosas</t>
  </si>
  <si>
    <t>3142  Departamento de administración</t>
  </si>
  <si>
    <t>Sergio Ramon</t>
  </si>
  <si>
    <t>Rossetti</t>
  </si>
  <si>
    <t xml:space="preserve">Lizzete </t>
  </si>
  <si>
    <t>Ruiz</t>
  </si>
  <si>
    <t xml:space="preserve"> Zuñiga</t>
  </si>
  <si>
    <t>Adrian Alberto</t>
  </si>
  <si>
    <t xml:space="preserve"> Castelo</t>
  </si>
  <si>
    <t>Ricardo Adan</t>
  </si>
  <si>
    <t xml:space="preserve"> Leyva</t>
  </si>
  <si>
    <t>Jesus Alfonso</t>
  </si>
  <si>
    <t xml:space="preserve">Liliana </t>
  </si>
  <si>
    <t>1145 JEFE DE SECCION:RESPONSABLE DEL AREA DE BIENES Y MANTENIMIEN</t>
  </si>
  <si>
    <t>Sanchez</t>
  </si>
  <si>
    <t xml:space="preserve"> Soto</t>
  </si>
  <si>
    <t>Karla Josefina</t>
  </si>
  <si>
    <t>Santacruz</t>
  </si>
  <si>
    <t xml:space="preserve">Gilberto </t>
  </si>
  <si>
    <t>Solis</t>
  </si>
  <si>
    <t xml:space="preserve"> Garza</t>
  </si>
  <si>
    <t>Jose Guadalupe</t>
  </si>
  <si>
    <t>Soñanez</t>
  </si>
  <si>
    <t xml:space="preserve"> Organis</t>
  </si>
  <si>
    <t>Jose Oscar</t>
  </si>
  <si>
    <t>Sotelo</t>
  </si>
  <si>
    <t xml:space="preserve"> Montaño</t>
  </si>
  <si>
    <t>Jose Luis</t>
  </si>
  <si>
    <t>Soto</t>
  </si>
  <si>
    <t xml:space="preserve"> Munguia</t>
  </si>
  <si>
    <t>Torres</t>
  </si>
  <si>
    <t xml:space="preserve"> Figueroa</t>
  </si>
  <si>
    <t>65001803C</t>
  </si>
  <si>
    <t>1104 AUXILIAR ADMINISTRATIVO: AUXILIAR DE INVENTARIOS</t>
  </si>
  <si>
    <t>Isaac Emmanuel</t>
  </si>
  <si>
    <t>Triana</t>
  </si>
  <si>
    <t xml:space="preserve">Sergio </t>
  </si>
  <si>
    <t>Trujillo</t>
  </si>
  <si>
    <t>Mario Hiram</t>
  </si>
  <si>
    <t>Uriarte</t>
  </si>
  <si>
    <t xml:space="preserve"> Montoya</t>
  </si>
  <si>
    <t xml:space="preserve">Edith </t>
  </si>
  <si>
    <t>Valbuena</t>
  </si>
  <si>
    <t xml:space="preserve"> Gregorio</t>
  </si>
  <si>
    <t>Mauro Eduardo</t>
  </si>
  <si>
    <t>Valencia</t>
  </si>
  <si>
    <t xml:space="preserve"> Juillerat</t>
  </si>
  <si>
    <t xml:space="preserve">Lizardo </t>
  </si>
  <si>
    <t xml:space="preserve"> Palomo</t>
  </si>
  <si>
    <t xml:space="preserve">Flavio </t>
  </si>
  <si>
    <t>Dora Edith</t>
  </si>
  <si>
    <t xml:space="preserve"> Rivera</t>
  </si>
  <si>
    <t xml:space="preserve">Olivia </t>
  </si>
  <si>
    <t>Valenzuela</t>
  </si>
  <si>
    <t xml:space="preserve"> Antelo</t>
  </si>
  <si>
    <t>Valle</t>
  </si>
  <si>
    <t>Varela</t>
  </si>
  <si>
    <t>Luis Alonso</t>
  </si>
  <si>
    <t>Velderrain</t>
  </si>
  <si>
    <t xml:space="preserve"> Rojas</t>
  </si>
  <si>
    <t>901 Maestro de Medio Tiempo</t>
  </si>
  <si>
    <t>Jose Angel</t>
  </si>
  <si>
    <t>Vera</t>
  </si>
  <si>
    <t xml:space="preserve"> Noriega</t>
  </si>
  <si>
    <t xml:space="preserve">Rafael </t>
  </si>
  <si>
    <t>Verdugo</t>
  </si>
  <si>
    <t>Verduzco</t>
  </si>
  <si>
    <t>Jesus Roberto</t>
  </si>
  <si>
    <t>Vidal</t>
  </si>
  <si>
    <t xml:space="preserve"> Solano</t>
  </si>
  <si>
    <t>Glenda Bethina</t>
  </si>
  <si>
    <t>Yanes</t>
  </si>
  <si>
    <t xml:space="preserve"> Ordiales</t>
  </si>
  <si>
    <t>60002201T</t>
  </si>
  <si>
    <t>308 TESORERO</t>
  </si>
  <si>
    <t>Carlos Armando</t>
  </si>
  <si>
    <t>Yocupicio</t>
  </si>
  <si>
    <t xml:space="preserve"> Castro</t>
  </si>
  <si>
    <t>Lidia Amalia</t>
  </si>
  <si>
    <t>Zallas</t>
  </si>
  <si>
    <t xml:space="preserve"> Esquer</t>
  </si>
  <si>
    <t>1061 COORDINADOR ADMINISTRATIVO: SUPERVISOR</t>
  </si>
  <si>
    <t>Miguel Angel</t>
  </si>
  <si>
    <t>Zamora</t>
  </si>
  <si>
    <t>1127 JEFE ADMINISTRATIVO:AUXILIAR ADMINISTRATIVO</t>
  </si>
  <si>
    <t xml:space="preserve">Ramon </t>
  </si>
  <si>
    <t>Zepeda</t>
  </si>
  <si>
    <t xml:space="preserve">Edwin </t>
  </si>
  <si>
    <t>Barrios</t>
  </si>
  <si>
    <t xml:space="preserve"> Villa</t>
  </si>
  <si>
    <t>658 SECRETARIO DE RECTORÍA</t>
  </si>
  <si>
    <t xml:space="preserve">Benjamin </t>
  </si>
  <si>
    <t>Burgos</t>
  </si>
  <si>
    <t>Dena Maria</t>
  </si>
  <si>
    <t>Camarena</t>
  </si>
  <si>
    <t>3161  Dirección de división de ingeniería</t>
  </si>
  <si>
    <t xml:space="preserve">Abelardo </t>
  </si>
  <si>
    <t>4122  Departamento de ciencias económico-administrativas</t>
  </si>
  <si>
    <t>Olga Selenia</t>
  </si>
  <si>
    <t>Federico</t>
  </si>
  <si>
    <t xml:space="preserve"> Valle</t>
  </si>
  <si>
    <t>60002201D</t>
  </si>
  <si>
    <t>326 Director General</t>
  </si>
  <si>
    <t>2131  Dirección de comunicación</t>
  </si>
  <si>
    <t>Luis Armando</t>
  </si>
  <si>
    <t xml:space="preserve"> Arreola</t>
  </si>
  <si>
    <t>Elva Nora</t>
  </si>
  <si>
    <t>Pamplon</t>
  </si>
  <si>
    <t xml:space="preserve"> Irigoyen</t>
  </si>
  <si>
    <t>Erick Jose</t>
  </si>
  <si>
    <t>Ponce</t>
  </si>
  <si>
    <t xml:space="preserve"> Manjarrez</t>
  </si>
  <si>
    <t>01300200C</t>
  </si>
  <si>
    <t>Ramon Alberto</t>
  </si>
  <si>
    <t>Reynoso</t>
  </si>
  <si>
    <t>Ana Laura</t>
  </si>
  <si>
    <t>Rivas</t>
  </si>
  <si>
    <t xml:space="preserve"> Corrales</t>
  </si>
  <si>
    <t xml:space="preserve"> Trujillo</t>
  </si>
  <si>
    <t>Dora Evelia</t>
  </si>
  <si>
    <t>Cesar Omar</t>
  </si>
  <si>
    <t>Sepulveda</t>
  </si>
  <si>
    <t>Saul Ignacio</t>
  </si>
  <si>
    <t>Vega</t>
  </si>
  <si>
    <t xml:space="preserve"> Orozco</t>
  </si>
  <si>
    <t>Maria Elena</t>
  </si>
  <si>
    <t>Angulo</t>
  </si>
  <si>
    <t xml:space="preserve"> Saavedra</t>
  </si>
  <si>
    <t>6000220SC</t>
  </si>
  <si>
    <t xml:space="preserve">Eliazar </t>
  </si>
  <si>
    <t>2381  Dirección de tecnologías de la información</t>
  </si>
  <si>
    <t>David Humberto</t>
  </si>
  <si>
    <t>Colin</t>
  </si>
  <si>
    <t>Hernandez</t>
  </si>
  <si>
    <t>Mayra Alejandra</t>
  </si>
  <si>
    <t xml:space="preserve"> Encinas</t>
  </si>
  <si>
    <t>Saul Isaac</t>
  </si>
  <si>
    <t>Rosa Martha</t>
  </si>
  <si>
    <t>01050300A</t>
  </si>
  <si>
    <t xml:space="preserve">Joaquin </t>
  </si>
  <si>
    <t>Vasquez</t>
  </si>
  <si>
    <t xml:space="preserve"> Quiroga</t>
  </si>
  <si>
    <t>4216  Departamento de ciencias administrativas y agropecuarias</t>
  </si>
  <si>
    <t xml:space="preserve">Lynda </t>
  </si>
  <si>
    <t xml:space="preserve">Isidro </t>
  </si>
  <si>
    <t>Manzano</t>
  </si>
  <si>
    <t xml:space="preserve"> Torres</t>
  </si>
  <si>
    <t>Vargas</t>
  </si>
  <si>
    <t xml:space="preserve"> Serrano</t>
  </si>
  <si>
    <t>Jesus Mauricio</t>
  </si>
  <si>
    <t>238 JEFE DE SECCION</t>
  </si>
  <si>
    <t xml:space="preserve">Teodosio </t>
  </si>
  <si>
    <t>Navarrete</t>
  </si>
  <si>
    <t xml:space="preserve"> Hinojosa</t>
  </si>
  <si>
    <t>65001908C</t>
  </si>
  <si>
    <t>1062 ADMINISTRADOR DE BIBLIOTECA DIGITAL</t>
  </si>
  <si>
    <t>2312  Subdirección de servicios de apoyo académico</t>
  </si>
  <si>
    <t>Ma. Del</t>
  </si>
  <si>
    <t>Romero</t>
  </si>
  <si>
    <t xml:space="preserve"> Telles</t>
  </si>
  <si>
    <t>01010200C</t>
  </si>
  <si>
    <t xml:space="preserve">Carmen </t>
  </si>
  <si>
    <t xml:space="preserve"> Jaquez</t>
  </si>
  <si>
    <t>Manuel Demetrio</t>
  </si>
  <si>
    <t>Morales</t>
  </si>
  <si>
    <t xml:space="preserve"> Chacon</t>
  </si>
  <si>
    <t>696 COORDINADOR ADMNISTRATIVO: SECRETARIO ADMINISTRATIVO</t>
  </si>
  <si>
    <t>Yolanda Aracely</t>
  </si>
  <si>
    <t>Valdez</t>
  </si>
  <si>
    <t xml:space="preserve"> Espinoza</t>
  </si>
  <si>
    <t>Carrizosa</t>
  </si>
  <si>
    <t xml:space="preserve">Leonel </t>
  </si>
  <si>
    <t xml:space="preserve"> Gunther Delgado</t>
  </si>
  <si>
    <t>Jesus Fernando</t>
  </si>
  <si>
    <t xml:space="preserve"> Arvizu</t>
  </si>
  <si>
    <t>Erika Nallely</t>
  </si>
  <si>
    <t xml:space="preserve"> Pastrana</t>
  </si>
  <si>
    <t xml:space="preserve">Adrian </t>
  </si>
  <si>
    <t>Mancera</t>
  </si>
  <si>
    <t xml:space="preserve"> Cota</t>
  </si>
  <si>
    <t>Javier Alberto</t>
  </si>
  <si>
    <t>Murillo</t>
  </si>
  <si>
    <t xml:space="preserve"> Quijada</t>
  </si>
  <si>
    <t>Ana Cristina</t>
  </si>
  <si>
    <t xml:space="preserve"> Navarro</t>
  </si>
  <si>
    <t>Adria Adelina</t>
  </si>
  <si>
    <t>Peña</t>
  </si>
  <si>
    <t>Javier Martin</t>
  </si>
  <si>
    <t>Quintanar</t>
  </si>
  <si>
    <t xml:space="preserve"> Galvez</t>
  </si>
  <si>
    <t>Cesar Octavio</t>
  </si>
  <si>
    <t>Tapia</t>
  </si>
  <si>
    <t xml:space="preserve"> Fonllem</t>
  </si>
  <si>
    <t>Maria Elizabeth</t>
  </si>
  <si>
    <t>05150300C</t>
  </si>
  <si>
    <t>Wong</t>
  </si>
  <si>
    <t>Asistencia a congresos, cursos, seminarios, etc  pacidad y derechos humanos indígenas en la unidad reguinal sur (campus navojoa) del maestro josé rodrigo abril lópez y la dra. dra. sandra lea katz que nos visita de la universidad de plata, argentina.*1*del 24/11/2022 al 27/11/2022*de hermosillo a navojoa. abril lopez*jose rodrigo</t>
  </si>
  <si>
    <t>Asistencia a congresos, cursos, seminarios, etc  participar en el xxxi congreso mexicano de analisis de la conducta, con la coferencia: "que se enseña y que se aprende en los posgrados de psicologia en mexico: algunas reflexiones". el evento se llevara a cabo en la ciudad de oaxaca, oax. del 26 al 28 de octubre del presente año. itinerario del 24 al 29 de octubre 2022. apoyo a traves de dadip $9,000.00; $3,000.00 division de cs. sociales.  se anexa invitacion y resumen de la ponencia.*1*del 24/10/2022 al 29/10/2022*de hermosillo, sonora a oaxaca, oax.. acuña melendrez*karla fabiola</t>
  </si>
  <si>
    <t>Asistencia a congresos, cursos, seminarios, etc  con numero de empleado: 27556 del departamento de ciencias quimico - biologicas y agropecuarias, por participar en el sexto congreso internacional de vectores (hemiptera: reduviidae: triatominae) y de trypanosoma crezi: panorama actual y expectativas, la cual se realizara en merida mexico, los dias del 21 al 28 de octubre del año en curso con el tema "detencion de anticuerpos igg e igm anti trypanosoma cruzi en paciente asintomatico procedente del sur del estado de sonora " siendo los coautores norma patricia adan bante, romel gamez verdugo, brenda alicia gonzalez adan, luis alberto zamora alvares, mario alberto almada ortiz, edgar moran palacio, daniela patricia gonzalez adan. favor de depositar a la doctora quien sera la responsable de comprobar el gasto, banco: santander cuenta: 60552872540 clabe: 014777605528725400*1*del 21/10/2022 al 28/10/2022*de navojoa sonora a merida mexico. adan bante*norma patricia</t>
  </si>
  <si>
    <t xml:space="preserve">Rembolso de gastos  solicitud de reembolso de gastos efectuados de manera personal, por parte de la mtra. monica del carmen aguilar tobin, quien viajo a la cd. de guadalajara jalisco para impartir  conferencia diseño universal a los alumnos de la maestría en diseño de información y comunicación digitall. el día martes 01 de noviembre del presente . en la sala david lapine,en la unversidad de guadalajara centro universitario de arte, arquitectura y diseño secretaría académica maestría en diseño de información y comunicación digital dentro de las instalaciones de este centro universitario.el tramite se realiza de esta manera de acuerdo porque la invitacion llego un poco tarde y ya no se tenia oportunidad de realizar en tramite en tiempo.se solicita transferencia a la  cuenta 90381142603 clabe interbancaria 002760903811426030 del banco banamex. </t>
  </si>
  <si>
    <t>Reuniones de trabajo  asisten a  la reunión de trabajo que se llevará a cabo el día 11 de noviembre del presenta año en la unidad regional centro (unidad integral de posgrado), con la finalidad de iniciar con la evaluación de los expedientes para la asignación de premios anuales convocatoria 2022 en sus diferentes categorías.*2*del 10/11/2022 al 12/11/2022*de caborca a hermosillo. aguilar martinez*milagros del rosario,mendez encinas*mayra alejandra</t>
  </si>
  <si>
    <t>Investigaciones de campo  salida de campo con un grupo de 15 alumnos  de la clase ecología y manejo de fauna silvestre del dr. carlos hugo alcala galvan a terrenos del patrocipes, en carbó, sonora*1*del 18/11/2022 al 18/11/2022*de hermosillo a carbo. alcala galvan*carlos hugo</t>
  </si>
  <si>
    <t>Reuniones de trabajo  por viaje a la ciudad de hermosillo sonora el dia viernes 14 de octubre de 2022, por asisitir a reunion del jurado del premio universidad de sonora a la trayectoria y al merito academico, en la sala de comisiones de colegio academico ubicada en la planta alta del edificio 9q3. favor de depositar al maestro quien sera el responsable de comprobar el gasto, banco: bbva bancomer cuenta: 278 382 3938 clabe: 012 771 02783823938 5*1*del 14/10/2022 al 14/10/2022*de navojoa sonora a hermosillo sonora. almada ortiz*mario eduardo</t>
  </si>
  <si>
    <t>Reuniones de trabajo  soliitud de viaticos a nombre de la dra. ma. guadalupe alpuche cruz,para asistir a la 107 reunion nacional de la asociacion de instituciones de enseñanza de la arquitectura (asinea), que se celebrara en la facultad de arquitectura xalapa de la universidad veracruzana del 19 al 21 de octubre del 2022. salida el dia 18 de oct y regreso el dia 22 de octubre . se adjunta doc. de apoyo.*1*del 18/10/2022 al 22/10/2022*de cd- de hermoisllo a jalapa veracru. alpuche cruz*maria guadalupe</t>
  </si>
  <si>
    <t>Reuniones de trabajo  viaticos para que el dr. gerardo alvarez hernández, asista a la reunion para la integración de la guía de practica clínica /fiebre manchada por rickettsia) organizada por el centro nacional de excelencia tecnologica de la secretaria de salud, la cual se llevará a cabo en la ciudad de méxico del 26 al 28 de octubre del presente*1*del 26/10/2022 al 28/10/2022*de hermosillo a cd de mexico. alvarez hernandez*gerardo</t>
  </si>
  <si>
    <t>Asistencia a congresos, cursos, seminarios, etc  solicitud de apoyo para gastos de hospedaje, alimentacion y transporte terrestre para el dr. pafnuncio antonio ramos, quien asistira como conferencista al ciclo de conferencias:experiencias y perspectivas sobre la revitalizacion, documentacion y desplazamiento de las lenguas originarias desde la voz de los pueblos originarios y la academia, evento organizado por el programa universitario de estudios de la diversidad cultural y la interculturalidad (puic) a llevarse a cabo en la universidad autonoma de mexico los dias 18 y 19 de octubre de 2022. anexo: solicitud de apoyo economico, carta invitación, formato para transferencia bancaria.*1*del 17/10/2022 al 20/10/2022*de hermosillo a mexico. antonio ramos*pafnuncio</t>
  </si>
  <si>
    <t>Estancias académicas  gastos de hospedaje para el dr. alejandro apolinar iribe. profesor investigador del departamento de física, quién realizara una estancia corta de investigación, en el centro de investigaciones biomédicas de la universidad de colima del 6-26 de noviembre del presente año. se anexa carta de invitación......datos bancarios:nombre del beneficiario: alejandro apolinar iribe, número de cuenta: 9606541, sucursal: 9034, clabe interbancaria: 002760903496065418, institución bancaria: citibanamex .c.f. kino, ciudad: hermosillo, sonora.*1*del 06/11/2022 al 26/11/2022*de hermosillo a colima. apolinar iribe*alejandro</t>
  </si>
  <si>
    <t>Otros  recursos para alimentación para el dr. joel arias martínez (32558) para asistir a la ceremonia de alumno distinguido con motivo del 80 aniversario de la universidad de sonora se llevará a cabo el día 12 de octubre del presente. asistirán alumnos del departamento del campus cajeme que han sido nombrados con esta distinción*1*del 12/10/2022 al 12/10/2022*de obregón a hermosillo. arias martinez*joel</t>
  </si>
  <si>
    <t>Reuniones de trabajo  el dr. joel arias martínez, para asistir a reunión citado por la rectora, el día 17 de noviembre de 2022. recurso para alimentación*1*del 17/11/2022 al 17/11/2022*de obregón a hermosillo. arias martinez*joel</t>
  </si>
  <si>
    <t>Otros  viáticos para alimentación a nombre del dr. joel arias martinez  que asiste a la ceremonia entrega de reconocimiento premio ceneval al desempeño de excelencia-egel y programas educativos incorporados al padron egel programa de alto.  rendimiento académico el día lunes 05 de diciembre del presente.*1*del 05/12/2022 al 05/12/2022*de cd. obregon a hermosillo. arias martinez*joel</t>
  </si>
  <si>
    <t>Asistencia a congresos, cursos, seminarios, etc  se solicita viáticos a favor del dr. misael avendaño camacho (30665) profesor adscrito al departamento de matemáticas por el período del 23 al 28 de octubre de 2022 para asistir como coordinador responsable del área de geometría diferencial formando parte del comité científico nacional del 55o. congreso nacional de la sociedad matemáticas mexicana que se llevará acabo del 23 al 28 de octubre de 2022 en la ciudad de guadalajara, jalisco teniendo como sede el centro universitario de ciencias exactas e ingenierías. esta actividad se contempla en los objetivos prioritarios 6.1, 9.1, 15.1, 16.1 y 17.1 del plan de desarrollo departamental 2021-2025, con las siguientes líneas de acción en particular: (6.1) impulsar la difusión de los programas educativos de posgrado en el ámbito nacional e internacional participando en ferias de posgrado, congresos, visitas a las instituciones en modalidad mixta, así como en redes sociales; (9.1) fortalecer las redes de colaboración internas y externas y la interdisciplinariedad en*1*del 23/10/2022 al 28/10/2022*de hermosillo a guadalajara. avendaño camacho*misael</t>
  </si>
  <si>
    <t>Asistencia a congresos, cursos, seminarios, etc  asistencia del dr. felix ayala alvarez, al 2do. congreso nacional de ciencias administrativas y sociales "desafíos emergentes y desarrollo sostenible de las organizaciones" a celebrarse en la universidad de sonora, campus nogales los días 16 y 17 de noviembre de 2022.*1*del 16/11/2022 al 17/11/2022*de santa ana, sonora a nogales, sonora. ayala alvarez*felix</t>
  </si>
  <si>
    <t>Asistencia a congresos, cursos, seminarios, etc  carmona con numero de empleado: 30223 del departamento de ciencias quimico - biologicas y agropecuarias, por participar en el congreso nacional de bioquimica en la modalidad de cartel dentro del area de microbiologia y virologia con el tema titulado " protective effective on human erythrocytes of annona muricata l " el cual se llevara a cabo del 16 al 21 de octubre del presente año en la ciudad de merida yucatan, favor de depositar a la maestra quien sera la responsable de comprobar el gasto, banco: bbva cuenta: 1495314585 clabe: 012777014953145853*1*del 16/10/2022 al 21/10/2022*de navojoa sonora a merida yucatan. balderrama carmona*ana paola</t>
  </si>
  <si>
    <t>Asistencia a congresos, cursos, seminarios, etc  viáticos para el dr. arturo barrón díaz por asistencia al congreso inageq 2022 que se llevará a cabo en monclova coahuila, los días del 19 al 122 de octubre del año en curso. en dicho evento el dr. presentrá la ponencia múltiples fases del rift occidental de laurencia: eventos abortados de edad ediacara-cámbrica?*1*del 18/10/2022 al 22/10/2022*de hermosillo a monclova, coahuila. barron diaz*arturo joaquin</t>
  </si>
  <si>
    <t>Reuniones de trabajo  cisco zaragoza ortega, para que asistan a puerto peñasco, sonora, del 14 al 16 de octubre del presente, para contactarse con instituciones educativas y h. ayuntamiento de esa comunidad, para comprometer convenios para los estudiantes de las licenciaturas en psicologia, cs. de la comunicacion y educacion, para que realicen practicas profesionales en dicha comunidad durante los semestres 2022-2 y 2023-1. se anexa solicitud de apoyo. favor de tramitar pago mediante transferencia electronica bancaria.*2*del 14/10/2022 al 16/10/2022*de hermosillo, sonora a puerto peñasco, sonora. beltran moreno*sergio alberto,zaragoza ortega*francisco</t>
  </si>
  <si>
    <t>Asistencia a congresos, cursos, seminarios, etc  viaticos para el dr. enrique bolado martinez, y solventar gastos de alimentacion y hospedaje en su asistencia a la xxiv asamblea general ordinaria y xxiii conferencia nacional de la asociacion nacional de facultades y escuelas de quimica, a.c., a realizarse del 19 al 21 de octubre del presente año en la universidad de guadalajara, cucei, cito en guadalajara, jal.*1*del 19/10/2022 al 22/10/2022*de hermosillo, sonora a guadalajara, jal.. bolado martinez*enrique</t>
  </si>
  <si>
    <t>Otros  para chofer en en atencion a traslado de visitantes y asistentes de evento xxvi coloquio sobre cultura, historia e identidad del sur de sonora la integración económica regional para el desarrollo municipal, por visita a la comunidad de camoa, visita al centro de pregrinos y museo santa catalina de alejandria de camoa, el dia 25 de noviembre 2022 cuya salida es a 09:00hrs. se utilizara automovil institucional autobus 2017 placa: 5uax53 n. de contraloria: 5111015743, favor de realizar transferencia bancaria a chofer ramon carlos borquez ibarra cuyos datos bancarios son citibanamex cuenta 4287 401 clabe 0027 7790 1942 8740 12*1*del 25/11/2022 al 25/11/2022*de navoja, sonora a camoa, sonora. borquez ibarra*ramon carlos</t>
  </si>
  <si>
    <t>Otros  para trasladar a los alumnos de las carreras de ingenieria civil a la construccion del acueducto macoyahui-alamos,  todo esto dentro del marco de la semana de ingenieria 2022 del 14 al 18 de noviembre de 2022. favor de realizar transferencia bancaria al banco banamex cuenta: 4287401 calbe: 002777901942874012.*1*del 17/11/2022 al 17/11/2022*de navojoa a alamos. borquez ibarra*ramon carlos</t>
  </si>
  <si>
    <t>Otros  para viaticos por viaje a zona sur de sonora, (guaymas, empalme, cd. obregon, navojoa, etchojoa y huatabampo, sonora. para supervision , recoleccion de talonarios, fichas de deposito y boletos en devolucion del 125 sorteo unison.. esta viaje se realizara en auto toyota hilux con núm. de control patrimonial 2151050927 placas vc 13683, los dias del 29 y 30 de nov 2022 y 01 diciiembre de 2022, acompañante jesus alberto gastelum ruiz*2*del 29/11/2022 al 01/12/2022*de hermosillo a guaymas, empalme, cd. obregon, navojoa, etchojoa y huatabampo, sonora. bustamante bracamonte*javier,gastelum ruiz*jesus alberto</t>
  </si>
  <si>
    <t xml:space="preserve">Otros  por el docente noe bustamante zamora, coordinador del programa de derecho, por alimentos en su viaje a la promocion educativa, llevada a cabo en el cobach sonoyta, el dia 15 de noviembre 2022.. </t>
  </si>
  <si>
    <t>Asistencia a congresos, cursos, seminarios, etc  carolina dolores bustamante felix, al congreso internacional anupi-copei 20th. international conference for english teachers emerging new horizons and trends in post-pandemic contexts in global elt, que se llevara a cabo en la ciudad de cancun, quintana roo, en las instalaciones del centro de convenciones del hotel dreams vista cancun, del 1 al 4 de diciembre 2022. participara con la ponencia: grouping students in meaningful ways using learning centers. nota: se solicita el apoyo con anticipacion, ya que para asegurar el costo con descuento para la reservacion de hospedaje, les piden el pago parcial de la misma.*1*del 30/11/2022 al 05/12/2022*de caborca, sonora. a cancun, quintana roo.. bustamante felix*carolina dolores</t>
  </si>
  <si>
    <t>Reuniones de trabajo  tramites de trabajo. se solicitan recuros de previsión de gastos por el período del 18 de noviembre al 19 de diciembre del presente año para viajes a la unidad centro de la universidad de sonora en la ciudad de hermosillo,son y tambien al campus nogales de la ciudad de nogales para la realización de los tramites necesarios, gestion administrativa y reuniones de trabajo por el periodo mencionado.*1*del 18/11/2022 al 19/12/2022*de h.caborca,son.mex a c.d hermosillo,sono.mx. cadena badilla*jesus martin</t>
  </si>
  <si>
    <t>Asistencia a congresos, cursos, seminarios, etc  quien participara en el 10mo. congreso de psicologia clinica y social, a celebrarse del 10 al 13 de noviembre en la ciudad de mexico. la doctora  participara con la ponencia: "consecuencias de la pandemia en la salud mental". se anexa solicitud de apoyo, carta aceptacion de ponencia y resumen.  favor de tramitar pago mediante transferencia electronica bancaria.  gracias.*1*del 10/11/2022 al 13/11/2022*de hermosillos, sonora a cd. de mexico, mex.. campa alvarez*reyna de los angeles</t>
  </si>
  <si>
    <t>Reuniones de trabajo  el día sabado 10 de diciembre del 2022, a las 10:00 horasam. en la facultad de derecho-tijuana de la universidad autonoma de baja california.*1*del 09/12/2022 al 12/12/2022*de hermosillo a tijuana. campbell araujo*hector guillermo</t>
  </si>
  <si>
    <t>Asistencia a congresos, cursos, seminarios, etc  viaticos para gastos de alimentacion, hospedaje y transporte terrestre para dra. araceli carrillo carrillo, quien asistira al taller de los amigos de las lenguas yutoaztecas a llevarse a cabo en el museo regional de historia de colima del 26 al 28 de octubre de 2022, donde presentara un trabajo titulado: los verbos de simbolismo fonologico en tepehuano del norte (odami), en la ciudad de colima, colima, anexo: convocatoria del evento, carta aceptacion del evento, resumen de ponencia*1*del 25/10/2022 al 29/10/2022*de hermosillo a colima. carrillo carrillo*araceli</t>
  </si>
  <si>
    <t xml:space="preserve">Rembolso de gastos  apoyo para  para la dra. reyna amanda castillo gamez por asistir al curso-taller "eco acústica aplicada al estudio de los murciélagos" que se llevo a cabo del 28 de noviembre al 1 de diciembre del presente año, en el colegio de profesionales en ciencias biológicas y ambientales de jalisco a.c., ubicado en guadalajara, jalisco  nota: se realiza directo al ejercido, debido que solicito apoyo divisional y este fue otorgdo en otro rubro. motivo por el cual tambien se apoyo en el departamento y de manera tardia, con recursos de ingreosos propios.. </t>
  </si>
  <si>
    <t>Investigaciones de campo  salida de campo de la materia de biología de animales iii, practica de campo de la dra. castillo gamez reyna y el dr. adrian arvizu ruiz, a rancho cobora, junto al rio bavispe, huachineras del día 21 al 23 de ocubre del presente año., con un frupo de 42 alumnos.*2*del 21/10/2022 al 23/10/2022*de hermosillo a huachineras. castillo gamez*reyna amanda,arvizu ruiz*adrian</t>
  </si>
  <si>
    <t xml:space="preserve">Rembolso de gastos  rembolso de gastos que hizo el dr. luis castillo diaz por transporte terrestre, alimentación y hospedaje  para asistir al congreso nacional de ingeniería biomédica que se celebraró en puerto vallarta jalisco del 6 al 8 de octubre del presente  el dr. presento el trabajo: evaluation of the formation of an ionic-complementary self-assembling peptide hydrogel for the three-dimensional culture of mammalian cells in vitro. </t>
  </si>
  <si>
    <t>Asistencia a congresos, cursos, seminarios, etc  se solicita viáticos a favor del dr. juan andrés castillo valenzuela (32208) profesor adscrito al departamento de matemáticas por el período del 23 al 28 de octubre de 2022 para presentar dos ponencias tituladas: bifurcación pseudo-hopf y la segunda titulada como mecanismo para generar 3 ciclos límite de cruce en el plano estando ambas en sesión especial dentro del evento del 55 congreso nacional de la sociedad matemáticas mexicana que se llevará acabo en la ciudad de guadalajara, jalisco teniendo como sede el centro universitario de ciencias exactas e ingenierías. esta actividad se contempla en los objetivos prioritarios 6.1, 9.1, 15.1, 16.1 y 17.1 del plan de desarrollo departamental 2021-2025, con las siguientes líneas de acción en particular: (6.1) impulsar la difusión de los programas educativos de posgrado en el ámbito nacional e internacional participando en ferias de posgrado, congresos, visitas a las instituciones en modalidad mixta, así como en redes sociales; (9.1) fortalecer las redes de colaborac*1*del 23/10/2022 al 28/10/2022*de hermosillo a guadalajara. castillo valenzuela*juan andres</t>
  </si>
  <si>
    <t>Otros  viáticos para la mhs mirla yessenia castro rodríguez (33901) quien será la docente guía en el viaje de estudios que realiza un grupo de estudiantes de la licenciatura en comunicación organizacional del campus nogales a hermosillo y magdalena de kino, son. el día viernes 21 de octubre de 2022. serán trasladados por el chofer roberto maldonado mendoza (32803).*2*del 21/10/2022 al 21/10/2022*de nogales, sonora. a hermosillo, sonora.. castro rodriguez*mirla yessenia,maldonado mendoza*roberto</t>
  </si>
  <si>
    <t>Trámites administrativos  por viaje a la ciudad de hermosillo sonora por llevar distintos tramites administrativos y recoger material en almacen general el dia jueves 06 de octubre del año en curso. favor de depositar al chofer luis ignacio castro duarte al banco: santander cuenta: 55505177129 clabe: 014777555051771291*1*del 06/10/2022 al 06/10/2022*de navojoa sonora a hermosillo sonora. castro duarte*luis ignacio</t>
  </si>
  <si>
    <t xml:space="preserve">Rembolso de gastos  en atencion a chofer luis ignacio castro duarte por llevar documentos oficiales de la division de ciencias economicas y sociales por indicacion de director dr. ernesto clark valenzuela a la universidad de sonora campus centro, hermosillo son. al departamento juridico con el abogado general gildardo estrella alvarez el dia 08 de agosto 2022 debido a la urgencia de contar con los docuemntos en hermosillo no se solicito viaticos ya que la solicitud por el abogado general se realizo de ultimo momento. favor de realizar transferencia bancaria a chofer cuyos dastos bancarios son: banco: santander cuenta: 55505177129 clabe: 014777555051771291. </t>
  </si>
  <si>
    <t>Asistencia a congresos, cursos, seminarios, etc  alimentos para chofer luis ignacio castro duarte por traslado de estudiantes del programa educativo de licenciatura en derecho por visita al congreso del estado de sonora en la ciudad de hermosillo sonora el dia 27 de octubre 2022 cuyo maestro responsable es lic. rubén gonzález ibarrra se utilizará automóvil institucional daimlerchrysler mercedes benz 2017 3mbaa6dn7hm060212 placas 5uax53.. favor de realizar traspaso a chófer cuyos datos bancarios son: banco: santander cuenta: 55505177129 clabe: 014777555051771291*1*del 27/10/2022 al 27/10/2022*de navojoa, son a son hermosillo, son. castro duarte*luis ignacio</t>
  </si>
  <si>
    <t>Otros  alimentacion para su asistencia a una reunion de trabajo a hermosillo sonora con miembros del proyecto ?estructura de bandas en ondas sagitales en sistemas cuasi periódicos con medios externos diferentes? clave uso513007875, del 23 al 28 de octubre del presente año, con la finalidad de trabajar con colaboradores del proyecto, colegas nacionales, donde discutiremos los resultados de la redacción de la publicación. nota: favor de realizar pago por medio de transferencia bancaria a dr. lamberto castro arce a la cuenta no. 70098904873 del banco banamex con clabe interbancaria 002777700989048730.*1*del 23/10/2022 al 28/10/2022*de navojoa son a hermosillo son. castro arce*lamberto</t>
  </si>
  <si>
    <t>Investigaciones de campo  se solicitan viáticos para el dr. ramón igor centeno miranda quien llevará a su grupo de estudiantes de la materia "taller de recursos informáticos" de la licenciatura en sociología, el propósito del viaje es que los estudiantes amplien sus habilidades a partir de una visita al instituto de investigaciones sociales de la universidad autónoma de baja california, en la ciudad de mexicali, ademas de fortalecer los lazos institucionales y de colaboración docente entre nuestro departamento y el instituto de investigaciones sociales de la uabc*1*del 16/11/2022 al 19/11/2022*de hermosillo a mexicali. centeno miranda*ramon igor</t>
  </si>
  <si>
    <t>Otros  por prevision de cierre del 01/12/2022 a 19/12/2022 por entrega de documentos oficiales de la dceys, reuniones de trabajo del h. colegio academico y por recoger articulos solicitados en almacen general, por dr. ernesto clark valenzuela, se utilizara el automovil institucional 5111014694 wagon hyundai 2011 con placas wdn4352 el cual sera conducido por chofer jesus alfonso ruiz castelo. favor de realizar transferencia bancaria al director de division dr. ernesto clark valenzuela, cuyos datos bancarios son: banco: bbva, cuenta: 2640434094, clabe: 012840026404340941*2*del 01/12/2022 al 19/12/2022*de navojoa sonora a hermosillo sonora. clark valenzuela*ernesto,ruiz castelo*jesus alfonso</t>
  </si>
  <si>
    <t xml:space="preserve">Rembolso de gastos  se reembolsa saldo comprobado de más, según comprobación de cheque 104541, por viáticos de maestro david contreras tánori que acompañó a 26 estudiants al  xliv encuentro nacional de estudiantes de historia, realizado en zacatecas, zac. del 7 al 11 de noviembre 2022. se adjunta comprobación 203 enviada a contraloría.. </t>
  </si>
  <si>
    <t>Otros  grupo de 26 estudiantes de la licenciatura en historia, participan en el xliv encuentro nacional de estudiantes de historia, del 7 al 11 de noviembre y el maestro david francisco contreras tánori los acompaña.*1*del 05/11/2022 al 13/11/2022*de hermosillo a zacatecas. contreras tanori*david francisco</t>
  </si>
  <si>
    <t>Asistencia a congresos, cursos, seminarios, etc  el apoyo es para david octavio corona martinez, con número de empleado 32128, profesor del departamento de ciencias químico biológicas, quién viajará a puebla, puebla como organizador de la xxxii olimpiada nacional de química, donde va elaborar exámenes del concurso, va participar en la discusión de los exámenes, apoyará en el arbitraje de los puntos de los exámenes y apoyará en la logística del evento, organizado por la benemérita universidad autónoma de puebla del 13 al 17 de noviembre del presente año.*1*del 13/11/2022 al 17/11/2022*de hermosillo, sonora a puebla, puebla. corona martinez*david octavio</t>
  </si>
  <si>
    <t>Asistencia a congresos, cursos, seminarios, etc  se solicitan viaticos para el  dr. david octavio corona martinez quien es miembro del comite organizador nacional de la  xxxii olimpiada nacional de quimica. el evento se realizara los dias comprendidos del 13 al 17 de noviembre del presente año en la cd. de puebla, puebla. se anexan documentos que avalan la presente solicitud.*1*del 13/11/2022 al 17/11/2022*de hermosillo, sonora a puebla, puebla. corona martinez*david octavio</t>
  </si>
  <si>
    <t>Estancias académicas  el apoyo es de hospedaje y alimentación para la dra. francisca irene coronado villareal maestra de horas sueltas del departamento de contabilidad. realizará una estancia corta de investigación en la universidad de la sierra, la estancia tiene como objetivo realizar un censo de productores de alimentos tradicionales sonorenses de la región sierra baja, comprendientdo los municipios de moctezuma, cumplas, tepache, divisaderos y comunidades aledañas), la estancia se realizará del 1 al 17 de diciembre de 2022*1*del 01/12/2022 al 17/12/2022*de hermosillo, son a moctezuma, sonora. coronado villarreal*francisca irene</t>
  </si>
  <si>
    <t>Asistencia a congresos, cursos, seminarios, etc  en atencion a la asistencia y participacion al taller de "destrezas de litigacion oral" impartido por el grupo oasis de la universidad de san diego, el cual se llevara a cabo en las instalaciones de la universidad de sonora, campus centro en hermosillo, sonora del dia 14 a 18 de noviembre 2022 y asistira el lic. manuel raymundo valdez dominguez director de bufete juridico de la unison urs y dr. oscar coronado rincon, nota: favor de realizar pago mediante transferencia bancaria a dr. oscar coronado rincon datos bancarios: banco citibanamex, contrato 781 222 087 95, clabe interbancaria: 002 777 901 134 054 569*2*del 13/11/2022 al 19/11/2022*de navojoa, sonora a hermosillo, sonora. valdez dominguez*manuel raymundo,coronado rincon*oscar</t>
  </si>
  <si>
    <t>Otros  viáticos para alimentación a nombre de la maestra sheida eunice correa valenzuela que asiste a la ceremonia entrega de reconocimiento premio ceneval al desempeño de excelencia-egel y programas educativos incorporados al padron egel programa de alto rendimiento académico el día lunes 05 de diciembre del presente*1*del 05/12/2022 al 05/12/2022*de cd. obregon a hermosillo. correa valenzuela*sheida eunice</t>
  </si>
  <si>
    <t xml:space="preserve">Rembolso de gastos  reembbolso parcial por concepto de excedente (viaticos) al dr. manuel cortez valadez del viaje relizado a la ciudad de puerto vallarta jalisco en donde participo en el evento "xv international conference on surfaces, materials and vacuum" el cual se llevo a cabo los dias del 26 al 29 de septiembre del 2022 en la ciudad de puerto vallarta, jalisco....cabe mencionar que este saldo a favor se encuentra en la comprobacion de gastos no. 826 del difus, la cual anexo al tramite y cuyas facturas ya se encuentran en la contraloria......nota: se hace la aclaracion que el reembolso es por la cantidad del recibo y no por el total excendete de la comprobacion que se anexa ya que es con el saldo que se tiene disponible en el proyecto.. </t>
  </si>
  <si>
    <t>Asistencia a congresos, cursos, seminarios, etc  viaticos para maría guadalupe cruz federico (30530) comisionada para atender el proceso de evaluación externa con fines de reafirmación de la acreditación al programa de la licenciatura en medicina que se imparte en la división de ciencias biológicas y de la salud, unidad regional centro, campus cajeme de la universidad de sonora del 28 al 30 de noviembre de 2022.*1*del 28/11/2022 al 30/11/2022*de hermosillo a cajeme. cruz federico*maria guadalupe</t>
  </si>
  <si>
    <t>Asistencia a congresos, cursos, seminarios, etc  acompañando a grupo de alumnos a la comunidad los horcones (ubicada a 74 km al sureste de hermosillo, son) el 08 de dicembre de 2022 viajan alumnos de la carrera de psicología (adjunto listado)  el día jueves 8 de diciembre de 2022, el viaje es parte de proyecto escolar relacionado con el objetivo que el estudiante refuerce y complemente de forma vivencial los procesos de evaluación e intervención psicológica. nota: serán trasladados por el chofer jesus a. martinez aguirre del campus nogales.*2*del 08/12/2022 al 08/12/2022*de nogales, sonora a hermosillo, son. (comunidad los horcones). cuamba osorio*nehemias,martinez aguirre*jesus alberto</t>
  </si>
  <si>
    <t xml:space="preserve">Rembolso de gastos  ciudad obregón, sonora para impartir el curso: "guía para vivir experiencias difíciles" a los estudiantes que participarán en la olimpiada sonorense de química, el curso se impartió el sábado 15 de octubre del presente año, en un horario de 10:00 a 13:00 horas y de 15:00 a 17:00 horas.. </t>
  </si>
  <si>
    <t xml:space="preserve">Rembolso de gastos  rembolso de gastos que hizo la dra. sayil de la torre por viaje de supervisión a sedes del programa de internado de pregrado en las localidades de nogales y magdalena son, del 10 al 11 de noviembre del presente, el tramite se hace por recibo ya que la dra. no podia planear con tiempo la salida por encontrarse colaborando con la acreditación, la factura de peinado lugo leonel por $265.00 presenta fecha del 18 de noviembre, ya que se solicitó corrección de regimen fiscal  en factura, el consumo se hizo el día 10 de noviembre del presente, de acuerdo a factura erronea. </t>
  </si>
  <si>
    <t xml:space="preserve">Rembolso de gastos  el apoyo es de hospedaje y alimentacion para la dra. maria eugenia de la rosa leal maestra de tiempo completo del departamento de contabilidad, participará en el xv congreso de la red internacional de investigadores en competitividad, donde presentará la ponencia titulada: "la adaptación empresarial sostenble en la era covid-19", llevandose a cabo en puerto vallarta, jalisco del 9 al 11 de noviembre de 2022. el trámite se hace mediante reembolso debido a que asi lo solicitó la dra. el monto del apoyo es parcial.. </t>
  </si>
  <si>
    <t xml:space="preserve">Rembolso de gastos  reembolso a la dra. teresa del castillo castro, por gastos de alimentacion durante su participacion en el xxxv congreso nacional de la sociedad polimerica de mexico 2022, realizado del 17 al 21 de octubre en monterrey, nuevo leon. la dra. del castillo participo con el trabajo "sistemas fototermicos basados alcohol de polivinilo, poli(vinil metil eter-altacido maleico), poli(vinil metil eter) y nanotubos de carbono para la liberacion controlada de farmacos". </t>
  </si>
  <si>
    <t>Reuniones de trabajo  apoyo que se otorga al dr. ismael gstelum castro y dr. victor delgado moreno, para asistir a la tercera reunion del consejo regional directivo 2022 de la zona 1 de anfeca, que se llevara a cabo el dia 18 de noviembre. en alamos, sonora.*2*del 17/11/2022 al 18/11/2022*de hermosillo a alamos. gastelum castro*ismael mario,delgado moreno*victor manuel</t>
  </si>
  <si>
    <t xml:space="preserve">Rembolso de gastos  vacion de habitacion y desayuno incluido). en virtud de que la maestra asistira en calidad de miembro titular institucional a la cviii asamblea general ordinaria cneip los dias 27 y 28 de octubre del presente en la cd. de merida, yucatan. por lo que realizo  la reservacion en el hotel en el mes de septiembre del 2022. por cuestiones fiscales el hotel le solicito a la maestra el pago de un dia de los que reservo. la estancia de la mtra. diaz sanchez sera del 26 al 29 de octubre.  se anexa factura, invitacion y orden del dia. favor de realizar pago mediante transferencia electronica bancaria.  gracias.. </t>
  </si>
  <si>
    <t>Reuniones de trabajo  de miembro titular institucional a la cviii asamble general del consejo nacional para la enseñanza e investigacion en psicologia, a.c. (cneip).  a celebrarse los dia  27 y 28 de octubre del presente año en la ciudad de merida, yucatan.  itinerario del 26 al 29 de octubre.  se realizo recibo ord. folio 3255-317401-05, donde se reembolsa a la maestra el pago por reservacion en el hotel, este lo realizo en el mes de septiembre. con esto queda pagado el hospedaje del dia 26 de octubre. por lo que en el presente tramite se genera por los dias 27 y 28, con salida el 29 de octubre y alimentacion correspondiente.  se anexa invitacion y orden del dia.*1*del 27/10/2022 al 29/10/2022*de hermosillo, sonora a merida, yucatan. diaz sanchez*lidia</t>
  </si>
  <si>
    <t>Otros  gastos de hospedaje y alimentación para el dr. roberto pedro duarte zamorano, quién participará como delegado y parte del jurado calificador en la xxxiii olimpiada nacional de física, evento que se realizara en la cd. de puebla, puebla del 13-17 de noviembre del presente año. se anexa referencia del evento sí como solicitud de apoyo......datos bancarios: beneficiario: roberto pedro duarte zamorano, banco: citibanamex, número de cuenta: 767530528, clabe interbancaria (18 dígitos): 002760007675305280, sucursal: 0076 - sucursal colosio, hermosillo, sonora.*1*del 13/11/2022 al 18/11/2022*de hermosillo a puebla, puebla. duarte zamorano*roberto pedro</t>
  </si>
  <si>
    <t xml:space="preserve">Rembolso de gastos  reembolso  a dr. roberto pedro duarte zamorano por gastos de consumo  atencion a los participantes en examen final de la olimpiada estatal de física 2022, así como durante la ceremonia de premiación y clausura de la olimpiada estatal de física en  la xxxiii olimpiada nacional de física, realizada del 13 al 17 de noviembre en la ciudad de puebla, en asistencia  como delegado estatal de olimpiadas nacionales de física en sonora, acompañando a la delegación sonora, formado parte del jurado calificador durante la realización de esta competencia académica. tambien se realizo gastos por impresion de diplomas para los participantes en en evento.. </t>
  </si>
  <si>
    <t>Reuniones de trabajo  soliitud de viaticos a nombre del mtro. alejandro duarte aguilar, para viaje de asistencia para asistir a la 107 reunion nacional de la asociacion de instituciones de enseñanza de la arquitectura (asinea), que se celebrara en la facultad de arquitectura xalapa de la universidad veracruzana del 19 al 21 de octubre del 2022.salida el dia 18 de octubre y regreso el dia 22 de octubre . se adjunta doc. de apoyo*1*del 18/10/2022 al 22/10/2022*de hermosillo,sonora a jalapa ver.. duarte aguilar*enrique alejandro</t>
  </si>
  <si>
    <t xml:space="preserve">Rembolso de gastos  reembolso de gastos efectuados por la vicerrectora dra. luz maría duran moreno, durante su viaje a la ciudad de méxico para asistir a reunión del comité directivo del consejo mexicano de ciencias sociales (comeso), el día miércoles 9 de noviembre a las 12:10 horas en el auditorio del instituto de investigaciones sociales de la universidad nacional autónoma de méxico. así como asamblea general ordinaria 2022, jueves 10 de noviembre en el auditorio pablo gonzález casanova de la facultad de ciencias políticas y sociales de la universidad nacional autónoma de méxico. hospedaje en hotel. fiesta inn periferico sur periférico sur 5530 col. pedregal de carrasco - 4700 - distrito federal, mx. se hace la aclaración que por motivos de agenda de la vicerrectora no se efectuo en tiempo y forma la solicitud de viaticos en el siia, por lo que procedó á a efectuar el viaje para posteriormente solicitar el reembolso de gastos por este medio.. </t>
  </si>
  <si>
    <t>Asistencia a congresos, cursos, seminarios, etc  viaticos para alimentación a nombre de karla guadalupe durand vega técnica académica del programa de enfermería del campus cajeme, que viajará del 15 al 19 de noviembre a la cd. de méxico, para asistir a la empresa taq y conocer los centros de simulación clínica.*1*del 15/11/2022 al 19/11/2022*de cd. obregon a cd. de méxico. durand vega*karla guadalupe</t>
  </si>
  <si>
    <t>Impartición de cursos, seminarios, diplomados, etc  viaticos para alimentación a nombre de karla guadalupe durand vega técnica académica del programa de enfermería del campus cajeme, que viajará del 15 al 19 de noviembre a la cd. de méxico, para asistir a la empresa taq y conocer los centros de simulación clínica. viaticos para hospedaje a nombre de karla guadalupe durand vega técnica académica del programa de enfermería del campus cajeme, que viajará del 15 al 19 de noviembre a la cd. de méxico, para asistir a la empresa taq y conocer los centros de simulación clínica. se otorga el apoyo para el pago de tres noches de hotel: 15,16 y 17 de noviembre.*1*del 15/11/2022 al 18/11/2022*de cd. obregon a cd. de méxico. durand vega*karla guadalupe</t>
  </si>
  <si>
    <t>Otros  para gastos de viaje a cd. obregon, sonora, a c. rolando durazo provencio por motivo de apoyo logistico en el evento de presentacion del 125 sorteo unison, ante medios de comunicacion, gestores y vendedores, manejo de mobiliario necesario para el evento, consistente en mesas, sillas, manteleria, equipo de sonido, loza, asi como montaje en el sitio donde se llevara acabo la presentacion. este viaje se realizara los dias 10 y 11 de octubre 2022, en auto nissan np300 estacas 2017, con num de control patrimonial 2151050958, placas vd46978, acompañante francisco de paula noriega muñoz*2*del 10/10/2022 al 11/10/2022*de hermosillo a cd. obregon, sonora. durazo provencio*rolando,noriega muñoz*francisco de paula</t>
  </si>
  <si>
    <t>Otros  para viaticos por viaje a cd. de navojoa, sonora, para supervision de operativos de cierre para promover venta de boletos del 125 sorteo unison, en puntos estrategicos en cd. obregon, sonora, asi como supervision de servicio de valla movil con perifoneo y coordinacion general. esta viaje se realizara en auto toyota hilux con núm. de control patrimonial 2151050927 placas vc 13683, los dias 02 y 03 de diciembre de 2022,*1*del 02/12/2022 al 03/12/2022*de hermosillo a navojoa. durazo provencio*rolando</t>
  </si>
  <si>
    <t>Otros  david armando encinas basurto quien asistira como a la ciudad de hermosillo los dias 26 y 27 de octubre de 2022 como invitado a la "semana de nanotecnologia 2022". adjunto invitacion.  favor de realizar transferencia bancaria al banco bbva numero de cuenta: 2784927176 clabe: 012767027849271760.*1*del 26/10/2022 al 27/10/2022*de navojoa a hermosillo. encinas basurto*david armando</t>
  </si>
  <si>
    <t>Investigaciones de campo  práctica de campo al cañón de nacapule, guaymas, del dr. fernando enriquez ocaña (26597), para el 05 de noviembre de 2022, con un grupo de 38 alumnos inscritos en la materia (se anexa la lista): biología: conceptos unificadores. se solicitan viáticos para el maestro. sitio y hora de salida: estacionamiento de medicina a las 06:30 horas. sitio y hora de regreso: estacionamiento de medicina a las 19:00 horas*1*del 05/11/2022 al 05/11/2022*de hermosillo a nacapule guaymas. enriquez ocaña*luis fernando</t>
  </si>
  <si>
    <t>Reuniones de trabajo  a la dra. balanca escobar castellanos, emp.28523, para su asistencia a la "ix reunión anual de la red mexicana de editores de revistas cientificas de enfermeria (red merce), con el tema: integridad y conocimiento: un eslabón indispensable en la publicación científica; a llevarse a cabo presencialmente el día viernes 02 de diciembre del presente, en la cd. de méxico.*1*del 01/12/2022 al 03/12/2022*de hermosillo a cd. de mexico. escobar castellanos*blanca</t>
  </si>
  <si>
    <t>Reuniones de trabajo  asistencia a la asamblea general 2022 del consejo nacional del deporte de la educacion a celebrarse en chihuahua, chih., el dia 15 de diciembre de 2022*1*del 14/12/2022 al 16/12/2022*de hermosillo a chihuahua. espinoza guzman*daniel edgardo</t>
  </si>
  <si>
    <t xml:space="preserve">Rembolso de gastos  reembolso de gastos efectuados por realizacion de viaje a cd. hermosillo son. el dia 29 de septiembre 2022 por dr. francisco espinoza morales, secretario academico de la dceys, en representacion del director de division en asistencia a reunion del colegio academico organizacion en la unison campus centro. se solicita reembolso de gastos ya que la asistencia al evento se realizo de ultimo momento por ello no se solicito documento por comprobar y reembolso por renovacion de reserva de derechos de la revista de investigación académica sin frontera 2022.  nota: favor de depositar al dr. francisco espinoza morales cuyos datos bancarios son: banco: hsbc, no. cuenta: 6406149538, clabe int.: 021777064061495384. </t>
  </si>
  <si>
    <t>Otros  viaje a nogales el día 23 de noviembre del presente, por el m.i. jesús alberto esquer armienta (31387) para entrega de los trabajos de mantenimiento de muros exteriores en varios edificios del campus nogales de la universidad de sonora.*1*del 23/11/2022 al 23/11/2022*de hermosillo a nogales. esquer armienta*jesus alberto</t>
  </si>
  <si>
    <t xml:space="preserve">Rembolso de gastos  reembolso de gastos por alimentación para dr. hiram félix rosas, que participó en el i congreso internacional de humanidades médicas, pasado y presente, con la ponencia ?salud, enfermedades e higiene en el valle del yaqui, 1941-1947?, que se llevó a cabo del 7 al 9 de noviembre 2022, en la unam, ciudad de méxico. nota: el dr. felix rosas solo recibió apoyo del departamento por el boleto de avión, esperando apoyo de otra instancia para la alimentación, pero al no recibir y haber recursos, se le apoya también por este concepto. se anexa constancia de participación.. </t>
  </si>
  <si>
    <t>Reuniones de trabajo  a la dra. claudia figueroa ibarra, emp. 31668, evaluador externo de comace a.c.. para su asistencia al "primer taller presencial de evaluadores exeternos de comace, a.c". a realizarse los días 24 y 25 de noviembre del presente, en la ciudad de méxico.*1*del 23/11/2022 al 25/11/2022*de hermosillo, sonora a ciudad de mexico. figueroa ibarra*claudia</t>
  </si>
  <si>
    <t>Trámites administrativos  se autorizan viáticos para el día martes 1 de noviembre para francisco adrián figueroa valenzuela, que requiere ir al campus hermosillo a recoger unos switches para instalarse en edificio d donde no hay y para edificio c, donde faltan. además, traerá un nuevo checador para biblioteca. isaac emmanuel triana gómez, quien lleva bienes al campus hermosillo para su baja correspondiente.*2*del 31/10/2022 al 02/11/2022*de caborca a hermosillo. triana gomez*isaac emmanuel,figueroa valenzuela*francisco adrian</t>
  </si>
  <si>
    <t>Investigaciones de campo  práctica de campo a bahía de kino (kino viejo y kino nuevo) de la dra. diana fimbres (35369), el 19 de noviembre de 2022, con un grupo de 27 alumnos inscritos en la materia biología de la conservación.*1*del 19/11/2022 al 19/11/2022*de hermosillo a bahía de kino. fimbres olivarria*diana</t>
  </si>
  <si>
    <t>Otros  viajes a navojoa en un periodo del 12 de octubre al 02 de noviembre del presente, por el ing. alfonso enrique flores salcido (30319) para supervisión de los trabajos de adecuación de laboratorio en edificio 1l del departameno de enfermería en la urs campus navojoa.*1*del 12/10/2022 al 02/11/2022*de hermosillo a navojoa. flores salcido*alfonso enrique</t>
  </si>
  <si>
    <t>Reuniones de trabajo  guadalupe refugio flores verduzco e imelda cecilia garcia bernal, por su asistencia a reunion de la comision de adecuacion de la licenciatura en educacion, que se llevara a cabo en la urc aula 302 del edificio 9d tercer piso, el dia 15 de noviembre 2022.*2*del 14/11/2022 al 15/11/2022*de caborca, sonora a hermosillo, sonora. flores verduzco*guadalupe refugio,garcia bernal*imelda cecilia</t>
  </si>
  <si>
    <t xml:space="preserve">Rembolso de gastos  reembolso de gastos a nombre de la dra. guadalupe refugio flores verduzco, coordinadora de lic. en psicología. por gastos ocasionados de la comisión de promoción y difusión del programa de la licenciatura en educación. asistencia al sur del estado (navojoa, cajeme y guaymas) los días del 20 al 23 de octubre de 2022 a promocionar la carrera de educación y sus diversas actividades académicas y de investigación con el fin de proyectar nuestra unidad académica al exterior.. </t>
  </si>
  <si>
    <t>Otros  viaticos por concepto de alimentos  en viaje a nogales con el objetivo de asistir a la reunion frontera 2025: programa ambiental mexico-estados unidos  el 06 de octubre de 2021...se anexa el orden del dia....*2*del 06/10/2022 al 06/10/2022*de hermosillo a nogales. fontes dominguez*david,romero cancio*oscar</t>
  </si>
  <si>
    <t>Estancias académicas  se solicitan viáticos a favor del dr. martín eduardo frías armenta (29203) profesor adscrito al departamento de matemáticas por el período del 11 de diciembre 2022 al 07 de enero 2023 para asistir a las instalaciones del departamento de matemáticas de la unidad iztapalapa de la universidad autónoma metrópolitana en la ciudad de méxico para realizar una estancia de investigación sobre el trabajo de enfoques geométrico combinatorio para el estudio de la controlabilidad y observatibilidad en sistemas de control, dicha estancia apoyará el avance de tesis de doctorado del alumno eleazar lópez flores. cabe mencionar que, aunque el período de la estancia es hasta el 7 de enero 2023 el monto solicitado será ejercido en el período del año fiscal 2022. solicitud de apoyo con cargo a la d.c.e.n. por la cuenta: 11100-315101-3750 por la cantidad de $5,000.00*1*del 11/12/2022 al 31/12/2022*de hermosillo a ciudad de méxico. frias armenta*martin eduardo</t>
  </si>
  <si>
    <t xml:space="preserve">Rembolso de gastos  se solicita reembolso de gasto según factura anexa a favor del dr. martín eduardo frías armenta (29203) adscrito al departamento de matemáticas por concepto de gastos de hospedaje por haber asistido los días del 23 al 28 de octubre de 2022 al centro de ciencias matemáticas de la universidad nacional autónoma de méxico (unam) en la ciudad de morelia, michoacan para realizar una estancia de investigación en colaboración con el dr. jesús ruperto muciño raymundo, sobre temas de campos sobre la esfera de riemann llamado sistemas dinámicos racionales complejos. se solicita el pago mediante recibo ordinario debido a que, al momento de la solicitud de apoyo del profesor, el departamento no contaba con los recursos disponibles y suficientes para solventar el gasto requerido.. </t>
  </si>
  <si>
    <t>Asistencia a congresos, cursos, seminarios, etc  viáticos para erneso alonso garcia paez (31012)  del 25 al 28 de octubre quien asistirá al encuentro anuies-tic uady 2022 hacia un modelo de universidad digital en mérida, yucatan. la sede del encuentro será el centro de convenciones siglo xxi. el día 26 de octubre el empleado asistira de manera presencial al taller: "crea, organiza y actualizate con google for education".  su asistencia al evento servira para mejorara las estrategias en apoyo educacion a distancia de la lic. de sustentabilidad que será evaluado por organizmos externos reconocidos a nivel nacional. se anexa programa del evento y los datos bancarios para la transferencia.*1*del 25/10/2022 al 28/10/2022*de hermosillo a merida yucatan. garcia paez*ernesto alonso</t>
  </si>
  <si>
    <t>Reuniones de trabajo  segunda reunión presencial de trabajo en taller, dirigido a todos los maestros que se encuentran realizando la investigación multicéntrica, para continuar con el proceso de capacitación (uso e interpretación de los instrumentos del estudio y empleo de la base de datos de spss), así mismo poner al tanto de los avances del estudio. la  reunión se llevará a cabo en la ciudad de puerto vallarta, jalisco, el día 27 de octubre del 2022, en un horario de 09:00 a 18:00hrs y el día 28 de octubre de 09:00 a 13:00hrs.*1*del 26/10/2022 al 28/10/2022*de hermosillo, sonora a pto. vallarta, jalisco. garcia puga*julio alfredo</t>
  </si>
  <si>
    <t xml:space="preserve">Rembolso de gastos  se solicita pago de reembolso de gastos, según factura anexa a favor del dr. gabriel alberto garcía mireles (29869) profesor adscrito al departamento de matemáticas en concepto de hospedaje y alimentación por haber asisitido a la 11th international conference on software process improvement (cimps 2022) que se celebró del 19 al 21 de octubre de 2022 en la ciudad de acapulco, guerrero. para presentar la ponencia intitulada: a profile of practices for reporting systematic reviews: a conference case. </t>
  </si>
  <si>
    <t xml:space="preserve">Rembolso de gastos  reembolso al dr. raul garcia llamas, profesor investigador del difus, por concepto de pago de hospedaje y alimentacion de su viaje realizado a la ciudad de zacatecas, zacatecas, el dr. garcia llamas participo en el evento "lxv congreso nacional de fisica" el cual se llevo a cabo los dias del 2 al 7 de octubre del 2022..... se anexa informacion al respecto.....nota: se hae la aclaracion que no se realizo una solicitud de viaticos ya que el doctor asi lo decidio...se pagara el total del recibo y no el de las facturas ya ques es el apoyo que se le otorgo.. </t>
  </si>
  <si>
    <t>Asistencia a congresos, cursos, seminarios, etc  participa con la ponencia ?monumentos, calles y lugares de la memoria?*1*del 05/12/2022 al 10/12/2022*de hermosillo, sonora a culiacán, sinaloa. garcia ortega*leopoldo eduardo</t>
  </si>
  <si>
    <t>Asistencia a congresos, cursos, seminarios, etc  ix congreso, rupturas, transgreciones y consensos de los feminismos y los estudios de genero en las sociedades poscovid que se llevara a cabo de manera presencial en las instalaciones de el colegio de la frontera norte en tijuana, baja california, el 13 y 14 de octubre del año en curso con la ponencia la violencia contra las mujeres en tiempos de pandemia: una reflexión a partir de la ejecución de un programa institucional para su prevención y atención. cuenta bbva bancomer 1140806145 clabe 012760011408061450 suc 654 serdan*1*del 13/10/2022 al 15/10/2022*de hermosillo a tijuana. garcia bojorquez*socorro</t>
  </si>
  <si>
    <t xml:space="preserve">Rembolso de gastos  reembolso al c. jose maria gastelum cano, por pago de factura expedida por jorge eduardo acevedo pallanes, de fecha 27 de septiembre del presente año, por concepto de  6 noches de hospedaje en la casa urbana sustentable,  utilizado en su asistencia xliv congreso nacional de qimicos clinicos y expoquim realizado en la cd de guadalajara, jal, los dias  comprendidos del 12 al 17 de septiembre en su calidad de asesor y acompañante de los alumnos ganadores del 1° lugar en la primera olimpiada de conocimeitno en laboratoratorio conaquic: jovenes promesa 2022. se anexan documentos que avalana la presente solicitud. n o t a  no se realizo solicitud de viaticos debido a la firma del mtro. gastelum cano, no estaba registrada en el sistema del siia por ser empleado recien ingresado a la universidad aunado a que el nunca había realizado tramites en el mismo y cuando pudo registrar su firma ya se tenia proxima la fecha del viaje. por tal motivo se realiza el presente tramite.. </t>
  </si>
  <si>
    <t xml:space="preserve">Rembolso de gastos  reembolso parcial  al m.c. jose maria gastelum cano, por los gastos solventados en su asistencia al xliv congreso nacional de qimicos clinicos y expoquim realizado en la cd de guadalajara, jal, los dias comprendidos del 12 al 17 de septiembre en su calidad de asesor y acompañante de los alumnos ganadores del 1  lugar en la primera olimpiada de conocimiento en laboratoratorio conaquic: jovenes promesa 2022. se anexan documentos que avalana la presente solicitud.. </t>
  </si>
  <si>
    <t>Asistencia a congresos, cursos, seminarios, etc  a participar con la ponencia: "recursos psicologicos disposicionales a la resiliencia y compromiso academico de adolescentes de preparatoria",  en el 10  foro nacional desarrollo positivo de la adolescencia: de regreso a la nueva normalidad. a celebrarse los dias 8 y 9 de noviembre del presente en la unam campus zaragoza, en la cd. de mexico. el itinerario es del 7 al 11 de noviembre, ya que el 10 de noviembre se reunira con colegas investigadores de la factultad de psicologia de la unam, para la revision de los avances de las publicaciones y  proyectos de investigacion. se anexa solicitud de apoyo, invitacion, resumen de ponencia y referencia del costo de hospedaje.*1*del 07/11/2022 al 11/11/2022*de hermosillo, sonora a cd. de mexico, mx.. gaxiola romero*jose concepcion</t>
  </si>
  <si>
    <t>Asistencia a congresos, cursos, seminarios, etc  ticipar en la conferencia magistral: "ambientes positivos y resiliencia academica en contexto de la pandemia por covid19", en el marco del 2do. congreso nacional de ciencias administrativas y sociales, a llevarse a cabo en la universidad de sonora, campus nogales, en la ciudad de nogales, sonora los dias 16 y 17 de noviembre del presente año.  se genera tramite a solicitud de la unidad regional norte. los gastos son para los dias 17 y 18 de nov. 2022.   se anexa programa del evento.*1*del 17/11/2022 al 18/11/2022*de hermosillo, sonora a nogales, sonora. gaxiola romero*jose concepcion</t>
  </si>
  <si>
    <t>Trámites administrativos  gastos de hospedaje y alimentación para la dra. maria ines gil tolano, por la realización de un viaje a la cd. de mexico, comisionada por el dr. rodrigo melendrez amavizca. lo anterior, para la entrega de documentación ante la comision nacional de seguridad nuclear y salvaguardias (cnsns) correspondiente a la modificación a la licencia de uso y posesión de material radiactivo de la universidad de sonora 2022. se anexa correo......datos bancarios: nombre del beneficiario: maria ines gil tolano, número de cuenta: 1495950503, sucursal: serdan 141 col centro, clabe interbancaria: 012760014959505035, institución bancaria : bancomer, ciudad: hermosillo, sonora.*1*del 12/11/2022 al 14/11/2022*de hermosillo a cd. mexico. gil tolano*maria ines</t>
  </si>
  <si>
    <t>Asistencia a congresos, cursos, seminarios, etc  apoyo para gastos de hospedaje y alimentacion para la dra. alejandra marisela gomez valencia, docente del departamento de ingenieria civil y minas quien presentara ponencias en las areas tematicas de petrologia ingea y metamorfica, mineria, geoquimica ambiental y salud en el xxxii congreso nacional de geoquimica en la universidad autonoma de coahuila, ciudad de coahuila por el periodo del 19 al 21 de octubre.*1*del 19/10/2022 al 21/10/2022*de hermosillo a coahuila. gomez valencia*alejandra marisela</t>
  </si>
  <si>
    <t>Otros  viaje a navojoa el 15 de diciembre del presente, por el ing. alfonso enrique flores salcido (30319) y el m.c. francisco gonzález lópez (28123). para supervisión de los trabajos de habilitación de cerco de malla para protección en cancha campus najovoa.*2*del 15/12/2022 al 15/12/2022*de hermosillo a navojoa. flores salcido*alfonso enrique,gonzalez lopez*francisco</t>
  </si>
  <si>
    <t>Otros  apoyo para gastos de alimentación solicitados por la dra. sandra mónica gonzalez martinez, para asistir como jurado calificador de los trabajos presentados en la xxxii olimpiada nacional de química a llevarse a cabo en la cd. de puebla, puebla del 13 al 18 de noviembre de 2022*1*del 13/11/2022 al 18/11/2022*de hermosillo, sonora a puebla, puebla. gonzalez martinez*sandra monica</t>
  </si>
  <si>
    <t xml:space="preserve">Rembolso de gastos  relacionados con gastos de alimentación del chofer omar moreno franco, emp. 31181, quien realizó servicio de traslado hacia el centro holistico para 43 estudiantes del depto. el dia miércoles 19 y jueves 20 de octubre del presente, de acuerdo a analisis de viaje adjunto. (se realiza trámite a nombre de martha elba gonzalez luna, emp. 26501, ya que fue quien entregó el dinero en efectivo). </t>
  </si>
  <si>
    <t>Reuniones de trabajo  en atencion a docentes dra. leticia maria gonzalez velasquez jefa de departamento, dr daniel javier gamez padilla reunion en el area de direccion de planeacion por nuevo programa educativo y recoger articulos solicitados en almacen general. favor de hacer transferencia bancaria a gonzalez velasquez leticia maria, banco: banamex, cuenta:79698159396, clabe: 002777902334978936, sucl. 4364. tel. 6421230723*2*del 09/11/2022 al 09/11/2022*de navojoa, sonora a hermosillo, sonora. gonzalez velasquez*leticia maria,gamez padilla*daniel javier</t>
  </si>
  <si>
    <t>Otros  previsión por cierre del 01 al 19 de diciembre de 2022 para la dra. leticia maria gonzalez velasquez, jefa del departamento de cs. economico - administrativas, por traslado a ciudad hermosillo, sonora, por entrega de documentacion administrativas de cierre de año en campus centro ciudad hermosillo. nota: favor de hacer transferencia bancaria a gonzalez velasquez leticia maria, banco: banamex, cuenta:79698159396, clabe: 002777902334978936, sucl. 4364. tel. 6421230723*1*del 01/12/2022 al 19/12/2022*de navojoa, sonora a hermosillo, sonora. gonzalez velasquez*leticia maria</t>
  </si>
  <si>
    <t xml:space="preserve">Rembolso de gastos  se solicita reembolso de gastos según factura anexas por concepto de transporte terrestre y alimentación a favor de la dra. olivia carolina gutú ocampo adscrita al departamento de matemáticas por haber asistido como coordinadora responsable (coorganizadora) de todas las áreas formando parte del comité científico nacional del 55. congreso nacional de la sociedad matemáticas mexicana que se llevará acabo del 23 al 28 de octubre de 2022 en la ciudad de guadalajara, jalisco teniendo como sede el centro universitario de ciencias exactas e ingenierías. se solicita el pago mediante recibo ordinario debido a que la profesora no tenía un estimado del costo de su estancia en el evento y así mismo el departamento no contaba con los recursos disponibles y suficientes para solventar el gasto requerido al momento de su estancia en el congreso.. </t>
  </si>
  <si>
    <t>Asistencia a congresos, cursos, seminarios, etc  se solicita viáticos a favor de la dra. olivia carolina gutu ocampo (31197) profesora adscrita al departamento de matemáticas por el período del 23 al 29 de octubre de 2022 para participar para asistir como coordinadora responsable (coorganizadora) de todas las áreas formando parte del comité científico nacional del 55o. congreso nacional de la sociedad matemáticas mexicana que se llevará acabo del 23 al 28 de octubre de 2022 en la ciudad de guadalajara, jalisco teniendo como sede el centro universitario de ciencias exactas e ingenierías. esta actividad se contempla en los objetivos prioritarios 6.1, 9.1, 15.1, 16.1 y 17.1 del plan de desarrollo departamental 2021-2025, con las siguientes líneas de acción en particular: (6.1) impulsar la difusión de los programas educativos de posgrado en el ámbito nacional e internacional participando en ferias de posgrado, congresos, visitas a las instituciones en modalidad mixta, así como en redes sociales; (9.1) fortalecer las redes de colaboración internas y externas y l*1*del 23/10/2022 al 29/10/2022*de hermosillo a guadalajara. gutu ocampo*olivia carolina</t>
  </si>
  <si>
    <t xml:space="preserve">Rembolso de gastos  se solicita reembolso según facturas anexas a favor de la dra. maría del carmen heras sánchez (29260) responsable del área de cómputo de alto rendimiento (acarus) del departamento de matemáticas por concepto de gastos de hospedaje y alimentación para asistir a la inauguración del centro de innovación digital (mandra). que se llevó acabo el día 10 de noviembre de 2022 en la facultad de ciencias de la universidad autónoma del estado de méxico. se solicita el reembolso por 3 días de viáticos contemplados del 9 al 11 de noviembre de 2022 debido a que el evento no era local y se ocupaba traslado a otro estado de la república, así mismo se solicita el pago mediante recibo ordinario debido a que la realización del evento y la invitación al mismo se hizo llegar de último momento no teniendo el tiempo suficiente para que el pago de viáticos se diera en tiempo y forma antes del evento.. </t>
  </si>
  <si>
    <t>Asistencia a congresos, cursos, seminarios, etc  para docentes dr. felix mauro higuera sanchez coordinador de led y dra. alejandra ramos garcia presidenta de academia de led y lts, por traslado a la ciudad de hermosillo sonora, campus centro por reunion de la comision curricular del programa de lic. en educacion a realizarse el dia 15 de noviembre 2022 se trasladaran en automovil institucional toyota van 2009 con placas wdn4406 5111015479. nota*2*del 15/11/2022 al 15/11/2022*de navojoa, sonora a hermosillo, sonora. higuera sanchez*felix mauro,ramos garcia*alejandra</t>
  </si>
  <si>
    <t>Otros  para los maestros pedro manuel hurtado baltierres y luan abril fierro garcia por asistir los dias 9 y 10 de diciembre de 2022 para tomar la habilitación del espacio educativo de nuevas tecnologías de la información y la comunicación, en las instalaciones de la coordinación de ntic, ubicada en el edificio 9q3, planta alta, ala norte. favor de realizar pago mediante transferencia bancaria al numero de cuenta del banco banorte: 0802962641 clabe: 072762008029626416 a nombre del maestro pedro manuel hurtado baltierres.*2*del 09/12/2022 al 10/12/2022*de navojoa a hermosillo. hurtado baltierres*pedro manuel,fierro garcia*luan abril</t>
  </si>
  <si>
    <t>Asistencia a congresos, cursos, seminarios, etc  alimentos y hospedaje  para viajar a hermosillo son. y asistir a la ?semana de nanotecnología 2022? el 24 de octubre del presente a las 8:30 hrs en la unidad regional centro, se presentarán conferencias por especialistas en nanotecnología, de la universidad de sonora (urc y urs)y otras instituciones nacionales e internacionales, se realizarán dos cursos-taller de carácter teórico-práctico, cada uno con una duración de 20 horas.nota: transferir al academico en bbva, numero de cuenta 0467708211, clabe interbancaria 012 777 004677082118*1*del 23/10/2022 al 24/10/2022*de navojoa son a hermosillo son. ibarra hurtado*jaime manuel</t>
  </si>
  <si>
    <t>Otros  jaime manuel ibarra hurtado, por traslado a hermosillo los dias 26 y 27 de octubre de 2022 para asistir a la "semana de nanotecnologia 2022". favor de realizar transferencia bancaria al numero de cuenta: 0467708211 con clabe interbancaria: 012777004677082118 del banco bbva a nombre de jaime manuel ibarra hurtado.*1*del 26/10/2022 al 27/10/2022*de navojoa a hermosillo. ibarra hurtado*jaime manuel</t>
  </si>
  <si>
    <t>Asistencia a congresos, cursos, seminarios, etc  participación con ponencia ?anatomía y geografía de la tragedia: operación masacre de rodolfo walsh y chicas muertas de selva almada como narrativas de la memoria?.*1*del 06/12/2022 al 10/12/2022*de hermosillo, son. a culiacán, sin.. islas flores*mario cesar</t>
  </si>
  <si>
    <t>Asistencia a congresos, cursos, seminarios, etc  viaticos para dr. jossue juarez onofre para asistir al congreso international conference on polymers and advanced materials polymat-2022 a realizarse del 16 al 21 de octubre del 2022  en la cd de huatulco, mexico.  presentacion del poster: ?the photothermal effect of qsh-icg-fe3o4 nanoparticles and gold nanorods stabilized with tiolated pectin (gnr-pec-sh) on the viability of hela and balb/c 3t3 cell lines?*1*del 15/10/2022 al 22/10/2022*de hermosillo, son a huatulco, mexico.. juarez onofre*josue elias</t>
  </si>
  <si>
    <t>Asistencia a congresos, cursos, seminarios, etc  por gastos de hospedaje a nombre de dr. josue onofre juarez en asistencia al 5to coloquio en materiales de interés biotecnológico ?perspectivas en la salud humana? (cmib-2022) a realizarse del 17 al 18 de noviembre de 2022 centro de convenciones y servicios académicos del campus cajeme, en cd obregon, sonora. presentacion de ponencia: ?the photothermal effect of qsh-icg-fe3o4 nanoparticles and gold nanorods stabilized with tiolated pectin (gnr-pec-sh) on the viability of hela and balb/c 3t3 cell lines? (folio:cmib-2022- c11),*1*del 16/11/2022 al 18/11/2022*de hermosillo, sonora a cajeme, obregon.. juarez onofre*josue elias</t>
  </si>
  <si>
    <t xml:space="preserve">Rembolso de gastos  reembolso por alimentos en atencion a mtro. miguel lagarda flores y alumnos inscritos al pe de lic. en educacion por asistencia a viajes de estudio a fil 2022 en guadalajara jalisco con alumnos de la lic en educacion, lic. en derecho e ingeniero en mecatronica del taller de lectura aprendices de letras el cual se realiza del 26 al 30 de noviembre 2022. se solicita reembolso debido a que la asistencia al evento de realizo de ultimo momento y por cierre presupuestal se solicta reembolso de factura por alimentacion, se anexa listado de alumnos. nota favor de realizar transferencia bancaria a mtro. miguel lagarda flores cuyos datos bancarios son: clabe 002777901453230284 cuenta 5323028 citibanamex. </t>
  </si>
  <si>
    <t>Asistencia a congresos, cursos, seminarios, etc  35187, quien participara en el viii congreso nacional de ciencias sociales (comecso 2022) a celebrarse del 07 al 11 de noviembre del presente año en la cd. de mexico. mex. la maestra presentara la ponencia: construccion de un habitus cientifico en programas de doctorado. papel de la educacion en pandemia por covid-19.  se anexa solicitud de apoyo, carta de aceptacion de ponencia, resumen y formato para pago por transferencia.*1*del 07/11/2022 al 11/11/2022*de hermosillo, sonora a cd. de mexico, mex.. leon baro*marien</t>
  </si>
  <si>
    <t>Trámites administrativos  se autoriza al chofer pago de casetas y combustible para la camioneta toyota hiace, con numero de inventario 4110113072, por traslado a hermosillo para la realización de trámites administrativos.*1*del 02/11/2022 al 04/11/2022*de caborca a hermosillo. leon mendez*ramon enrique</t>
  </si>
  <si>
    <t>Reuniones de trabajo  para pago de hospedaje por traslado para asistir a reuniones de trabaj0, ceremonia de premios anuales 2022, se hace la presente previsión por cierre del ejercicio.*2*del 29/11/2022 al 21/12/2022*de caborca a hermosillo. leon godinez*leticia,gaxiola cabrera*luz haydee</t>
  </si>
  <si>
    <t>Trámites administrativos  el dia jueves 20 de octubre 2022, a la urc para tramites administrativos en diferentes departamentos.*1*del 19/10/2022 al 20/10/2022*de caborca, sonora a hermosillo, sonora. leon mendez*ramon enrique</t>
  </si>
  <si>
    <t xml:space="preserve">Rembolso de gastos  reembolso de gastos a nombre del dr. rené alejandro león félix, por gastos ocasionados de la comisión de promoción y difusión del programa de la licenciatura en educación. asistencia a hermosillo el 20 de octubre por la tarde y regreso el 24 de octubre. visita a la facultad de educación, psicología y lenguas extranjeras. se visitaron los proyectos de escuelas formadoras de maestros en sonora "creson".. </t>
  </si>
  <si>
    <t>Otros  para gastos de camino a cd. obregon, sonora a lic. jose justo llanes rueda, por motivo de asistencia a la presentacion del 125 sorteo unison ante medios de comunicacion, atencion a gestores de la zona sur con informacion referente al sorteo, este viaje se realizara el dia 11 octubre 2022, en auto hilux 2012, con num de contol patrimonial 2151050927, placas vc13683, acompañante javier bustamante bracamonte.*2*del 11/10/2022 al 11/10/2022*de hermosillo a cd. obregon. llanes rueda*jose justo,bustamante bracamonte*javier</t>
  </si>
  <si>
    <t>Trámites administrativos  se solicitan viáticos para viaje a la ciudad de méxico para la c.p. lorena pinillos martinez (30310) y la ing. alda guadalupe lomelí galaz (31561), quienes asistirán a la secretaría de educación pública al área de validaciones, así como a la dirección general de profesiones por motivo de registro de programas educativos; las citas son los días 20 y 21 de octubre de 2022.*2*del 20/10/2022 al 23/10/2022*de hermosillo a cd. méxico. pinillos martinez*lorena,lomeli galaz*alda guadalupe</t>
  </si>
  <si>
    <t>Reuniones de trabajo  presentacion de propuesta institucional 2023 de la universidad de sonora en las instalaciones de la direccion general de educación superior universitaria e intercultural con dureccion de av. universidad no. 1200, cd. de mexico*1*del 15/11/2022 al 17/11/2022*de hermosillo a cd. de mexico. lopez garcia*roxana guadalupe</t>
  </si>
  <si>
    <t xml:space="preserve">Rembolso de gastos  coordinadora del programa de posgrado en ciencias de la salud, quien realizó una visita académica en el área de hemato-oncología pediátrica del nuevo hospital civil de guadalajara ?dr. juan i. menchaca?, ubicado en la ciudad de guadalajara, jalisco, méxico, los días 26 y 27 de septiembre del año en curso. el objetivo de la reunión fue la presentación del proyecto titulado: individualized nutrition intervention in recently diagnosed patients with acute lymphoblastic leukemia: a multicenter translational study in children and youths, así como las adecuaciones realizadas en función de la pandemia por covid-19, y discusión de estrategias para el cumplimiento de los objetivos planteados. es importante resaltar que estudiantes de posgrado en ciencias de la salud se encuentran trabajando su proyecto de tesis dentro del marco del proyecto mencionado. se solicita reembolso de gastos a solicitud de la dra. lópez teros, quien realizó el pago con recursos propios debido a que no se tenía la seguridad de poder asistir, por sus múltiples actividades en curso, y por la premura de la invitación. el reembolso es por conceptos de alimentación, hospedaje, transporte aéreo y terrestre.. </t>
  </si>
  <si>
    <t xml:space="preserve">Rembolso de gastos  el apoyo es para alonso alexis lópez zavala, maestro del departamento de químico biólogo con numero de empleado 33340, quien asistió y presentó un poster en el xxxiii congreso nacional de bioquímica organizado por la sociedad mexicana de buiquímica, el cual se realizó en merida yucatan del 16 al 21 de octubre del presente año. el trámite se hizo mediante reembolso ya que el maestro alonso alexis hizo el gasto y después pidió el apoyo.. </t>
  </si>
  <si>
    <t>Asistencia a congresos, cursos, seminarios, etc  al xxxiii congreso nacional de bioquimica-2022 a realizarse del 16 al 21 de octubre del 2022 en la cd. de merida, yucatan. con el objetivo de presentar trabajo titulado "inhibition of lecithin-dependent hemolysin of vidrio parahaemolyticus by metal ions and chemical reagents en la modalidad cartel y para lo cual anexo documentacion que avala el presente tramite. viaticos solicitados por el dr. alonso alexis lopez zavala, para asistir  al xxxiii congreso nacional de bioquimica-2022 a realizarse del 16 al 21 de octubre del 2022 en la cd. de merida, yucatan. con el objetivo de presentar trabajo titulado "inhibition of lecithin-dependent hemolysin of vidrio parahaemolyticus by metal ions and chemical reagents en la modalidad cartel y para lo cual anexo documentacion que avala el presente tramite.*1*del 16/10/2022 al 21/10/2022*de hermosillo, sonora a merida yucatan. lopez zavala*alonso alexis</t>
  </si>
  <si>
    <t>Asistencia a congresos, cursos, seminarios, etc  el viii congreso nacional de ciencias sociales "las ciencias sociales en la pospandemia", con la ponencia: "relacion entre factores para elegir carrera, toma de decisiones y manejo emocional durante la pandemia".  el congreso se llevara a cabo del 07 al 11 de noviembre del presente año en la ciudad de mexico, mex.  se anexa solicitud de apoyo, carta aceptacion de ponencia, resumen y formato de datos para transferencia.*1*del 07/11/2022 al 11/11/2022*de hermosillo, sonora a cd. de mexico. mex.. lopez gonzalez*julia irene</t>
  </si>
  <si>
    <t>Asistencia a congresos, cursos, seminarios, etc  para que participe con la ponencia: "relacion entre factores para elegir correra, toma de decisiones y manejo emocional durante la pandemia", en el viii congreso nacional de ciencias sociales "las ciencias sociales en la pospandemia", a celebrarse del 07 al 11 de noviembre del presente año en el instituto de investigaciones economicas de la unam, en la cd. de mexico, mex. se anexa solicitud de apoyo, carta aceptacion ponencia, resumen, y formato para pago por transferencia.*1*del 07/11/2022 al 11/11/2022*de hermosillo, sonora a cd. de mexico, mex.. lopez dorame*diego</t>
  </si>
  <si>
    <t>Asistencia a congresos, cursos, seminarios, etc  viaja como responsable y directora del grupo de laboratorio en artes escénicas danza, laboratorio de producción i.  van en representación de esta universidad de sonora,  a realizar presentación dancistica en el festival tránsito en el mar, en su quinta edición, que se llevará a cabo del 21 al 30 de noviembre del presente. la fecha de presentación sería el 25 de noviembre del presente.*1*del 25/11/2022 al 26/11/2022*de hermosillo a guaymas sonora. lopez peñuelas*perla jazmin</t>
  </si>
  <si>
    <t>Trámites administrativos  por parte del chofer jose oscar sotelo montaño, el dia martes 15 de noviembre 2022.*2*del 14/11/2022 al 15/11/2022*de caborca, sonora a hermosillo, sonora. sotelo montaño*jose oscar,lopez alcaraz*yolanda</t>
  </si>
  <si>
    <t>Impartición de cursos, seminarios, diplomados, etc  prevención para una mejor salud, dirigido a la comunidad estudiantil. viaja además la instructora y el chofer.*2*del 22/11/2022 al 22/11/2022*de hermosillo, sonora a navojoa, sonora. diaz gutierrez*lynda,lopez teposte*ilce viviana</t>
  </si>
  <si>
    <t>Asistencia a congresos, cursos, seminarios, etc  dr. lorenzana asiste con ponencia "la agricultura intensiva y el uso de los insecticidas en el valle del yaqui, sonora, 1954-1955"*1*del 18/10/2022 al 22/10/2022*de hermosillo, sonora a morelia, michoacán. lorenzana duran*gustavo</t>
  </si>
  <si>
    <t>Asistencia a congresos, cursos, seminarios, etc  viáticos para el docente juan manuel lujan gil del campus nogales para asistir al 7mo. congreso latinoamericano de investigación en administración y negocios relayn 2022, que se llevará a cabo en el centro universitario de la costa de la universidad de guadalajara en puerto vallarta, jalisco. los días 17 y 18 de noviembre 2022, donde se presentará la ponencia " capacidades del recurso humano en las mypes familiares de santa ana y magdalena sonora" junto a la presentación del capítulo del libro: capítulo 101 "diferencia en las estrategias de gestión entre hombres y mujeres directivas de micro y pequeñas empresas de magdalena y santa ana, sonora, méxico" ambos trabajos de investigación elaborados por los maestros: juan manuel lujan gil, maria gpe. torres figueroa, elsa armida ortega verdugo y yessica lara soto.*1*del 16/11/2022 al 19/11/2022*de nogales, sonora a puerto vallarta, jalisco. lujan gil*juan manuel</t>
  </si>
  <si>
    <t>Otros  asistencia a la feria internacional del libro en guadalajara se celebrará del 26 de noviembre al 4 de diciembre, con exposición de libros en el stand de la red nacional altexto y se asistirá a eventos como profesionales y a la asamblea general ordinaria de la red altexto*1*del 27/11/2022 al 30/11/2022*de hermosillo a guadalajara. lyubarets *marianna</t>
  </si>
  <si>
    <t xml:space="preserve">Rembolso de gastos  de viaticos, ya que el  doctor participo en  el xxxi congreso mexicano de analisis de la conducta, con la ponencia "instruccion programada para la enseñanza de principios basicos de la conducta". llevado a cabo del 26 al 28 de octubre del presente año en la ciudad de oaxaca, oax.  itinerario del 24 al 29 de octubre 2022. se genera tramite de reembolso de gastos debido a que la firma ligada a la cuenta de gastos quedo liberada cuando el doctor ya se encontraba en el congreso.  apoyo otorgado a traves de dadip y la division de cs. sociales.  se anexa carta aceptacion de ponencia, resumen y constancia de participacion.. </t>
  </si>
  <si>
    <t xml:space="preserve">Rembolso de gastos  pago por gastos de hospedaje y alimentacion a nombre de dr. amir dario maldonado arce  por su asistencia al  lxv congreso nacional de física realizado del  2 al 7 de octubre, en zacatecas, zacatecas. presentacion de trabajo: " estructura microscópica e hidrofobicidad de la superficie externa de un escarabajo del desierto de sonora"/"efecto de diferentes disolventes polares sobre fases lamelares de un tensoactivo iónico". se anexa factura original.. </t>
  </si>
  <si>
    <t xml:space="preserve">Rembolso de gastos  gastos de hospedaje y alimentacion a nombre de dr. amir dario maldonado arce con el fin de asistir al xv conferencia internacional sobre superficies, materiales y vacio, a realizarse del 26 al 29 de septiembre del 2022 en la cd de puerto vallarta, jalisco. su funcion es como organizador y moderador. se solicita mediante este tramite ya que el dr. maldonado  realizo los gastos directa.. </t>
  </si>
  <si>
    <t>Otros  viáticos para alimentación a nombre del dr. juan carlos manríquez betanzos  que asiste a la ceremonia entrega de reconocimiento premio ceneval al desempeño de excelencia-egel y programas educativos incorporados al padron egel programa de alto rendimiento académico el día lunes 05 de diciembre del presente*1*del 05/12/2022 al 05/12/2022*de cd. obregon a hermosillo. manriquez betanzos*juan carlos</t>
  </si>
  <si>
    <t>Estancias académicas  el apoyo es de hospedaje y alimentación para el dr. jose maria marquez gonzalez maestro del departamento de contabilidad, realizara una estancia de investigación en mercadiez, donde se tiene como objetivo: investigación exploratoria sobre el conocimiento del licor bacanora entre los consumidores de esa región. llevandose a cabo en la ciudad de puebla, puebla del 4 al 18 de diciembre de 2022*1*del 04/12/2022 al 19/12/2022*de hermosillo, son a puebla, puebla. marquez gonzalez*jose maria</t>
  </si>
  <si>
    <t xml:space="preserve">Otros  por el docente ramon aurelio marquez garcia, director de la division, por concepto de cuotas de carretera y alimentos, con motivo de su viaje a la urc a reunion del h. colegio academico, el dia 29 de septiembre 2022.. </t>
  </si>
  <si>
    <t>Otros  para viaticos por viaje a zona norte de sonora, (benjamil hill, santa ana, imuris, cananea, agua prieta, nogales, caborca, sonora. para supervision y recoleccion de talonarios , fichas de deposito de boletos  en devolucion del 125 sorteo unison,  esta viaje se realizara en auto honda city con núm. de control patrimonial 215105095 placas wfe 6943, los dias del 29 de noviembre y 01 de diciembre de 2022, acompañante cp. ramon ibarra felix*2*del 30/11/2022 al 01/12/2022*de hermosillo a enjamil hill, santa ana, imuris, cananea, agua prieta, nogales, caborca, sonora. martinez valencia*jose salvador,ibarra felix*ramon ezequiel</t>
  </si>
  <si>
    <t>Asistencia a congresos, cursos, seminarios, etc  asistencia de la doctora zulema de la c. matos c. con la ponencia "el servicio social universitario en comunidades de la costa de caborca: un proyecto multidisciplinario en ciencias sociales" al 39 congreso nacional y 13 internacional de servicio social y voluntariado universitario "las nuevas formas de servicio social y voluntariado universitario desde los objetivos de desarrollo sostenible", convocado por la comisión interuniversitaria del servicio social (ciss) a través de la facultad de contaduría pública y administración de la universidad autónoma de nuevo león y sus cuerpos académicos, a realizarse en la ciudad de monterrey, nuevo león, los días 25 al 28 de octubre 2022 de forma híbrida en las instalaciones de la facultad de contaduría pública y administración de la universidad autónoma de nuevo león.*1*del 24/10/2022 al 29/10/2022*de h. caborca, son. a monterrey, n.l.. matos columbie*zulema de la caridad</t>
  </si>
  <si>
    <t xml:space="preserve">Rembolso de gastos  rembolso de gastos que hizo el dr. juan antonio medina aguirre, para asistir al sexto encuentro internacional de simulación clinica que se llevó a cabo en la cd. de méxico del 15 al 18 de noviembre del presente. los boletos de avion los adquirio con anticipación para que le saliera mas economico, no se realizaron tramites correspondientes, ya que el boleto el dr. lo adquirio con anticipación para aprovechar oferta y no se podiran realizar tramites de viaticos, ya que el dr. es parte del equipo de acreditación comaem  y no tenia fechas definidas para el viaje, por las entrevistas virtuales ante acreditadores.. </t>
  </si>
  <si>
    <t xml:space="preserve">Rembolso de gastos  izaias medina gutierrez en el auto sedan marca nissan modelo 2012 tipo tsuru gs1 numero de contraloria 5111014693, por asisitir a audiencia en recursos humanos de la uniadad centro en hermosillo, sonora los dias 29 y 30 septiembre 2022, nota: no se realizaron los tramites correspondientes ya que no contaba con su firma electrononica, favor de realizar pago al beneficiario al banco bbva bancomer cuenta 1516027274.. </t>
  </si>
  <si>
    <t>Asistencia a congresos, cursos, seminarios, etc  viaticos para la mtra. flerida adriana mejia zamudio para asistir al vi congreso nacional y i congreso internacional de tecnologia y ciencias ambientales que se llevara a cabo en obregon, sonora, los dias del 17 al 21 de octubre de 2022.*1*del 16/10/2022 al 22/10/2022*de hermosillo,sonora a obregon,sonora. mejia zamudio*flerida adriana</t>
  </si>
  <si>
    <t>Asistencia a congresos, cursos, seminarios, etc  patricia zulema mendez burboa y pamela guadalupe cañez carrasco, al congreso internacional anupi-copei 20th. international conference for english teachers emerging new horizons and trends in post-pandemic contexts in global elt, que se llevara a cabo en la ciudad de cancun, quintana roo, en las instalaciones del centro de convenciones del hotel dreams vista cancun, del 1 al 4 de diciembre 2022. participaran con la ponencia: grouping students in meaningful ways using learning centers. nota: se solicita el apoyo con anticipacion, ya que para asegurar el costo con descuento para la reservacion de hospedaje, les piden el pago parcial de la misma.*2*del 30/11/2022 al 05/12/2022*de caborca, sonora. a cancun, quintana roo.. mendez burboa*patricia zulema,cañez carrasco*pamela guadalupe</t>
  </si>
  <si>
    <t xml:space="preserve">Arrendamiento de   se solicita reembolso para cubrir los gastos del dr. mario mendoza sanchez con numero de empleado 30693,   por su participación en el ix coloquio de la red de investigación sobre fluctuaciones cíclicas y crecimiento económico; méxico ante la perspectiva de recuperación económica: retos y estrategias en el umbral de la era post-pande?mica.  el evento realizó de manera presencial en el colegio de la frontera norte (el colef), sede tijuana, del 7 al 8 de septiembre de 2022. la solicitud se relaciona con los desembolsos realizados en gastos de hospedaje y alimentación por valor de $3579 pesos moneda nacional. mismos que se solicitan por reembolso ya que no se pudo realizar el trámite de viáticos correspondiente, debido al incidente de incendión en el departamento de economia, y a los recursos con los que se contaba. cabe destacar que esta ponencia constituye los primeros avances del proyecto de investigación registrado a cargo del dr. mendoza su presentación contribuyó a retroalimentar el artículo de investigación científica que se encuentra en desarrollo. se adjuntan archivos correspondientes.. </t>
  </si>
  <si>
    <t xml:space="preserve">Rembolso de gastos  pago por gastos de viaticos  a dr, carlos manuel minjarez sosa  del 7 al 11 de noviembre del 2022, por reunion de trabajo presencial en las instalaciones del servicio meteorologico nacional, en la cd. de mexico.  se realizaran demostracion y operacion del proyecto "prometeus" pronostico meteorologico de la universidad de sonora,  cuyo objetivo es proporcionar el pronostico del tiempo  con modelos de pronosticos numericos de alta resolucion integrado a modelos de correcion de error para las variables meteorologicas. se solicita el pago a traves de este medio ya que  el dr. minjarez realizo los  gastos de manera personal. se anexa minuta.. (3720-$399.86) y ( 3750-$4,181.66). </t>
  </si>
  <si>
    <t>Impartición de cursos, seminarios, diplomados, etc  impartir charla en el marco de la "3ra feria de ciencias" de la universidad autónoma de chiapas, facultad de ciencias en física y matemáticas, los días 13 y 14 de octubre de 2022. invitado por la dra. karen salomé caballero mora, directora.*1*del 12/10/2022 al 15/10/2022*de hermosillo, sonora a tuxtla gutierrez, chiapas. minjarez sosa*jesus adolfo</t>
  </si>
  <si>
    <t xml:space="preserve">Rembolso de gastos  se solicita el reembolso para el m.c. ismael minjares sosa por gastos de viaticos por visita de campo a represas situadas en las inmediaciones de santa ana, del proyecto seguridad de presas en el organismo de cuenca noroeste, 2022. dicha salida se llevó a cabo los días 5y 6 de octubre del 2022.. </t>
  </si>
  <si>
    <t xml:space="preserve">Rembolso de gastos  por viaje de trabajo a ciudad alamos son, el dia miercoles 21 de sep 2022 por motivo de coordinacion de evento el cual se realizara en el mes de noviembre 2022 en alamos los dias 17 y 18 refeente a la tercera reunion del consejo regional directivo de anfeca, en el cual la universidad de sonora sera cede, en cuyo viaje se realizar presupuestos y convenios en hoteles, salas de conferencia, restaurantes y se tuvo una reunion con el presidente de a ciudad, en la que asistio lic. aurora vilches gracia, lic. rocio elisa miranda moroyoqui, dr. ernesto clark valenzuela, dra. leticia gonzalez velasquez, dr. jesus alfreso rosas rodriguez y lic. olivia dolores paredes rosagel. se solicita reembolso de gastos ya que el viaje de trabajo se realizo de ultimo momento por agendas de vicerrectoria y division,  nota: favor de realizar transferencia bancaria a: lic. rocio elisa miranda moroyoqui, asistente administrativa de division, datos bancarios: clabe interbancaria: 002777904316772527, cuenta: 1677252, sucursal: 9043, banco: banamex.. </t>
  </si>
  <si>
    <t>Otros  a hermosillo, sonora, el 30 de noviembre de 2022. en el cual el dr. molina acompañará a un total de 42 estudiantes de 2 grupos del septimo semestre de la licenciatura en derecho, a visitar el centro federal de justicia con el fin de observar las audiencia de juicios orales, y puedan visualizar, observar los conocimientos adquiridos sobre los juicios orales, y su desarrollo en audiencias. nota: se incluyen viáticos del chofer jesús martínez aguirre, del campus nogales, quien los trasladará a hermosillo.*2*del 30/11/2022 al 30/11/2022*de nogales, sonora a hermosillo, sonora.. molina gutierrez*salvador,martinez aguirre*jesus alberto</t>
  </si>
  <si>
    <t>Asistencia a congresos, cursos, seminarios, etc  xvii congreso hispano latinoamericano en trastornos de la conducta alimentaria de la academy for eating disorders, a llevarse a cabo en la ciudad de monterrey, n.l. los dias 5, 6 , 7 y 8 de octubre del presente año. itinerario del 4 al 9 de octubre 2022.   la dra. participara con la ponencia: "las redes sociales virtuales como influencia en la construccion del autoconcepto en jovenes: tca y virtualidad".  la division de cs. sociales apoyara con $4,800 para hospedaje.  se anexa solicitud de apoyo, carta aceptacion de ponencia, formato para pago por transferencia.*1*del 04/10/2022 al 09/10/2022*de hermosillo, sonora a monterrey, n.l.. montes castillo*mariel michessedett</t>
  </si>
  <si>
    <t>Otros  para gastos de viaje a cd. obregon, sonora a lic. selene margarita montoya coronado, por motivo de coordinacion y presentacion del 125  sorteo unison, ante medios de comunicacion, gestores y vendedores de boletos de la zona sur, asi como visitar y supervisar area de venta de libros y articulos souvenires. este viaje se realizara los dias 10 y 11 de octubre en sedan honda city, con núm de control patrimonial 2151050987, placas wfe6943. acompañante lizeth a. moctezuma duarte*2*del 10/10/2022 al 11/10/2022*de hermosillo a cd. obregon. montoya coronado*selene margarita,moctezuma duarte*lizeth adriana</t>
  </si>
  <si>
    <t>Otros  para gastos de camino por  viaje a san carlos nuevo guaymas, sonora, a lic. selene margarita montoya coronado, por motivo de recoger certificado de libertad de grabamen en la constructora de residencia que se entrego como 1er premio del 124  sorteo unison, para anexar a finiquito del 124  sorteo unison, ademas recibir y analizar propuesta de residencia para posible premio de sorteos y con levantamiento fotostatico en fraccionamiento residencial coral i.. este viaje se realizara el dia 28 de octubre de 2022,  en pick up hilux, modelo 2012, con núm de control patrimonial 2151050927, placas vc-13683. acompañante: rolando durazo provencio*2*del 28/10/2022 al 28/10/2022*de hermosillo a san carlos nuevo guaymas, sonora. montoya coronado*selene margarita,durazo provencio*rolando</t>
  </si>
  <si>
    <t>Otros  para gastos de viaje a la cd. de mexico, a nombre lic. selene margarita montoya coronado por motivo de asistencia a la direccion general de juegos y sorteos para gestionar finiquito del sorteo de colaboradores distinguidos del 122 sorteo unison, asi como gestiones finales del 126 sorteo unison a celebrarse en mayo de 2023,, este viaje se realizara los dias 28 y 29 de noviembre de 2022,*1*del 28/11/2022 al 29/11/2022*de hermosillo a cd. mexico. montoya coronado*selene margarita</t>
  </si>
  <si>
    <t xml:space="preserve">Rembolso de gastos  se solicita el reembolso de los gastos generados por asisitir a la reunion aunal de la red de defensorias universitarias a la ciudad de san luis potosi los dias 19, 20 y 21 de octubre del presente año. no se realizo el tramite de viaticos con tiempo por  que no estaba decidida la asistencia. la solicitante y la beneficiaria son la misma persona, cabe aclarar que es la titular de la defensoria.. </t>
  </si>
  <si>
    <t>Otros  gastos en hospedaje y alimentación a nombre de maritza moreno grano (subdirectora de posgrado) y delisahé velarde hernandez (coordinadora de apoyo al posgrado) quienes asistirán a la entrega de reconocimiento anuies -tic 2022 otorgado al sistema sipo (sistema de posgrado) en el marco del encuentro anuies tic 2022, que se realizará en mérida, yucatán del 24 al 28 de octubre de 2022,  itinerario de viaje (26 al 29 de octubre de 2022).*2*del 26/10/2022 al 29/10/2022*de hemrosillo, sonor a mérida, yucatán. moreno grano*maritza,velarde hernandez*delisahe</t>
  </si>
  <si>
    <t>Reuniones de trabajo  apoyo para gastos de alimentación  a ptc para participar como miembro de la comisión dictaminadora divisional en el concurso de oposición urn- dcasa-dcs-  017 que se realizará el dia 16 de diciembre de 2022 de acuerdo a convocatoria publicada en  www.dcasa.unison.mx     como jurado estarán a cargo de evaluar  a reserva de lo que se determine hasta un total de 4 aspirtantes a la plaza por lo que implica todo un día de trabajo.*1*del 16/12/2022 al 16/12/2022*de santa ana, sonora a nogales, sonora. moreno medina*salomon</t>
  </si>
  <si>
    <t xml:space="preserve">Rembolso de gastos  se solicita reembolso para la empleada karla navarro yanes esto debedio a que tuvo que pagar una noche de hotel para poder reservar las noches del 18 al  de octubre del presente año, esto con el fin de pode asistir a la conferencia del ampei xxx conferencia anual ampei 2022 - xxi conference on higher education in north america, la cual se llevara a cabo del 19 al 21 de octubre del presente año.. </t>
  </si>
  <si>
    <t>Asistencia a congresos, cursos, seminarios, etc  se solicita viaticos para la empleada karla navarro yanes para que pueda asistir a laxxx conferencia anual ampei 2022 - xxi conference on higher education in north america que se llevara acabo en la ciudad de san cristobal de las casas en chiapas los dias 19 de octubre al 21 de octubre del presente año.*1*del 19/10/2022 al 21/10/2022*de heromsillo a san cristobal de las casas chiapas. navarro yanes*karla</t>
  </si>
  <si>
    <t>Trámites administrativos  recoger libros conmemorativos del 80 aniversario de la universidad de sonora, estos libros se estaran entregando en la ceremonia de aniversario de la universidad.*2*del 07/10/2022 al 09/10/2022*de hermosillo a cd. de mexico. navarro gomez*narciso,palafox contreras*hugo francisco</t>
  </si>
  <si>
    <t>Asistencia a congresos, cursos, seminarios, etc  encuentro internacional de simulacion clinica, simex 2022 "la simulacion clinica: elemento transformador del proceso educativo" con la investigación: ?expectativa y satisfacción en estudiantes de enfermería, universidad de sonora, en el uso de escenarios de simulación." en la universidad nacional autónoma de méxico del 15 al 18 de noviembre del presente (salida el 14 y regresa 19), en ciudad universitaria, ciudad de méxico. solicitando hospedaje y alimentos al depto. de ciencias quimico biol. y agr. nota:transferir a claudia c. nieblas en bancomer, cuenta 1558914079, clabe interbancaria 012760015589140791.*1*del 14/11/2022 al 19/11/2022*de navojoa son. a ciudad de mexico. nieblas moroyoqui*claudia cecilia</t>
  </si>
  <si>
    <t xml:space="preserve">Rembolso de gastos  para pago de reembolso de gastos de camino, combustible y casetas, al c. francisco de paula noriega muñoz, por motivo de viaje a la cd. de nogales, sonora, para asistir a operativo de cierre para promover la venta de boletos del 125 sorteo unison, en puntos estrategicos de la ciudad asi como supervision del servicio de valla movil con perifoneo y coordinacion general este viaje se realizo el dia 24 de noviembre de 2022, en auto np300, con num. control patrimonial 2151050958 placas vd-46978. nota: esto debido a que fue de manera urgente y se le comisiono al c. francisco de paula noriega muñoz para que realizara viaje,. </t>
  </si>
  <si>
    <t xml:space="preserve">Rembolso de gastos  para pago de reembolso de gastos de combustible y casetas, al c. francisco de paula noriega muñoz, por motivo de viaje a la cd. de obregon, sonora, para asistir a operativo de cierre para promover la venta de boletos del 125 sorteo unison, en puntos estrategicos de la ciudad asi como supervision del servicio de valla movil con perifoneo y coordinacion general este viaje se realizo los dias 02 y 03 de diciembre de 2022, en auto silverado, con num. control patrimonial 2151051805  nota: esto debido a que fue de manera urgente y se le comisiono al c. francisco de paula noriega muñoz para que realizara viaje, y se hace aclaracion que se anexa factura de combustible del proveedor ramon ruis arreola, por la cantidad de $ 1,300.00, de fecha 12/12/2022, esto debido a que ya se habia emitido factura el 02 de diciembre de 2022, en donde el regimen fiscal era incorrecto, y se emitio factura con fecha 12/12/2022. (se anexa factura incorrecta con fecha 02/12/2022).). </t>
  </si>
  <si>
    <t>Investigaciones de campo  práctica de campo del dr, héctor arturo noriega ruiz (35430), el 12 de noviembre a san josé de gracia (cerca de ures), con un grupo de 40 alumnos de la materia estructura y dinámica del ambiente*1*del 12/11/2022 al 12/11/2022*de hermosillo a san jose de gracia. noriega ruiz*hector arturo</t>
  </si>
  <si>
    <t>Reuniones de trabajo  viaticos para alimentación a nombre el maestro moises nuñez wong encargado de servicio social del programa de enfermeria, que asistirá el martes 15 de noviembre del presente año, al centro de capacitacion para la salud en hermosillo, sonora con el fin de asistir a la reunion ordinaria de la subcomisiones de medicina, enfermería, odontolgía y carreras afines a la salud.*1*del 15/11/2022 al 15/11/2022*de cd. obregon a hermosillo. nuñez wong*moises</t>
  </si>
  <si>
    <t>Otros  trasladar a alumnos a mina la herradura vector es un simposio de ingeniería que se realiza desde el año 2002 por los alumnos de ingeniería del campus caborca de la universidad de sonora. es un evento que reúne a especialistas de diversas áreas de la ingeniería para que compartan sus conocimientos y experiencias con los estudiantes, permitiendo otras formas y espacios de aprendizaje para su formación profesional. en sus inicios fue llamado ?simposio de ingeniería industrial? ya que eran los estudiantes de ingeniería industrial y de sistemas los encargados de organizar y llevar a cabo tal evento. con la apertura del programa de ingeniero minero en el campus, se cambió el nombre a ?simposio de ingeniería?. en la actualidad, después de 20 años, vector se ha posicionado como un evento académico de calidad, al cual asisten estudiantes de otras instituciones cercanas*1*del 28/10/2022 al 28/10/2022*de h.caborca,son.mex a h.caborcason.mx. nuñez lopez*ramona</t>
  </si>
  <si>
    <t xml:space="preserve">Rembolso de gastos  se solicita el reembolso al m.c. alfredo ochoa granillo maestro de tiempo completo del depto. de geología, por la realización de levantamiento de campo, en el marco del proyecto "seguridad de presas, 2022" (12615-7101001) en las zonas de de magdalena, guaymas y ures durante los meses de octubre y noviembre del 2022. nota: al maestro se le realizo el tra´mite de víatico en tiempo y forma pero se realizarón más salidas de las previstas.. </t>
  </si>
  <si>
    <t>Investigaciones de campo  levantamiento de encuestas y entrevitas del proyecto capacidades de innovación de las pymes proveedoras de cadenas de valor globales de la industria aeroespacial en sonora con clave de proyecto uso513007897 en empresas pymes del giro aeroespacial ubicadas en nogales, hermosillo y guaymas-empalme, sonora. solicitando   gastos de alimentación y hospedaje  del 16 de octubre al 23 de octubre 2022 (sale y regresa en domingo de navojoa) . nota:  nota: transferir a citi banamex cuenta 2517928, clabe 002777904725179287*1*del 16/10/2022 al 23/10/2022*de navojoa son a nogales son. ochoa vazquez*ivan</t>
  </si>
  <si>
    <t>Otros  viáticos para alimentación a nombre del dr. francisco javier olivas aguirre que asiste a recibir la distinción del premio anual, edición 2021-2022 en la categoría de profesor distinguido el día jueves 01 de diciembre del presente año en la universidad de sonora, unidad centro.*1*del 01/12/2022 al 01/12/2022*de cd. obregon a hermosilo. olivas aguirre*francisco javier</t>
  </si>
  <si>
    <t>Otros  viáticos para alimentación a nombre del dr. francisco javier olivas aguirre que asiste a la ceremonia entrega de reconocimiento premio ceneval al desempeño de excelencia-egel y programas educativos incorporados al padron egel programa de alto rendimiento académico el día lunes  05 de diciembre del presente*1*del 05/12/2022 al 05/12/2022*de cd. obregon a hermosillo. olivas aguirre*francisco javier</t>
  </si>
  <si>
    <t xml:space="preserve">Rembolso de gastos  por gastos de transporte terreste ciudad de mexico-puebla-ciudad de mexico del 24 al 25 de octubre y hopedaje por una noche para el dr. gabriel osuna osuna para participar en forma presencial en el seminario de actualizacion, evaluacion y reacreditacion postpandemia, una mirada desde el coapehun (consejo para la acreditacion de programas educativos en humanidades ac, llevado el 25 de octubre en la ciudad de puebla, al no saber la catidad exacta que utilizaria el dr. osuna, se acordo reembolsarle los gastos de transporte terrestre y hospedaje a su regreso.. </t>
  </si>
  <si>
    <t>Asistencia a congresos, cursos, seminarios, etc  alimentación y hospedaje para la mtra. cecilia pacheco romero, para asistir a capacitación al "x congreso internacional ejercicio físico y salud", que se llevará a cabo del 01 al 03 de diciembre de 2022 en el centro de las artes de la unison en hermosillo, sonora.*1*del 30/11/2022 al 04/12/2022*de nogales, sonora. a hermosillo, sonora. pacheco romero*cecilia</t>
  </si>
  <si>
    <t>Otros  por viaje a la ciudad de obregon sonora en  el vehiculo institucional ram wagon 2001 placa: wdn4330 n. contraloria: 5111012181,  los dias lunes 14 y martes 15 de noviembre de 2022,  quien apoyara en la instalacion del equipo de sonido para ceremonia de graduacion en la unidad cajeme, favor de depositar al banco: bancomer cuenta: 1515908482 clabe: 012777015159084827*1*del 14/11/2022 al 15/11/2022*de navojoa sonora a obregon sonora. palomares ramirez*oscar enrique</t>
  </si>
  <si>
    <t>Reuniones de trabajo  para oscar enrique palomares ramirez y emmanuel valles cordoba, quienes apoyaran en la instalacion del equipo de equipo de sonido y audiovisual, en la tercera reunion del consejo directivo a realizarse los dias 17 y 18 de noviembre 2022 en el h. ayuntamiento de alamos sonora, se utilizara automovil institucional  ram wagon 2001 placa: wdn4330 n. contraloria: 5111012181. favor de depositar a oscar enrique palomares ramirez, banco: bancomer cuenta: 1515908482 clabe: 012777015159084827*2*del 18/11/2022 al 18/11/2022*de navojoa sonora a alamos sonora. palomares ramirez*oscar enrique,valles cordoba*emmanuel</t>
  </si>
  <si>
    <t xml:space="preserve">Rembolso de gastos  asistir al vi congreso internacional de vectores y de trypanosoma cruzi: panorama actual y expectativas que se llevará a cabo en la ciudad de mérida, yucatán del 24 al 28 de octubre del 2022., edgar alfonso paredes gonzález: el comité científico le informa que su trabajo titulado: caracterización molecular y determinación de la susceptibilidad a beznidazol y nifurtimox de dos aislados de trypanosoma cruzi obtenidos de triatoma rubida (número de registro 22-37), ha sido aceptado como presentación oral para participar en el vi congreso internacional de vectores y de trypanosoma cruzi: panorama actual y. </t>
  </si>
  <si>
    <t xml:space="preserve">Rembolso de gastos  por concepto de viáticos por haber asistido al congreso "xix encuentro participación de la mujer en la ciencia" en la ciudad de león guanajuato los dias del 28 al 30 de septiembre del presente año donde participó con los trabajos "alimentación para personas con diabetes y su familia" y "optimización del proceso de extracción de compuestos con actividad biológica a partir del músculo, cefalotórax y exoesqueleto de camarón blanco (litopenaeus vannamei) nota: se adjunta ticket (no. folio 398898) de la factura 90e618e9-20c7-4d78-8946-406cf69bff3d de industria gastronomica santa teresita, ya que las fechas de esta factura no estan dentro del periodo del gasto.. </t>
  </si>
  <si>
    <t>Asistencia a congresos, cursos, seminarios, etc  asistencia de la doctora susana a. pastrana c. con la ponencia "el servicio social universitario en comunidades de la costa de caborca: un proyecto multidisciplinario en ciencias sociales" con 11 alumnos de las brigadas comunitarias multidisciplinarias, asisten al 39 congreso nacional y 13 internacional de servicio social y voluntariado universitario "las nuevas formas de servicio social y voluntariado universitario desde los objetivos de desarrollo sostenible", convocado por la comisión interuniversitaria del servicio social (ciss) a través de la facultad de contaduría pública y administración de la universidad autónoma de nuevo león y sus cuerpos académicos, a realizarse en la ciudad de monterrey, nuevo león, los días 25 al 28 de octubre 2022 de forma híbrida en las instalaciones de la facultad de contaduría pública y administración de la universidad autónoma de nuevo león. nota: viáticos para chofer traslado caborca-hermosillo aeropuerto-caborca el 24 y el 29 de octubre de 2022.*1*del 24/10/2022 al 29/10/2022*de h. caborca, son. a monterrey,n.l.. pastrana corral*susana angelica</t>
  </si>
  <si>
    <t>Asistencia a congresos, cursos, seminarios, etc  asistencia de la dra. susana a. pastrana c. presidenta cen ciss al foro de servicio social hacia los 50 años de la uam xochimilco.  moderadora y panelista, sede: sala xochicalli, eje 2.- docencia, investigación y servicio social. ¿una triada necesaria?. a celebrarse en la universidad autónoma metropolitana xochimilco del 9 al 10 de noviembre de 2022 en la ciudad de méxico. salida el 8 y regreso el día 11 de noviembre del año en curso.*1*del 08/11/2022 al 11/11/2022*de h. caborca, son. a cd. de méxico. pastrana corral*susana angelica</t>
  </si>
  <si>
    <t>Reuniones de trabajo  asistencia de la jefa del depto. de ciencias sociales dra. susana a. pastrana c. y dra. guadalupe refugio flores verduzco  a convocatoria de la segunda reunión de trabajo académico presencial de la circunscripción no. 1, de la asociación nacional de facultades, escuelas de derecho, departamentos de derecho e institutos de investigación jurídica (anfade), en la que tratarán puntos de gran interés para la circunscripción no. 1 y asociación. que se verificará el día sábado 10 de diciembre del 2022 a las 10:00 hrs, am, de tijuana, bajo los auspicios de la dra. laura alicia camarillo govea, directora de la facultad de derecho-tijuana de la universidad autónoma de baja california (sesionando en las instalaciones de la facultad de derecho tijuana). salida de puerto peñasco el 9 de diciembre y regreso el 12 de dic/2022 (es el único vuelo).*2*del 09/12/2022 al 12/12/2022*de h. caborca, son. a tijuana, b.c.. pastrana corral*susana angelica,flores verduzco*guadalupe refugio</t>
  </si>
  <si>
    <t>Investigaciones de campo  salida de campo a bahia de kino el día 22 de octubre del presente año, con un grupo de 35 alumnos inscritos en la materia de esctructura y dinamica del ambiente, ira auxiliado por el maestro de laboratorio mn. carlos alberto galaz samaniego, aproximadamente el numero de personas que viajara, sera de 35 a 40, la hora de salida sera a las 07:00 am del estacionamiento de medicina y hora de regreso a las 05:00 pm en el estacionamiento de medicina. cabe mencionar que la salida estaba programada para el día 29 de octubre, pero debido a que no había transporte disponible para esa fecha se hizo para el día 22 de octubre.*2*del 22/10/2022 al 22/10/2022*de hermosillo a bahia de kino. peñalba garmendia*maria cristina,galaz samaniego*carlos alberto</t>
  </si>
  <si>
    <t>Investigaciones de campo  practicas de campo de la dra. maria cristina peñalba garmendia a bahia de kino el 05/11/22, con un grupo de 19 alumnos inscritos en la materia de estructura y dinamica del ambiente, grup 3 ira auxiliando el maestro de laboratorio mc. carlos alberto galaz samaniego.*2*del 05/11/2022 al 05/11/2022*de hermosillo a bahia de kino. peñalba garmendia*maria cristina,galaz samaniego*carlos alberto</t>
  </si>
  <si>
    <t>Investigaciones de campo  practica de campo a el gavilan, ures del maestro m.c. gilberto solis garza, con un grupo de 25 alumnos inscritos en las materias: tecnicas de campo y laboratorio, lo acompañan, q. ana maría perez villalba y m.c. teresa ibarra montes*2*del 12/11/2022 al 12/11/2022*de hermosillo a gavilan, ures. perez villalba*ana maria,ibarra montes*teresa maria</t>
  </si>
  <si>
    <t xml:space="preserve">Rembolso de gastos  reembolso al dr. alain perez rodriguez, profesor investigador del difus por pago de hospedaje de su viaje realizado a la ciudad de zacatecas, zacatecas, en donde asistio y participo en el evento: "lxv congreso nacional de fisica" el cual se llevo a cabo los dias del 2 al 7 de octubre del 2022.....se anexa informacion al respecto.. </t>
  </si>
  <si>
    <t xml:space="preserve">Otros  recibo ordinario por reembolso para el dr. nún pitalua díaz con numero de empleado (31444), en apoyo por la realización de estancia académica en el laboratorio para la innovacio?n en bioelectro?nica e inteligencia artificial, linbia, en el centro de investigación y asistencia en tecnología y diseño del estado de jalisco, a.c., del 03 al 21  de octubre del presente año.nota: no se realizó trámite correspondiente ya que se le comunicó al docente en mención el día 29 de septiembre que la solicitud de apoyo para la estancia académica había sido aprobada y la estancia inició el día 03 de octubre del año en curso. se anexan documentos comprobatorios... </t>
  </si>
  <si>
    <t xml:space="preserve">Rembolso de gastos  quintana zavala, quien asistió al seminario: "el papel de las universidades en la diplomacia científica", a celebrarse el martes 27 de septiembre del 2022, en las instalaciones de la secretaría de relaciones exteriores, en la ciudad de méxico. este seminario es organizado de manera conjunta por la agencia mexicana de cooperación internacional para el desarrollo (amexcid), la embajada alemana en méxico y la oficina regional méxico, centroamérica y el caribe del servicio alemán de intercambio académico (daad), en el marco de la visita de una delegación de veinte rectores de universidades alemanas a méxico. nota: por la premura en la decisión de este viaje, no se pudo tramitar por medio de viáticos.. </t>
  </si>
  <si>
    <t>Otros  viaticos para alimentación a nombre de la dra. idania emedith quintero reyes que acompañará a la alumna del programa de qbc diva norelly angulo valenzuela 222205607 a la xxxix muestra estudiantil edición q. manuel armando lizarraga rubio en la unidad centro de hermosillo, el día viernes 25 de noviembre.*1*del 25/11/2022 al 25/11/2022*de cd. obregon a hermosillo. quintero reyes*idania emedith</t>
  </si>
  <si>
    <t>Otros  viáticos para alimentación a nombre de la dra. jael quintero vargas  que asiste a recibir la distinción del premio anual, edición 2021-2022 en la categoría de profesor distinguido el día jueves 01 de diciembre del presente año en la universidad de sonora, unidad centro.*1*del 01/12/2022 al 01/12/2022*de cd. obregon a hermosillo. quintero vargas*jael teresa de jesus</t>
  </si>
  <si>
    <t>Otros  viáticos para alimentación a nombre de la dra. jael quintero vargas que asiste a la ceremonia entrega de reconocimiento premio ceneval al desempeño de excelencia-egel y programas educativos incorporados al padron egel programa de alto rendimiento académico el día lunes 05 de diciembre del presente*1*del 05/12/2022 al 05/12/2022*de cd. obregon a hermosillo. quintero vargas*jael teresa de jesus</t>
  </si>
  <si>
    <t>Otros  viáticos para alimentación a nombre de la dra. idania emedith quintero reyes  que asiste a la ceremonia entrega de reconocimiento premio ceneval al desempeño de excelencia-egel y programas educativos incorporados al padron egel programa de alto rendimiento académico el día lunes 05 de diciembre del presente*1*del 05/12/2022 al 05/12/2022*de cd. obregon a hermosillo. quintero reyes*idania emedith</t>
  </si>
  <si>
    <t>Asistencia a congresos, cursos, seminarios, etc  par en el xxxi congreso mexicano de analisis de la conducta, a llevarse a cabo en la ciudad de oaxaca, oax. del 26 al 28 de octubre del presente año. el maestro participara con la ponencia: modalidades de la suplementacion y sus efectos en habilidades investigativas de psicologia. se anexa solicitud de apoyo, carta aceptacion de ponencia, resumen y formato para pago por transferencia.*1*del 25/10/2022 al 29/10/2022*de hermosillo, sonora a oaxaca, oax.. ramirez romero*desiderio</t>
  </si>
  <si>
    <t>Asistencia a congresos, cursos, seminarios, etc  el apoyo es para viviana reyes márquez, profesora del departamento de ciencias químico biológicas quien asistirá y participará en el international conference on polyners and advanced materials polymat 2022 con el trabajo titulado "antrimicrobial activity of novel derivative ligands from benzimidazole and their materal complexes." el cual se llevará a cabo en huatalco, oaxaca del 16 al 21 de octubre del presente año.*1*del 15/10/2022 al 21/10/2022*de hermosillo, sonora a huatalco, oaxaca. reyes marquez*viviana</t>
  </si>
  <si>
    <t>Asistencia a congresos, cursos, seminarios, etc  viaticos para la dra. viviana reyes para solventar gastos de alimentacion y/o hospedaje en su asistencia y participacion al "international conference on polymers and advanced materials polymat 2022" a realizarse en el periodo comprendido del 16-21 de octubre del presente año, en huatulco, oax, mexico. se anexan documentos que avalan la presente solicitud.*1*del 16/10/2022 al 21/10/2022*de hermosillo, sonora a huatulco, oax. mexico. reyes marquez*viviana</t>
  </si>
  <si>
    <t>Asistencia a congresos, cursos, seminarios, etc  asistencia a las xx jornadas archivisticas que se llevaran a cabo en la universidad autonoma de zacatecas, en la que se presentara los avances de la comision para el cuadro de clasificacion archivistica para las instituciones de educacion superior, asi como tambien se presentara la ponencia "tecnologias de la informacion como herramienta de apoyo para el sistema institucional de archivo y el acceso a la informacion en la universidad de sonora.*1*del 18/10/2022 al 21/10/2022*de hermosillo a zacatecas. rios garcia*patricia</t>
  </si>
  <si>
    <t xml:space="preserve">Rembolso de gastos  por gastos de viaje a nogales arizona para trasladar a la dra. okim kang el día martes 08 de noviembre de 2022, en el aeropuerto de flagstaff, az le notificaron que su vuelo a phonenix no se realizaría en tiempo y forma por cuestiones de seguridad. ello resultó en que no podría tomar el vuelo de conexión de phoenix a hermosillo. dado que es solamente un vuelo diario, esta situación impediría que llegara a tiempo para la sesión plenaria del día 09 de noviembre a las 10:00 a.m. cabe destacar que por políticas de la aerolínea, al no tomar un vuelo, el resto de los vuelos son cancelados. esto quiere decir que el vuelo de regreso de hermosillo a flagstfaff para el día 10 de noviembre de 2022 también fue cancelado. con la colaboración de la northern arizona university y la universidad de sonora, se decidió trasladar a la dra. kang vía terrestre. de nau se trasladó a la dra. kang a la ciudad de nogales, az. de la universidad de sonora, la mtra. carla michelle gastélum knight y el mtro. german rios bojorquez. por tal motivo solicitamos reembolso de estos gastos ya que no se pudieron prevenir.. </t>
  </si>
  <si>
    <t>Otros  solicitud de viáticos a nombre del dr. ramón enrique robles zepeda, que viajará del 08 al 09 de diciembre de 2022, a monterrey, n.l., para reunión de trabajo con la dra. laura cavazos en centro de educacuón digital de la universidad autónoma de nuevo león.*1*del 08/12/2022 al 09/12/2022*de hermosillo a monterrey nl. robles zepeda*ramon enrique</t>
  </si>
  <si>
    <t>Otros  para la asistencia del dr. ramon enrique robles zepeda a la ceremonia de inauguración del "ix simposio nacional de biomedicina y salud", en el centro de convenciones de la universidad en la unidad regional sur navojoa. para su formar parte de la mesa del presídium el dia 09 de noviembre. y posterior al evento se llevarán acabo reuniones de trabajo en la unidad regional de navojoa. (se utilizara carro propio)*1*del 08/11/2022 al 10/11/2022*de hermosillo a navojoa. robles zepeda*ramon enrique</t>
  </si>
  <si>
    <t>Otros  solicitud de viáticos a nombre del dr. ramon enrique robles zepeda, que viajará del 24 al 25 de noviembre a monterrey, nl. para su asistencia al encuentro amecyd 2022, a efectuarse el 25 de noviembre en las instalaciones del centro de educación digital y empresarial de la universidad autónoma de nuevo león.*1*del 24/11/2022 al 25/11/2022*de hermosillo a monterrey. robles zepeda*ramon enrique</t>
  </si>
  <si>
    <t>Otros  viaticos para la asistencia del dr. ramon enrique robles zepeda al 4to congreso nacional de ciencias bioquímicas y xxiv semana del dia del químico, asi mismo se sostendrá reuniones con directores de division y jefes de departamento. en el campus caborca de la unidad regional norte el dia 28 de noviembre de 2022.*1*del 28/11/2022 al 28/11/2022*de hermosillo a caborca. robles zepeda*ramon enrique</t>
  </si>
  <si>
    <t xml:space="preserve">Rembolso de gastos  el apoyo es para el dr. fernando rocha alonzo, con número de empleado 29143, maestro del departamento de químico biólogo, quien asistió al international conference on polymers and advanced materials polymat-2022, donde el dr. expusó su trabajo títulado "metal complexes with schiff base-type ligands and their application in asummetric catalysis" en la ciudad de huatulco, oaxaca del 16 al 21 de octubre del presente año. el trámite se hizo mediante reembolso ya que el dr. asistió al congreso y después pidió el apoyo.. </t>
  </si>
  <si>
    <t xml:space="preserve">Rembolso de gastos  reembolso parcial al dr. fernando rocha alonso, del pago de factura emitida por organizacion brisas huatulco de fecha 21 de octubre del presente año utilizado en su asistencia y participacion al "international conference on polymers and advanced materials "polymat 2022" realizado del 16 al 21 de octubre en huatulco, oaxaca, con el trabajo "metal conplexes with schiff base-type ligands and their application in asymmetric catalysis". se anexan documentos que avalan  la prsente solicitud. n o t a : en su momento no se realizo el tramite correspondiente por no contar el dr. con los datos complementarios del evento por tal motivo se solicita su reembolso parcial.. </t>
  </si>
  <si>
    <t>Asistencia a congresos, cursos, seminarios, etc  se solicita viaticos para la dra migdalia e. rodríguez rosales debido a que asistira a la conferencia anual xxx ampei 2022, el cual se llevara acabo en la ciudad de san cristobal de las casas, chiapas en las fechas del 19 al 21 de octubre del presente año.*1*del 19/10/2022 al 21/10/2022*de hermosillo a san cristobal de las casas chiapas. rodriguez rosales*migdalia elizabeth</t>
  </si>
  <si>
    <t>Asistencia a congresos, cursos, seminarios, etc  se solciita viaticos para la empleada geira lizbeth rodriguez leon, para que pueda asitir a la conferencia internacional del anuies 2022 el cual se llevara acabo en la ciudad de san luis potosi los dias 09 de noviembre al 11 de noviembre del presente año.*1*del 09/11/2022 al 11/11/2022*de hermosillo a san luis potosi. rodriguez leon*geira lizbeth</t>
  </si>
  <si>
    <t xml:space="preserve">Apoyo parcial  para el dr. francisco rodriguez félix por asistir al congreso "international conference on polymers and advanced materials polymat-2022" en la ciudad de huatulco, mexico los dias del 16 al 21 de octubre del presente año, quien participó con el trabajo "physical-chemical study of betalains nanoencapsulation in a glutenin matrix by electrospray." colaboradores castro enriquez d.d., maria j. orendain urias, tapia hernandez j.a. aceptados como presentacion en cacrtel de la sesion 5 "materials science applied to industry.. </t>
  </si>
  <si>
    <t>Asistencia a congresos, cursos, seminarios, etc  gastos pendiente spor comprobar por gastos de hospedaje  a nombre de dr. cesar rodriguez beas  en asistencia al 5to coloquio en materiales de interés biotecnológico ?perspectivas en la salud humana? (cmib-2022) a realizarse del  17 al 18 de noviembre de 2022 centro de convenciones y servicios académicos del campus cajeme, en  cd obregon, sonora. presentacion de ponencia:  ?comparación citotóxica de lipoplejos fabricados con liposomas catiónicos/ct-adn y lipofectamina 2000 /ct-adn en líneas celulares?.*1*del 17/11/2022 al 19/11/2022*de hermosillo, sonora a cajeme, obregon. rodriguez beas*cesar</t>
  </si>
  <si>
    <t>Reuniones de trabajo  apoyo para gastos de alimentación  a ptc para participar como jurado en la calidad de vocal  en el concurso de oposición urn- dcasa-dcs-  017 que se realizará el dia 16 de diciembre de 2022 de acuerdo a convocatoria publicada en  www.dcasa.unison.mx     como jurado estarán a cargo de evaluar  a reserva de lo que se determine hasta un total de 4 aspirtantes a la plaza por lo que implica todo un día de trabajo.*1*del 16/12/2022 al 16/12/2022*de santa ana, sonora a nogales, sonora. rodriguez sanchez*jose martin</t>
  </si>
  <si>
    <t>Otros  participar como miembro del comité organizador nacional de la xlvi semana nacional de energia solar (snes  2022) en hermosillo, son.del 5 al 7 de octubre 2022,  donde se presentara trabajo como artículo en extenso, el cual asesora a un estudiante del posgrado en nanotecnología. solicitando el apoyo para alimentos $3,000.00 y hopedaje $1,940.00, nota:favor de realizar transferencia bancaria a la cuenta 2952644495 con clabe interbancaria 012 760 029526444954 de bbva a nombre de frank romo garcia.*1*del 05/10/2022 al 07/10/2022*de navojoa son a hermosillo son. romo garcia*frank</t>
  </si>
  <si>
    <t>Asistencia a congresos, cursos, seminarios, etc  martínez gil por asistencia al evento de difusión y divulgación xxv ruim nanomateriales y salud 2022 en hermosillo, sonora el 11 de noviembre de 2022 (salen 11 y regresan 12 de nov),en este evento participan con presentación de poster: síntesis verde de nanopartículas de plata utilizando extracto de citabaro (vallesia glabra) y un sistema de electrólisis automatizado por parte del dr. frank romo garcía. rol de los diferentes atmósferas de gases durante el tratamiento térmico de películas delgadas de óxido de níquel procesadas por depósito en solución química por parte del dr. miguel martínez gil. por esta razon, solicitan apoyo para gastos de  hospedaje y alimentos. nota:favor de realizar transferencia bancaria a la cuenta 2952644495 con clabe interbancaria 012 760 029526444954 de bbva a nombre de frank romo garcia quien es el responsable de comprobar.*2*del 11/11/2022 al 12/11/2022*de navojoa son a hermosillo son. romo garcia*frank,martinez gil*miguel</t>
  </si>
  <si>
    <t xml:space="preserve">Rembolso de gastos  2022-000212-513201-04 por $1,800.00 que pertenece al cheque: 22671 apoyado por la jefatura del departamento de ciencias químico-biológicas y agropecuarias (urs) a favor de dr rosas rodriguez jesus alfredo que asistio al xxxiii congreso nacional de bioquimica del 16 al 21 de octubre de 2022, en mérida, yuc. que  participo con la ponencia "determination of the optimal conditions for the activity of betaine aldehyde dehydrogenase" against ??trimethylaminobutyraldehyde". nota: transferir a dr jesus rosas r en bbva bancomer cuenta 2959880313, clabe 012777029598803134. nota: se agrega constancia y fotos. </t>
  </si>
  <si>
    <t>Reuniones de trabajo  por viaje a la ciudad de hermosillo sonora , por asisitir a la ceremonia conmemorativa del 80 aniversario de fundacion de la universidad de sonora magno evento que se llevara a cabo el dia miercoles 12 de octubre del presente a las 12:00 horas en el teatro de zubeldia donde se reconocera a los alumnos mas destacados. favor de depositar al dr. jesus alfredo rosas rodriguez al banco: bancomer cuenta: 2959880313 clabe: 012777029598803134*1*del 12/10/2022 al 12/10/2022*de navojoa sonora a hermosillo sonora. rosas rodriguez*jesus alfredo</t>
  </si>
  <si>
    <t>Reuniones de trabajo  y el director dci dr. jose guadalupe soñanez organis por viaje a la ciudad de hermosillo sonora por asisitir a sesion del h. clegio academico que tendra lugar el dia 26 de octubre del año 2022 a las 11:00 horas, la cual se llevara a cabo de manera presencial en la sala de organos colegiados ubicada en la planta alta del edificio 9q3. favor de depositar al dr. jesus alfredo rosas rodriguez al banco: bancomer cuenta: 2959880313 clabe: 012777029598803134*2*del 26/10/2022 al 26/10/2022*de navojoa sonora a hermosillo sonora. rosas rodriguez*jesus alfredo,soñanez organis*jose guadalupe</t>
  </si>
  <si>
    <t>Reuniones de trabajo  por viaje a la ciudad de hermosillo sonora por asisitir a reunion en la sala de juntas de rectoria el dia lunes 14 de noviembre del año en curso. favor de depositar al dr. jesus alfredo rosas rodriguez al banco: bancomer cuenta: 2959880313 clabe: 012777029598803134*1*del 14/11/2022 al 14/11/2022*de navojoa sonora a hermosillo sonora. rosas rodriguez*jesus alfredo</t>
  </si>
  <si>
    <t>Reuniones de trabajo  y de la cordinadora de comunicacion lic. olivia paredes rosagel por viaje a la ciudad de hermosillo sonora, por asisitir a la ceremonia de entrega de premios anuales 2022 el dia jueves 01 de diciembre del año en curso, a las 12:00 horas en el auditorio alfredo padilla barba del departamento de medicina y ciencias de la salud en la unidad centro. favor de depositar al dr. jesus alfredo rosas rodriguez al banco: bancomer cuenta: 2959880313 clabe: 012777029598803134*2*del 01/12/2022 al 01/12/2022*de navojoa sonora a hermosillo sonora. rosas rodriguez*jesus alfredo,paredes rosagel*olivia dolores</t>
  </si>
  <si>
    <t>Asistencia a congresos, cursos, seminarios, etc  bioquimica del 16 al 21 de octubre de 2022, en  mérida, yuc., saliendo en vuelo de ida  de cd. obregon son-merida yuc. del 18 al 21 de octubre del 2022. participara con la ponencia "determination of the optimal conditions for the activity of betaine aldehyde dehydrogenase"  against ??trimethylaminobutyraldehyde, solicitando hospedaje y alimentos que seran otorgados por la dir. de apoyo a docentes, investigacion y posgrado. asi como depto.de ciencias quim. biol. y agr de urs. nota: transferir a dr. rosas,  bbva bancomer cuenta 2959880313, clabe 012777029598803134*1*del 18/10/2022 al 21/10/2022*de cd obregon son a merida yuc. rosas rodriguez*jesus alfredo</t>
  </si>
  <si>
    <t xml:space="preserve">Otros  reembolso por excente de la comprobación 626-.3142-01-04 del dr. sergio ramon rossetti lopez el cual asistio a reuniones de trabajo con directivo de anfeca que se realizaro el 18 de noviembre del presente en alamos sonora, lo anterior debido a que las reuniones se extendieron por un dia mas de lo solicitado en la orden de viaticos 192-314201-10.. </t>
  </si>
  <si>
    <t xml:space="preserve">Otros  registro de retencion isr segun comprobación 626-.3142-01-04 del dr. sergio ramon rossetti lopez el cual asistio a reuniones de trabajo con directivo de anfeca que se realizaro el 18 de noviembre del presente en alamos sonora, lo anterior debido a que las reuniones se extendieron por un dia mas de lo solicitado en la orden de viaticos 192-314201-10.. </t>
  </si>
  <si>
    <t>Reuniones de trabajo  directivo de anfeca que se realizara 18 de noviembre del presente en alamos sonora. (se anexa la carta invitación.*2*del 17/11/2022 al 18/11/2022*de hermosillo, sonora a alamos, sonora. rossetti lopez*sergio ramon,martinez verdugo*juan carlos</t>
  </si>
  <si>
    <t>Otros  a lizzete ruiz zuñiga, emp. 33707, academica del departamento de enfermería, gastos de hospedaje y alimentación durante su visita a los centros de simulacion taq, sistemas médicos, ubicado en la ciudad de méxico, del 15 al 19 de noviembre del presente, a los cuales fue invitada por parte de la compañía, con el objetivo de conocer la estrctura, equipamiento y funcionamiento de los centros de simulación, cuya meta es mantener en constante innovación e implementación de nuevas estrategias de enseñanza-aprendizaje en los laboratorios de simulación campus hermosillo, del departamento de enfermería, en donde la académica antes mencionada, es encargada.*1*del 15/11/2022 al 19/11/2022*de hermosillo a cd. de mexico. ruiz zuñiga*lizzete</t>
  </si>
  <si>
    <t>Otros  viáticos para alimentación para adrián alberto ruiz castelo (32060) para traslado al dr. joel arias martínez y alumnos que recibirán premio durante la ceremonia de alumno distinguido por el 80 aniversario de la universidad de sonora, el día 12 de octubre del presente.*1*del 12/10/2022 al 12/10/2022*de cd. obregon a hermosillo. ruiz castelo*adrian alberto</t>
  </si>
  <si>
    <t>Otros  viáticos para alimentación para ricardo adán ruiz leyva (32778) quien trasladará en el autobus con placas 6uaw81  28 alumnos  el próximo 19 de octubre 2022, saliendo a las 8:00 am y con regreso a las 13:30 hrs. viajarán a la ciudad de navojoa, para asistir el evento "conferencias por el día mundial de la lucha contra el cáncer de mama", donde participará como ponente el dr. francisco javier olivas aguirre  y los alumnos convivirán  la experiencia de las conferencias como parte de las dinámicas de la materia que imparte el dr. olivas aguirre  " seminario taller de nutrición" en la licenciatura en ciencias nutricionales.*1*del 19/10/2022 al 19/10/2022*de obregón a navojoa. ruiz leyva*ricardo adan</t>
  </si>
  <si>
    <t>Otros  viáticos para alimentación para adrián alberto ruiz castelo (32060) que trasladará a los alumnos katia paola montoya hernández y jesús ricardo barrera tafoya que asisten el departamento de medicina y ciencias de la salud a las actividades prácticas del curso de formacion de instructores en simulación clínica (fisc) en la unidad centro de la universidad sonora, el día 22 de octubre del presente año*1*del 22/10/2022 al 22/10/2022*de cd. obregon a hermosillo. ruiz castelo*adrian alberto</t>
  </si>
  <si>
    <t>Trámites administrativos  viáticos para alimentación para adrián alberto ruiz castelo (32060) quien viaja a la universidad de sonora, unidad centro en hermosillo, sonora el día 20 de octubre del presente, para realizar trámites administrativos*1*del 20/10/2022 al 20/10/2022*de cd. obregon a hermosillo. ruiz castelo*adrian alberto</t>
  </si>
  <si>
    <t>Trámites administrativos  viáticos para alimentación para ricardo adán ruiz leyva (32778) viajará a la urc a realizar trámites administrativas el día 04 de noviembre de 2022*1*del 04/11/2022 al 04/11/2022*de obregón a hermosillo. ruiz leyva*ricardo adan</t>
  </si>
  <si>
    <t>Trámites administrativos  viáticos para alimentación para adrián alberto ruiz castelo (32060) quien viaja a la universidad de sonora, unidad centro en hermosillo, sonora el día 15 de noviembre del presente, para realizar trámites administrativos*1*del 15/11/2022 al 15/11/2022*de cd. obregon a hermosillo. ruiz castelo*adrian alberto</t>
  </si>
  <si>
    <t>Trámites administrativos  viáticos para alimentación a nombre de  ricardo adán ruiz leyva (32778), que viajará a la unidad regional centro, hermosillo, para realizar gestiones administrativas, el día miércoles 16 de noviembre*1*del 16/11/2022 al 16/11/2022*de cd. obregon a hermosillo. ruiz leyva*ricardo adan</t>
  </si>
  <si>
    <t>Otros  recurso para alimentación para adrián alberto ruiz castelo, viajará a la ciudad de hermosillo a realizar gestiones administrativas y trasladará al dr. joel arias martínez asistirá a reunión con la rectora el día 17 de noviembre de 2022*1*del 17/11/2022 al 17/11/2022*de obregón a hermosillo. ruiz castelo*adrian alberto</t>
  </si>
  <si>
    <t>Otros  viáticos para alimentación a nombre de ricardo adán ruiz leyva (32778), que viajará a la unidad regional sur , navojoa , para realizar gestiones administrativas.*1*del 23/11/2022 al 23/11/2022*de cd. obregon a navojoa. ruiz leyva*ricardo adan</t>
  </si>
  <si>
    <t>Trámites administrativos  viáticos para alimentación para ricardo adán ruiz leyva (32778) viajará a la urc a realizar trámites administrativas el día 25 de noviembre de 2022*1*del 25/11/2022 al 25/11/2022*de cd. obregon a hermosillo. ruiz leyva*ricardo adan</t>
  </si>
  <si>
    <t>Reuniones de trabajo  recurso para alimentación para adrián alberto ruiz castelo, viajará a la ciudad de hermosillo a realizar gestiones administrativas y trasladar a los maestros que reciben el premio de maestros distinguidos, el día jueves 01 de diciembre de 2022*1*del 01/12/2022 al 01/12/2022*de cd. obregon a hermosillo. ruiz castelo*adrian alberto</t>
  </si>
  <si>
    <t>Otros  recurso para alimentación para adan ruiz leyva (32778)  , viajará a la ciudad de hermosillo a realizar gestiones administrativas y trasladar a los maestros y alumnos que reciben el premio ceneval, el día lunes 05 de diciembre de 2022*1*del 05/12/2022 al 05/12/2022*de cd. obregon a hermosillo. ruiz leyva*ricardo adan</t>
  </si>
  <si>
    <t>Otros  viáticos para alimentación para adrián alberto ruiz castelo para traslado de personal de enfermería que asistirán a la ciudad de hermosillo a recibir curso de simulación  los días 14 y 15 de diciembre 2022 al curso-taller "capacitación docente en el uso de simuladores de alta fidelidad".  en auditorio emma corella del departamento de enfermería en el campus hermosillo.*1*del 14/12/2022 al 15/12/2022*de obregon a hermosillo. ruiz castelo*adrian alberto</t>
  </si>
  <si>
    <t>Reuniones de trabajo  rosagel por cubrir el evento y para el chofer jesus alfonso ruiz castelo por viaje a la ciudad de hermosillo sonora por llevar a los alumnos que recibiran el premio a la trayectoria estudiantil en la ceremonia conmemorativa del 80 aniversario de fundacion de la universidad de sonora, el dia miercoles 12 de octubre del año 2022, en el teatro de zubeldia. favor de depositar al chofer jesus alfonso ruiz castelo al banco: bancoppel cuenta: 10303491584 clabe: 137777103034915840.*2*del 12/10/2022 al 12/10/2022*de navojoa sonora a hermosillo sonora. ruiz castelo*jesus alfonso,paredes rosagel*olivia dolores</t>
  </si>
  <si>
    <t>Trámites administrativos  a la ciudad de hermosillo sonora del chofer jesus alfonso ruiz castelo por llevar tramites administrativos, recoger cajas de libros de biblioteca y recoger material en el almacen general. favor de depositar al chofer jesus alfonso ruiz castelo al banco: bancoppel cuenta: 10303491584 clabe: 137777103034915840*1*del 03/11/2022 al 03/11/2022*de navojoa sonora a hermosillo sonora. ruiz castelo*jesus alfonso</t>
  </si>
  <si>
    <t>Reuniones de trabajo  y del lic marco antonio velderrain rodriguez por viaje a la ciudad de hermosillo sonora por llevar tramites administrativos, y por asistir a reunion de trabajo que se llevara a cabo el proximo viernes 11 de noviembre a las 15:00 horas en la unidad integral de posgrado. favor de depositar al chofer jesus alfonso ruiz castelo al banco: bancoppel cuenta: 10303491584 clabe: 137777103034915840*2*del 11/11/2022 al 11/11/2022*de navojoa sonora a hermosillo sonora. velderrain rodriguez*marco antonio,ruiz castelo*jesus alfonso</t>
  </si>
  <si>
    <t xml:space="preserve">Otros  hospedaje y alimentos por $9,038.00, y el apoyo es por $9,000.00, deribado de su asistencia a xliv congreso nacional de químicos clínicos y expoquim 2022 guadalajara jal. del 12 al 17 de septiembre de 2022, la academica estaba en proceso de solicitud de apoyos con la dirección de apoyo a docentes, investigación y posgrado, aun  no definian cuanto recurso y en que rubros se otorgaria el recurso para tramitar la solicitud de viaticos, por lo cual se solicita posteriormente por reemboslo; ella concurso en trabajos libres con el tema: determinacion del antigeno prostatico especifico (psa) por electroquimioluminisscencia en pacientes del isssteson-(cias) de navojoa, son. el apoyo se deriba del proyecto general: apoyo para la asistencia a eventos académicos.se anexa constancia, resumen entre otros. nota: transferir a liliana ruiz lopez, cuenta 7324383, sucursal 9005, clabe 002777900573243835. </t>
  </si>
  <si>
    <t>Otros  jesus alfonso ruiz castelo por trasladar a los alumnos de la maestria en nanotecnologia a la ciudad de hermosillo al evento "semana de la nanotecnologia 2022" el dia jueves 27 de octubre de 2022.  favor de realizar tansferencia bancaria al banco bancoppel cuenta: 10303491584 clabe: 137777103034915840.*1*del 27/10/2022 al 27/10/2022*de navojoa a hermosillo. ruiz castelo*jesus alfonso</t>
  </si>
  <si>
    <t>Otros  recurso para alimentación para jesús martín sánchez soto (32982) viajará a la urs navojoa a supervisión del departamento de  bienes el día 06 de octubre de 2022.*1*del 06/10/2022 al 06/10/2022*de obregón a navojoa. sanchez soto*jesus martin</t>
  </si>
  <si>
    <t>Otros  recurso para alimentación  por viaje a la urs en navojoa, c.p. jesus martín sánchez soto, quien supervisará en el departamento de bienes de esa unidad el día 10 de noviembre de 2022*1*del 10/11/2022 al 10/11/2022*de obregon a navojoa. sanchez soto*jesus martin</t>
  </si>
  <si>
    <t>Otros  recurso para alimentos por viaje a la urs en navojoa, c.p. jesus martín sánchez soto, quien supervisará en el departamento de bienes de esa unidad el día 14 de diciembre de 2022*1*del 14/12/2022 al 14/12/2022*de obregon a navojoa. sanchez soto*jesus martin</t>
  </si>
  <si>
    <t xml:space="preserve">Rembolso de gastos  reembolso por concepto de gastos de alimentación y renta de automovil, para la dra. karla josefina santacruz gómez, quien asistió como ponente al evento "xxx internatonal material research congress (imrc), mismo que se realizó en cancun, quintana roo del 14-19 de agosto del presente año. es importante mencionar, que la renta del automovil, se realizo para trasladarse dentro de la ciudad durante el evento. se anexa referencia del evento, así como constancia de participación........datos bancarios: beneficiario: karla josefina santacruz gómez, no. de cuenta: 2746712649, clabe interbancaria: 012 760 02746712649 8, banco: bbva bancomer, sucursal: 5062, hermosillo, sonora, méxico.. </t>
  </si>
  <si>
    <t>Investigaciones de campo  practica de campo a el gavilan, ures, del maestro m.c. gilberto solis garza, con un grupo de 25 alumnos inscritos en las materias: tecnicas de campo y laboratorio.*1*del 12/11/2022 al 12/11/2022*de hermosillo a el gavilan, ures. solis garza*gilberto</t>
  </si>
  <si>
    <t>Investigaciones de campo  práctica de campo a cananea, del maestro m.c. gilberto solis garza (26597), para el 25 de noviembre de 2022, con un grupo de 19 alumnos inscritos en las materias: recursos forestales. se solicitan viáticos para el maestro. sitio y hora de salida: estacionamiento de medicina a las 06:00 horas. sitio y hora de regreso: estacionamiento de medicina a las 18:00 horas.*2*del 25/11/2022 al 25/11/2022*de hermosillo a cananea. solis garza*gilberto,castellanos villegas*alejandro emilio</t>
  </si>
  <si>
    <t>Investigaciones de campo  práctica de campo a la costa de hermosillo y bahía kino, sonora, de los maestros m.c. gilberto solis garza (26597) y dr. alejandro castellanos villegas (24690), para el 18 de noviembre de 2022, con dos grupos de 19 y 38 alumnos inscritos en las materias: recursos forestales y ecología y gestión de recursos biológicos*2*del 18/11/2022 al 18/11/2022*de hermosillo a bahía de kino. solis garza*gilberto,castellanos villegas*alejandro emilio</t>
  </si>
  <si>
    <t xml:space="preserve">Otros  gastos en cd. obregon son. el día viernes 23 de septiembre de 2022, por un importe de $1,172.00 en consumos y combustible, trasladandose en carro institucional auto honda civic modelo 2014, no. control:5111015326. manejado por dr. jose soñanez; los cuales no fueron tramitados por solicitud de viaticos, ya que se presento una reunion extraordinaria de urgencia de asuntos a tratar de los programas educativos y posgrados en la unison campus obregon, con varios funcionarios y se aprovecho para promocionar el ix simposio nacional de biomedicina y salud que organiza la division de ciencias e ing. de la urs; viajando el dr. jose gpe. soñanez, dr. edgar moran p. dr. frank romo y mtro. octavio villanueva.  nota: no se cuenta con los tickets de pago (no coincide la fecha de las facturas con la fecha indicada,  siendo ese dia fin de semana y se facturaron el lunes 26 de septiembre del presente). nota 2:  favor de realizar transferencia en bbva bancomer, cuenta 1476973426 y clabe interbancaria 012180014769734265 al dr. jose soñanez.. </t>
  </si>
  <si>
    <t xml:space="preserve">Otros  2022-000813-513101-04 por $2,597.39 que pertenece al cheque: 22645  a favor de dr jose gpe. soñanez o. que asistio al xxxiii congreso nacional de bioquimica del 15 al 22 de octubre de 2022, en mérida, yuc. que participo con el trabajo "pregnancy-induced physiological cardiac hypertrophy regulates the expression of perilipin isoforms and pgc-1? in sprague-dawley rats", apoyado una parte por la dir. de apoyo a docentes, inv. y posgrado y la div. de ciencias e ing. de urs, el hospedaje y alimentos. nota: se agrega carta aceptación, constancia y fotos. favor de realizar transferencia en bbva bancomer, cuenta 1476973426 y clabe interbancaria 012180014769734265 al dr. jose soñanez.. </t>
  </si>
  <si>
    <t>Asistencia a congresos, cursos, seminarios, etc  soñanez o. del 16 al 21 de octubre de 2022 (viajara del 15 al 22) , en la ciudad de mérida, yuc., participara como ponente, con el trabajo "pregnancy-induced physiological cardiac hypertrophy regulates the expression of  perilipin isoforms and pgc-1? in sprague-dawley rats",  la dir. de apoyo a docentes, inv. y posgrado apoyara con viaticos, consistente en  hospedaje y alimentos $9,000.00 y la division  con $12,000.00 ,siendo un tramite por un total de $21,000.00. nota: favor de realizar transferencia a: cuenta 1476973426 y clabe interbancaria 012180014769734265 , bbva bancomer al dr. jose soñanez.*1*del 15/10/2022 al 22/10/2022*de navojoa son a merida yucatan. soñanez organis*jose guadalupe</t>
  </si>
  <si>
    <t>Trámites administrativos  por parte del chofer jose oscar sotelo montaño, el dia jueves 6 de octubre 2022.*1*del 05/10/2022 al 06/10/2022*de caborca, sonora. a hermosillo, sonora.. sotelo montaño*jose oscar</t>
  </si>
  <si>
    <t xml:space="preserve">Otros  pago por excedente en comprobación de gastos #1712, a favor del dr. josé luis soto munguía, ptc del departamento de matemáticas, quien asistio como ponente al "seminario nacional de tecnología computacional en la enseñanza y el aprendizaje de las matemáticas 2022", que se llevo a cabo en puerto vallarta, jalisco del 28 de septiembre al 1 de octubre del 2022........se anexa trámite de comprobación de gastos, factura y constancias de asistencia......datos bancarios: nombre del beneficiario de la cuenta: josé luis soto munguía, banco: banamex, número de cuenta: 3636861773, clabe interbancaria: 002760036368617735, nombre y número de la sucursal: 363, ciudad: hermosillo, sonora.. </t>
  </si>
  <si>
    <t xml:space="preserve">Rembolso de gastos   para mtra. maria gpe. torres f. (30235)  para asistir a la tercera reunión del consejo regional directivo 2022- anfeca, que se realizará los días jueves 17 y viernes 18 de noviembre de 2022 en la ciudad de álamos, sonora. nota: se tuvo que realizar pago parcial del servicio de hospedaje, ya que el proveedor solicitaba anticipo para poder asegurar la reservación, por lo que la mtra. torres pagó el anticipo con recursos propios.. </t>
  </si>
  <si>
    <t>Reuniones de trabajo  viáticos para mtra. maria gpe. torres f. para asistir a la tercera reunión del consejo regional directivo 2022- anfeca, que se realizará los días jueves 17 y viernes 18 de noviembre de 2022 en la ciudad de álamos, sonora.*1*del 17/11/2022 al 19/11/2022*de nogales, sonora a álamos, sonora. torres figueroa*maria guadalupe</t>
  </si>
  <si>
    <t>Trámites administrativos  se traslada a hermosillo, va para llevar bienes que se darán de baja en almacen.*1*del 19/10/2022 al 20/10/2022*de caborca a hermosillo. triana gomez*isaac emmanuel</t>
  </si>
  <si>
    <t xml:space="preserve">Rembolso de gastos  rembolso de gastos que hizo el dr. sergio trujillo lopez, para asistir al sexto encuentro internacional de simulación clinica que se llevó a cabo en la cd. de méxico del 15 al 18 de noviembre del presente. el boleto de avión lo tuvo que adquirir de ultimo momento, ya que el dr. no sabia si podria asistir debido a compromisos con comaem. </t>
  </si>
  <si>
    <t>Otros  el dr. mario hiram uriarte montoya (32521) delegado de la olimpiada nacional de biología por el estado de sonora. para asistir a la xxxii olimpiada nacional de biología a realizarse del 13 al 17 de noviembre en la ciudad de victoria de durango, durango. apoyo para alimentación y hospedaje. y el dr. es profesor investigador de tiempo completo indeterminado en campus cajeme. debido al itinerario del vuelo el viaje será a partir del día 11 de noviembre.*1*del 11/11/2022 al 17/11/2022*de hermosillo a durango. uriarte montoya*mario hiram</t>
  </si>
  <si>
    <t xml:space="preserve">Rembolso de gastos  hospedaje para el dr. mario hiram uriarte montoya (32521) delegado de la olimpiada nacional de biología por el estado de sonora. quien asistió  a la xxxii olimpiada nacional de biología a realizó del 13 al 17 de noviembre en la ciudad de victoria de durango, durango. y el dr. uriarte es profesor investigador de tiempo completo indeterminado en campus cajeme. nota: no se generó el documento correspondiente  por haber sido notificado con muy poca anticipación a las fechas del evento, el dr. uriarte no incluyó este apoyo en la solicitud que hizo en el mes de octubre enviada a la secretaría general académica.. </t>
  </si>
  <si>
    <t>Otros  viáticos para alimentación a nombre de la maestra edith balvuena gregorio  que asiste a recibir la distinción del premio anual, edición 2021-2022 en la categoría de profesor distinguido el día jueves 01 de diciembre del presente año en la universidad de sonora, unidad centro.*1*del 01/12/2022 al 01/12/2022*de cd. obregon a hermosillo. valbuena gregorio*edith</t>
  </si>
  <si>
    <t xml:space="preserve">Rembolso de gastos  reembolso de gastos al dr. mauro eduardo fernando valencia juillerat, por los gastos solventados en su asistencia y participacion a la ii conferencia finut 2022 (fundacion iberoamericana de nutricion) 2022) siendo su  participacion en el simposium tecnicas nucleares en fisiologia y nutricion: usos y aplicaciones de los iso?topos estables. el cual se  realizo del 09 al 11 de octubre del presente año en el hotel barcelo mexico reforma de la cd. de mexico d.f. se anexan documentos que avala la presente solicitud n o t a : no se realizo el tramite de viaticos por no contar con la cuenta correspondiente en su momento, aunado a que el dr. no se encontraba en la ciudad y fue imposible hacer la solicitud de transferencia en el proyecto del dr. valencia juillerat.. </t>
  </si>
  <si>
    <t xml:space="preserve">Rembolso de gastos  reemboslo al dr. lizardo valencia palomo por concepto de pago de hospedaje de su viaje realizado a la ciudad de puebla, puebla., en donde asistio y participo como organizador del evento "xviii mexican workshop on particles and fields 2022". fecha del evento: del 21 al 25 de noviembre del 2022....se anexa informacion al respecto.....nota: se hace la aclaracion que no se realizo una soliditud de viaticos ya que el dr. valencia palomo así quiso que se realizara el tramite por medio de reembolso.. </t>
  </si>
  <si>
    <t xml:space="preserve">Rembolso de gastos  reemboslo al dr. lizardo valencia palomo por concepto de pago de viaticos y transporte terrestre de su viaje realizado a la ciudad de puebla, puebla., en donde asistio y participo como organizador del evento "xviii mexican workshop on particles and fields 2022". fecha del evento: del 21 al 25 de noviembre del 2022....se anexa informacion al respecto.....nota: se hace la aclaracion que no se realizo una solicitud de viaticos ya que el dr. valencia palomo prefirio que se realizara por medio de reembolso.. </t>
  </si>
  <si>
    <t>Asistencia a congresos, cursos, seminarios, etc  participar en enfirst muonid mexico meeting, el cual se llevara a cabo en la universidad autonoma de mexico en la ciudad de mexico, los dias 15 y 16 de diciembre del 2022.*1*del 15/12/2022 al 16/12/2022*de hermosillo, sonora a ciudad de mexico. valencia palomo*lizardo</t>
  </si>
  <si>
    <t>Otros  institucional s. jorge armando rodriguez carrillo num. empl. 27740. quienes se trasladan a alamos, sonora del 25 al 27 de noviembre del presente año, con un grupo de estudiantes de la lic. en cs. de la comunicacion, para realizar practicas profesionales de la materia produccion audiovisual i, que consiste en la grabacion de un cortometraje como parte del trabajo de practicas con estudiantes con la realizacion de producciones para el proyecto hecho en corto.  los estudiantes aprenden desde guionizacion, filmacion y produccion, al termino de la grabacion se realizara una presentacion del cortometraje en una salas de cine de la ciudad.  se anexa cotizacion por parte de infraestructura, solicitud de apoyo y lista de estudiantes.*2*del 25/11/2022 al 27/11/2022*de hermosillo, sonora a alamos, sonora. valencia castillo*flavio,rodriguez carrillo*jorge armando</t>
  </si>
  <si>
    <t>Otros  traslados a la unidad centro de la universidad de sonora en la ciudad de hermosillo,son trámites administrativos y de apoyo material lab servicio social y apoyar en el translado de profesor invitado coordinación trámites escolares y recursos humanos del 12 de noviembre  al 19 de dieciembre  del presente año.disposición para traslados a reuniones, trámites administrativos ,*1*del 12/11/2022 al 19/12/2022*de h.caborca,son.mex a ciudad de hermosillo,son,mex. valencia rivera*dora edith</t>
  </si>
  <si>
    <t xml:space="preserve">Rembolso de gastos  por los gastos realizados en su asistencia y participacion con trabajo titulado triatoma ruvida y traitoma sinaloensis en sonora, (con no. de registro 22-34), al vi congreso internacional de vectores y de trypanosoma cruzi: panorama actual y expectativas el cual fue realizado en  el periodo comprendido del 24 al 28 de octubre de los corrientes en la cd. de merida, yucatan, se anexa documentacion que avala la presente solicitud. n o t a: no se realizo el tramite correspondiente por no contar a tiempo con la informacion necesaria para su realizacion.. </t>
  </si>
  <si>
    <t>Reuniones de trabajo  a la m.de.. maria del carmen valle figueroa, emp. 29868, evaluador externo de comace a.c.. para su asistencia al "primer taller presencial de evaluadores exeternos de comace, a.c". a realizarse los días 24 y 25 de noviembre del presente, en la ciudad de méxico, se adjunta invitacion.*1*del 23/11/2022 al 25/11/2022*de hermosillo, sonora a ciudad de mexico. valle figueroa*maria del carmen</t>
  </si>
  <si>
    <t xml:space="preserve">Rembolso de gastos  salida de campo a la ciénega de quitovac (sonoyta) para la recolecta de peces nativos como parte del proyecto bagre yaqui con agfd.viaje realizado del 14 al 17 de octubre 2022. </t>
  </si>
  <si>
    <t>Investigaciones de campo  recolecta de peces para el proyecto en los ríos yaqui, mayo y fuerte a los municipios de yécora, rosario, quiriego, navojoa y álamos en sonora y, casas grandes, madera, temósachic, moris, ocampos, unámichi, chinipas, boycona y urique en chihuahua. integrantes dr. alejandro varela romero y m. b. alexsandre gutiérrez barragán*1*del 21/10/2022 al 31/10/2022*de hermosillo a chihuahua. varela romero*alejandro</t>
  </si>
  <si>
    <t>Asistencia a congresos, cursos, seminarios, etc  se solicitan viáticos para el dr. luis alonso velderrain rojas por asistencia al congreso dela reunión anual de la unión geofísica  mexicana 2022 (raugm 2022) qeu se llevará a cabo del 30 de octubre al 04 de noviembre del 2022 en puerto vallarta. en dicho evento el dr. presentrá la ponencia:paleomagnetismo de una sucesión volcánica del mioceno tardío en sonora (guaymas), méxico: evidencias de rotaciones tectónicas durante el rifting oblicuo del golfo de california. este trámite se realizará con apoyo de la dcen as s como del depto. de geología*1*del 30/10/2022 al 04/11/2022*de hermosillo a puerto vallarta. velderrain rojas*luis alonso</t>
  </si>
  <si>
    <t xml:space="preserve">Rembolso de gastos  se solicita el reembolso para el dr. luis alonso velderrain rojas por gastos de viáticos en su salida de practica de campo con alumnos de la materia geología estructural, la cual se llevó a cabo en puerto peñasco, sonora, los días del 10 al 13 de noviembre del 2022. se adjunta lista de estudiantes y cotización por parte de la dirección de infraestructura. nota: el maestro acopaño al dr. vidal solano en la salida de practica y al dr. vidal se le dio el recurso para alimentación pero fue mas  de lo cotizado por parte del depto. de geología. </t>
  </si>
  <si>
    <t>Reuniones de trabajo  asistencia del dr. jose angel vera noriega, academico-investigador adscrito a la division de ciencias sociales, a la asamblea general extraordinaria de comecso, comisionado por la dra. rosario leticia dominguez guedea, directora de la division de ciencias sociales, unison, para asistir en representacion institucional a celebrarse en dia 10 de noviembre de 2022 en la unam.*1*del 09/11/2022 al 11/11/2022*de hermosillo, son. a mexico. vera noriega*jose angel</t>
  </si>
  <si>
    <t>Asistencia a congresos, cursos, seminarios, etc  par en la conferencia magristral: "satisfaccion con la vida y felicidad: 30 años de investigacion". en el marco del 2do. congreso nacional de ciencias administrativas y sociales, el cual se llevara a cabo en la universidad de sonora, campus nogales. en la ciudad de nogales, sonora los dias 16 y 17 de noviembre del presente año.  apoyo otorgado para los dias 15 y 16 de nov. 2022. se genera tramite a solicitud de la unidad regional norte. se anexa programa.*1*del 15/11/2022 al 16/11/2022*de hermosillo, sonora a nogales, sonora. vera noriega*jose angel</t>
  </si>
  <si>
    <t>Otros  y pedro manuel hurtado baltierres que realizaran viaje a hermosillo el dia jueves 20 de octubre de 2022 para visitar los laboratorios de ingenieria industrial y de ingenieria civil asi como el departamento de ingenieria, ademas de realizar tramites administrativos. favor de realizar transferencia bancaria al numero de cuenta 6778025 clabe interbancaria: 002777901667780258 a nobre de rafael verdugo miranda.*2*del 20/10/2022 al 20/10/2022*de navojoa a hermosillo. verdugo miranda*rafael,hurtado baltierres*pedro manuel</t>
  </si>
  <si>
    <t>Asistencia a congresos, cursos, seminarios, etc  se solicita viáticos a favor del dr. fernando verdúzco gonzález (29601) profesor adscrito al departamento de matemáticas por el período del 24 al 29 de octubre de 2022 para presentar la ponencia titulada: análisis de bifurcaciones en sistemas diferenciales por pedazos para ser presentada dentro del evento del 55 congreso nacional de la sociedad matemáticas mexicana que se llevará acabo en la ciudad de guadalajara, jalisco. debido a que el vuelo de regreso del profesor está programado un día siguiente a la conclusión del evento, es que, se solicita un día más de viáticos.*1*del 24/10/2022 al 29/10/2022*de hermosillo a guadalajara. verduzco gonzalez*fernando</t>
  </si>
  <si>
    <t xml:space="preserve">Rembolso de gastos  se solicita el reembolso para el dr. jesús roberto vidal solano por asistencia al congreso inageq 2022 que se llevó a cabo en monclova coahuila, los días del 19 al 122 de octubre del año en curso. en dicho evento el dr. presentó la ponencia: análisis espacio-temporal y geoquímico del campo volcánico el pinacate en bases de datos: perspectivas en clasificación y evolución magmática....nota: al academico se le apoyo con el trámite de viático en tiempo y forma pero fue apoyo parcial, al seguir contando con recurso para apoyo a profesores se aceptaron las facturas para reembolso.. </t>
  </si>
  <si>
    <t>Asistencia a congresos, cursos, seminarios, etc  viáticos para el dr. jesús roberto vidal solano por asistencia al congreso inageq 2022 que se llevará a cabo en monclova coahuila, los días del 19 al 122 de octubre del año en curso. en dicho evento el dr. presentrá la ponencia: análisis espacio-temporal y geoquímico del campo volcánico el pinacate en bases de datos: perspectivas en clasificación y evolución magmática*1*del 18/10/2022 al 23/10/2022*de hermosillo a monclova, coahuila. vidal solano*jesus roberto</t>
  </si>
  <si>
    <t>Reuniones de trabajo  soliitud de viaticos a nombre de la  dra. glenda bethina yanes ordiales,para asistir a la 107 reunion nacional de la asociacion de instituciones de enseñanza de la arquitectura (asinea), que se celebrara en la facultad de arquitectura xalapa de la universidad veracruzana del 19 al 21 de octubre del 2022. salida el dia 18 de oct y regreso el dia 22 de octubre . se adjunta doc. de apoyo.*1*del 18/10/2022 al 22/10/2022*de cd. de hermosillo a jalapa vercaruz. yanes ordiales*glenda bethina</t>
  </si>
  <si>
    <t>Otros  oficio dcaa/161/2022 informa se llevará a cabo las ?corridas? y probable venta de ganado en el rancho experimental deuniversidad de sonora en cananea los días 07 y 08 de octubre del presente realizando la verificación física de existencias del hato ganadero, así como también el inventario de bienes de activo fijo*1*del 07/10/2022 al 08/10/2022*de hermosillo a cananea. yocupicio castro*carlos armando</t>
  </si>
  <si>
    <t>Otros  en los municipios de magdalena de kino (3 de noviemrbe) y de cajeme (4 de noviembre) con el proposito de obtener los certificados de valor catratral 2022 de inmuebles ubicados en esos municipios con el proposito de actualizar la informacion financiera de la institucion,*2*del 03/11/2022 al 04/11/2022*de hermosillo a magdalena,  navojoa. yocupicio castro*carlos armando,duran gutierrez*abelardo</t>
  </si>
  <si>
    <t>Reuniones de trabajo  en atencion a dra. lidia amalia zallas esque jefa de departamento y dra. maria teresa gaxiola sanchez coordinadora de practicas profesionales por asistencia a segunda reunion de trabajo academico presencial de la circunscripcion no.1 de la asociacion nacional de facultades, escuelas de derecho, departamentos de derecho e institutos de investgacion juridica (anfade) que se verificara el dia sabado 10 de diciembre del 2022 en la universidad autonoma de baja calidornia en cd. tijuana bc. nota: favor de realizar pago mediante transferencia a dra. lidia amalia zallas esquer datos bancarios: bbva bancomer, numero de cuenta: 1102218518 con clabe interbancaria: 012777011022185187*2*del 09/12/2022 al 12/12/2022*de navojoa sonora a tijuana baja california. zallas esquer*lidia amalia,gaxiola sanchez*maria teresa</t>
  </si>
  <si>
    <t>Otros  viaje a puerto peñasco el día 11 de octubre del presente, por el ing. miguel ángel zamora coronado (33145), para presidir evento de visita de obra del procedimiento de contratación unilpo-015-2022 "construcción de cerco perimetral del inmueble de la unison".*1*del 11/10/2022 al 11/10/2022*de hermosillo a puerto peñasco. zamora coronado*miguel angel</t>
  </si>
  <si>
    <t>Otros  viaje a cd. obregón el día 13 de octubre del presente, por el ing. miguel ángel zamora coronado (33145) y el arq. josé oswaldo islas miranda (26477). para realizar trabajos topográficos para deslinde de predio "el rodeo", propiedad de la universidad de sonora*2*del 13/10/2022 al 13/10/2022*de hermosillo a cd. obregón. zamora coronado*miguel angel,islas miranda*jose oswaldo</t>
  </si>
  <si>
    <t>Otros  viaje a la cd. de nogales el día 25 de octubre del presente, por el ing. miguel ángel zamora coronado (33145) para supervisión de construcción de módulo de escaleras en edificios de la unr campus nogales de la universidad de sonora.*1*del 25/10/2022 al 25/10/2022*de hermosillo a nogales. zamora coronado*miguel angel</t>
  </si>
  <si>
    <t xml:space="preserve">Rembolso de gastos  de la unidad regional sur por concepto de alimentos $ 330.00. y combustible $999.64, por viaje a la ciudad de hermosilo sonora, ya que se solicito su asistencia por protocolo del cambio de director de la direccion de servicios escolares el dia 10 de noviembre del año 2022, segun faturas anexas a este tramite. se solicita se le haga el reembolso mediante transferencia bancaria al banco: santander cuenta: 56651328994 clabe: 014767566513289945. nota: no se realizo solicitud de viaticos por los tiempos ya que el maestro no contaba con firma electronica. nota: se anexa factura de alimentos con fecha posterior al viaje ya que la factura original no presentaba la direccion de la universidad de sonora se anexa factura cancelada en los archivos adjuntos. </t>
  </si>
  <si>
    <t>Otros  del 44 aniversario del camus caborca esta organizado la jornada de la actividad y medio ambiente imaprtiran taller de seguridad en el laboratorio y su impacto en el medio ambiente los dias 17 y 189 de noviembre del presente en el campus caborca.*3*del 16/11/2022 al 19/11/2022*de ciudad de hermosillo,son.mex a h. caborca,son .mex. herrera carbajal*socorro,rodriguez hernandez*iracema del carmen,aguilar martinez*milagros del rosario</t>
  </si>
  <si>
    <t>Asistencia a congresos, cursos, seminarios, etc  a prsentar ponencia al v coloquio en materiales de interes de biotecnologico (prespectivas en la salud humana, que se llevara acabo en la ciudad de obregon sonora los dias 17 y 18 de noviembre del presente mes.*3*del 16/11/2022 al 19/11/2022*de h. caborca,son.mex a ciudad de obregón,son.mex. ballesteros monrreal*manuel gerardo,barrios villa*edwin,mendez pfeiffer*pablo alan</t>
  </si>
  <si>
    <t xml:space="preserve">Rembolso de gastos  pagos realizados con tarjeta  empresarial 455 1130 0859 4261 a nombre del secretario de rectoría, dr. benjamin burgos flores, por gastos de hospedaje realizados por la rectora, maría rita plancarte martínez y el secretario de rectoría, dr. benjamín burgos flores  quienes participaron en la sesión ordinaria del lviii consejo de universidades publicas e instituciones afines (cupia) que se realizó en la universidad de guadalajara los días 13 y 14 de octubre del presente.. </t>
  </si>
  <si>
    <t xml:space="preserve">Rembolso de gastos  pagos realizados con tarjeta empresarial 455 1130 0859 4261 a nombre del secretario de rectoría, dr. benjamin burgos flores, por gastos de hospedaje y alimentacion realizados durante la estancia quien asistirá a la conferencia internacional anuies 2022 "autonomía y responsabilidad social en las instituciones de educación superior" que se realizará en a universidad autónoma de san luis potosí los días 10 y 11 de noviembre del presente.. </t>
  </si>
  <si>
    <t xml:space="preserve">Rembolso de gastos  pagos realizados con tarjeta empresarial 455 1130 0859 4261 a nombre del secretario de rectoría, dr. benjamin burgos flores, por gastos de hospedaje y alimentacion  quienes asistieron al encuentro nacional de rectores universia méxico. que se llevó a cabo en la unidad de seminarios de la unam en la ciudad de méxico el día 16 de noviembre del presente. </t>
  </si>
  <si>
    <t>Asistencia a congresos, cursos, seminarios, etc  asistencia de las profesoras del centro de idiomas carolina dolores bustamante felix, patricia zulema méndez burboa y pamela guadalupe cañez carrasco al congreso internacional anupi-copei 20th international conference for english teachers "emerging new horizons and trends in post-pandemic contexts in global elt", que se llevará a cabo del 1-4 de diciembre del año en curso en el centro de convenciones del hotel dreams vista cancún. ponencia: "grouping students in meaningful ways using learning centers".*3*del 29/11/2022 al 06/12/2022*de h. caborca, son. a cancún, q. roo. bustamante felix*carolina dolores,cañez carrasco*pamela guadalupe,mendez burboa*patricia zulema</t>
  </si>
  <si>
    <t>Investigaciones de campo  el apoyo es de alimentos para la dra. dena maria jesus camarena gomez directora de la división de cs económicas y admnistrativas, ya que hara viaje de investigación de campo con el dr. rui jose rosa cordoso días del instituto superior de administration y gestión portugal  realizaran visita al centro de desarrollo económico administrativo unidad comcaac ubicado en dictus kino en kino viejo, sonora, con el proposito de desarrollar un proyecto de investigación entre ambas partes. la vísita se realizará el día 11 de noviembre de 2022. .*1*del 10/11/2022 al 12/11/2022*de hermosillo, son a kino viejo, sonora. camarena gomez*dena maria jesus</t>
  </si>
  <si>
    <t>Otros  para chofer por traslado de docentes dr. felix mauro higuera sanchez coordinador de led y dra. alejandra ramos garcia presidenta de academia de led y lts, a la ciudad de hermosillo sonora, campus centro por reunion de la comision curricular del programa de lic. en educacion a realizarse el dia 15 de noviembre 2022, el chofer es luis ignacio castro duarte y se utilizara el automovil institucional toyota van 2009 con placas wdn4406 5111015479 favor de realizar traspaso a chófer cuyos datos bancarios son: banco: santander cuenta: 55505177129 clabe: 014777555051771291*1*del 15/11/2022 al 15/11/2022*de navojoa, sonora a hermosillo, sonora. castro duarte*luis ignacio</t>
  </si>
  <si>
    <t xml:space="preserve">Rembolso de gastos  reembolso a la dra. teresa del castillo castro, por gastos de hospedaje junto con la dra. dora evelia rodriguez felix durante su participacion en el xxxv congreso nacional de la sociedad polimerica de mexico 2022, realizado del 17 al 21 de octubre en monterrey, nuevo leon. la dra. del castillo participo con el trabajo "sistemas fototermicos basados alcohol de polivinilo, poli(vinil metil eter-altacido maleico), poli(vinil metil eter) y nanotubos de carbono para la liberacion controlada de farmacos" y la dra. rodriguez participo con el trabajo "sintesis y caracterizacion de hidrogel de poli(acido-gamma-glutamico) con aplicacion potencial en liberacion controlada de farmacos". </t>
  </si>
  <si>
    <t>Otros  oficio dcaa/161/2022 informa se llevará a cabo las ?corridas? y probable venta de ganado en el rancho experimental deuniversidad de sonora en cananea los días 07 y 08 de octubre del presente realizando la verificación física de existencias del hato ganadero, así como también el inventario de bienes de activo fijo*3*del 07/10/2022 al 08/10/2022*de hermosillo a cananea. duran gutierrez*abelardo,morales martinez*moises,martinez soto*victor manuel</t>
  </si>
  <si>
    <t>Asistencia a congresos, cursos, seminarios, etc  asistencia al iv congreso de investigadoras del sni y de iberoámerica. que se celebrará los días: 10, 11 y 12 de noviembre de 2022, sede: benemérita universidad autónoma de puebla. modalidad híbrida. presentación de cartel titulado: liderazgo y ocupación femenina en puestos directivos en instituciones de educación superior de latinoamérica. autoras: dra. olga selenia federico valle, dra. patricia juárez carmelo y dra. maría del rosario quintanar gallardo. salida el 08 de noviembre y regresan el día 13 de noviembre de 2022*3*del 08/11/2022 al 13/11/2022*de h. caborca, son. a puebla, puebla. federico valle*olga selenia,quintanar gallardo*maria del rosario,juarez carmelo*patricia</t>
  </si>
  <si>
    <t xml:space="preserve">Rembolso de gastos  relacionados con los gastos de alimentación para los choferes: enrique miranda duran, emp. 30326 y martin eleazar galvez enriquez, emp. 30010, quienes dieron el servicio de traslado a la comunidad de punta chueca, a 43 estudiantes del depto. de enfermería, el dia sabado 15 de octubre del presente. (se realiza tramite a nombre de martha elba gonzalez luna, ya que fue quien les proporcioné el dinero en efectivo.). </t>
  </si>
  <si>
    <t xml:space="preserve">Rembolso de gastos  por pago de sobre equipaje y alimentos en viaje a la ciudad de méxico por invitación del instituto nacional de bellas artes y literatura a traves de la coordinación nacional de danza con  la obra impropio ser alienante, donde partició la maestra perla lópez y el maestro david barrón, el día 29 de noviembre del presente. observación: la coordinación nacional de danza realizó el pago de gasto de viaje, por lo que no fue necesario tramitarles viáticos antes, pero en el boleto de avión no se le incluyó equipaje de 25 kgs. por lo que la maestra tuvo que pagar con su recurso y se compró un café.. </t>
  </si>
  <si>
    <t>Otros  pago hospedaje y alimentacion  para viaje a la unidad cnogales para atender evento de entrega de ii congreso nacional de ciencias administrativas y socielaes "desafios emergentes y desarrollo sostenible de las organizaciones" que se llevara a cabo los dias 16 y 17 de noviembre de 2022, el apoyo consta de maestro de cetremonias, logistica y cobertura informativa, iaja el lic. luis armando mendoza arreola, sr. omar landavazo liñan y el lic. elias manases quijada lopez*3*del 16/11/2022 al 17/11/2022*de hermosillo a nogales. mendoza arreola*luis armando,landavazo liñan*omar,quijada lopez*elias manasez</t>
  </si>
  <si>
    <t>Otros  por asistencia a evento lxi asamblea nacional de anfeca el cual se llevara a acabo en la universidad autonoma de san luis potosi del 26 a 28 de octubre 2022, en el que asistira la dra. leticia maria gonzalez velasquez jefa de departamento, dr. ernesto clark valenzuela director de division y lcp rocio elisa miranda moroyoqui asistente administrativa de division. nota favor de depositar a lic. rocio elisa miranda moroyoqui, asistente administrativa de division, datos bancarios: clabe interbancaria: 002777904316772527, cuenta: 1677252, sucursal: 9043, banco: banamex.*3*del 25/10/2022 al 30/10/2022*de navojoa sonora a san luis potos, cdmx. clark valenzuela*ernesto,gonzalez velasquez*leticia maria,miranda moroyoqui*rocio elisa</t>
  </si>
  <si>
    <t>Otros  viajes para llevar y traer conferenciastas que no vienen cobrando, que participaran en siimposio  de ingenieria vector 2022,ademas se trastadara a alumnos partcipantes a visita industrial como parte del evento.vector es un simposio de ingeniería que se realiza desde el año 2002 por los alumnos de ingeniería del campus caborca de la universidad de sonora. es  un evento  que  reúne  a especialistas de diversas  áreas de la ingeniería para que compartan sus conocimientos y experiencias con los estudiantes, permitiendo otras formas y espacios de aprendizaje para su formación profesional. en sus inicios fue llamado ?simposio de ingeniería industrial? ya que eran los estudiantes de ingeniería industrial y de sistemas los encargados de organizar y llevar a cabo tal evento. con la apertura del programa de ingeniero minero en el campus, se cambió el nombre a ?simposio de ingeniería?. en la actualidad, después de 20 años, vector se ha posicionado como un evento académico de calidad, al cual asisten estudiantes de o*3*del 24/10/2022 al 29/10/2022*de h.caborca,son.mex a cd de hermosillo,son.mx. nuñez lopez*ramona,vega robles*ramon arturo,hernandez leon*rafael</t>
  </si>
  <si>
    <t>Asistencia a congresos, cursos, seminarios, etc  las dras. elva nora pamplon irigoyen, migdalia elizabeth rodriguez rosales y maria nelly gutierrez arvizu asistiran a seminario de actualización. evaluación y reacreditación postpandemia, una mirada desde el coapehum, que se llevara a cabo el dia 25 de octubre 2022, en la ciudad de puebla. por invitacion de coapehum.*3*del 24/10/2022 al 26/10/2022*de hesmosillo, sonora a puebla, puebla. pamplon irigoyen*elva nora,gutierrez arvizu*maria nelly,rodriguez rosales*migdalia elizabeth</t>
  </si>
  <si>
    <t xml:space="preserve">Rembolso de gastos  gastos generado durante la fecha del mes de septiembre día 15, 29 y 30 y octubre día 07 del presente año, como parte de las salidas de campo a bahía de kino del proyecto ?caracterización físico-química y biológica de una laguna de estabilización de efluentes acuícolas? (uso313008148), que tendrá una duración de 24 meses, en espera de que algunos de los gastos puedan ser reembolsados. las personas que fueron al viaje son, dra. perla urquidez y maestro manuel higinio sandoval ortega de la licenciatura de biología. </t>
  </si>
  <si>
    <t>Asistencia a congresos, cursos, seminarios, etc  apoyo para hospedaje de maestros de beisbol, baloncesto y volibol para asistir al x congreso internacional del ejercicio físico y salud que se llevará a cabo del 1 al 3 de diciembre de 2022 en la ciudad de hermosillo, sonora. asisten mtro ramon reynoso, luios vicente miranda, y carlos alejandro miquirray,*3*del 30/11/2022 al 04/12/2022*de caborca a hermosillo. reynoso gomez*ramon alberto,miranda solis*luis vicente,miquirray montijo*carlos alejandro</t>
  </si>
  <si>
    <t>Asistencia a congresos, cursos, seminarios, etc  ramon alberto reynoso gomez, luis vicente miranda solis, y carlos alejandro miquirray montijo, al x congreso internacional ejercicio fisico y salud "cuidado del medio ambiente a traves de la educacion fisica, el ejercicio fisico y el deporte", que se llevara a cabo del 1 al 3 de diciembre 2022, en el centro de las artes de la unidad regional centro.*3*del 30/11/2022 al 04/12/2022*de caborca, sonora a hermosillo, sonora. reynoso gomez*ramon alberto,miranda solis*luis vicente,miquirray montijo*carlos alejandro</t>
  </si>
  <si>
    <t>Otros  otros viaje a sucursal caborca para gastos de  alimentación por viaje a la. ana laura rivas corrales, a suc caborca, sonora. por motivo de inventario fisico de libros y mercancias de souvenires, este viaje se realizara los dias 13 de diciembre de 2022, en auto toyota hilux con núm de control patrimonial 2151050987 placas wfe 6943 acompañante jacinto moreno y ma. teresa castellanos castillo*3*del 13/12/2022 al 13/12/2022*de hermosillo a caborca. rivas corrales*ana laura,moreno franco*jacinto,castellanos castillo*maria teresa</t>
  </si>
  <si>
    <t>Otros  otros viaje a suc navojoa y cajeme para gastos de hospedaje y alimentación por viaje a la.. ana laura rivas corrales, a cajeme y navojoa, sonora. por motivo de inventario fisico de libros y mercancias de souvenires, este viaje se realizara los dias 10 y 12 de diciembre de 2022, en auto toyota hilux con núm de control patrimonial 2151050987 placas wfe 6943 acompañante ma. teresa castellanos castillo*3*del 10/12/2022 al 11/12/2022*de hermosillo a navojoa. castellanos castillo*maria teresa,rivas corrales*ana laura,moreno franco*jacinto</t>
  </si>
  <si>
    <t xml:space="preserve">Rembolso de gastos  viaje a cd. obregón el día 09 de noviembre de 2022 por el ing. alejandro robles trujillo (33169) y francisco rubén coronado galaz (35335) por parte de auditoría interna, para la entrega de los trabajos de mantenimiento de subestaciones eléctricas en el campus cajeme. datos del vehículo utilizado: pickup toyota hi-lux, modelo 2014, placas vc-87409, control patrimonial no. 2361010320. nota: por la premura del viaje no fue posible programarlo mediante el documento 06 y 15.. </t>
  </si>
  <si>
    <t>Otros  viaje a caborca y santa ana el día 11 de octubre de 2022, por el ing. alejandro robles trujillo (33169) y el c. jorge moreo martinez (27470), para revisión y diagnóstico de subestaciones eléctricas, según programación del código de red.*2*del 06/10/2022 al 06/10/2022*de hermosillo a caborca y santa ana. robles trujillo*alejandro,moreno martinez*jorge</t>
  </si>
  <si>
    <t xml:space="preserve">Rembolso de gastos  reembolso a la dra. dora evelia rodriguez felix, por gastos de alimentacion durante el xxxv congreso nacional de la sociedad polimerica de mexico 2022, realizado del 17 al 21 de octubre en monterrey, nuevo leon. la dra. rodriguez participo con el trabajo "sintesis y caracterizacion de hidrogel de poli(acido-gamma-glutamico) con aplicacion potencial en liberacion controlada de farmacos". </t>
  </si>
  <si>
    <t>Reuniones de trabajo  del dicrector de dcsye dr. ernesto clark valenzuela y el director dci dr. jose guadalupe soñanez organis por viaje a la ciudad de hermosillo sonora por asisitir a sesion del h. clegio academico que tendra lugar el dia 23 de noviembre del año 2022 a las 11:00 horas, la cual se llevara a cabo de manera presencial en la sala de organos colegiados ubicada en la planta alta del edificio 9q3. el vicerrector dr. jesus alfredo rosas rodriguez, saldria a hermosillo el dia 22 de noviembr por asisitir a la ceremonia de entrega del premio universidad de sonora a la trayectoria y al merito academico 2022 al dr. mario enrique alvarez ramos a las 12:00 horas en auditorio del centro de las artes. favor de hacer transferencia al banco: bancomer cuenta: 2959880313 clabe: 012777029598803134*3*del 22/11/2022 al 23/11/2022*de navojoa sonora a hermosillo sonora. clark valenzuela*ernesto,soñanez organis*jose guadalupe,rosas rodriguez*jesus alfredo</t>
  </si>
  <si>
    <t>Asistencia a congresos, cursos, seminarios, etc  se solicita viáticos para profesores cesar o. sepúlveda m., juan carlos pérez lizárraga y ana mariam valles garcía, por asistencia al 2do congreso internacional de ciencias administrativas y sociales "desafíos emergentes y desarrollo sostenible de las organizaciones", llevan a grupo de alumnos que participan con 6 carteles científicos de estudiantes asesorados de los programas de l.a. y lnci. el evento se llevará a cabo los días 16 y 17 de noviembre de 2022 en el campus nogales de la universidad de sonora.*3*del 16/11/2022 al 17/11/2022*de h. caborca, son. a nogales, son.. sepulveda moreno*cesar omar,perez lizarraga*juan carlos,valles garcia*ana mariam</t>
  </si>
  <si>
    <t xml:space="preserve">Rembolso de gastos  recolecta de peces para el proyecto bagre yaqui agfd, en los ríos yaqui, mayo y fuerte a los municipios de yécora, rosario, quiriego, navojoa y álamos en sonora y, casas grandes, madera, temósachic, moris, ocampos, unámichi, chinipas, boycona y urique en chihuahua. integrantes dr. alejandro varela romero y m. b. alexsandre gutiérrez barragán, del 21 al 31 de octubre.  nota: se anexan facturas con fecha posterior a la salida de la recolecta, debido a que lelgaron al correo despues de la fecha y anexo documentos con las fechas correspondientes.. </t>
  </si>
  <si>
    <t xml:space="preserve">Rembolso de gastos  viajo con lynda díaz gutiérrez e ilce viviana lópez teposte a moctezuma, sonora, para participar en la "feria anual educativa", con la finalidad de promover la oferta educativa de nuestra institución. la cual se llevó a cabo el día miércoles 09 de noviembre del presente año. en el centro de bachillerato tecnológico agropecuario no. 53. nota: originalmente estaba la invitación para el día 04 de octubre, pero se pospuso. nota 2: el viaje fue en el vehículo de rectoría corolla le cti, toyota 2016, con placas wew 7869 y con número de inventario 2111010735.. </t>
  </si>
  <si>
    <t xml:space="preserve">Rembolso de gastos  se solicita el reembolso para el dr. jesús roberto vidal solano por investigación de campo en compañía del invitado dr. luis alba valdivia investigador de la unam, los días 07 y 17 al 30 de septiembre y del 16 al 17 de octubre del 2022 en san carlos, sonora, sierra el aguaje e isla san pedro nolasco. el dr. realizó el pago de gasolina para la lancha en la cual se trasladaban a la isla, además realizó la salida en el vehículo colorado 3153012470. </t>
  </si>
  <si>
    <t>Otros  viajes a puerto peñasco, nogales y navojoa durante el periodo del 09 de noviembre al 09 de diciembre de 2022, por el ing. miguel ángel zamora coronado (33145), el ing. alfonso enrique flores salcido (30319) y el m.c. francisco gonzález lópez (28123). para supervisión de construcción de cerco perimetral en inmueble de la unison en pto. peñasco; construcción de módulo de escalera para edificios campus nogales y habilitación de cerco de malla para protección en cancha campus najovoa.*3*del 09/11/2022 al 09/12/2022*de hermosillo a puerto peñasco, nogales y navojoa. zamora coronado*miguel angel,flores salcido*alfonso enrique,gonzalez lopez*francisco</t>
  </si>
  <si>
    <t>Otros  pago de alimento para viaje a la unidad cajeme para atender evento de entrega de constancias de conclusión de estudios para cuatro de los cinco programas educativos de licenciatura  que se integran al departamento de ciencias de la salud, campus cajeme, adscritos a la división de ciencias biológicas y de la salud, con maestra de cetremonias, logistica y cobertura informativa, para el día 15 de noviembre de 2022, lic. maría elena angulo saavedra, sr. omar landavazo liñan, beatriz angelica espinoza sotelo y crus teros canizalez.*4*del 15/11/2022 al 15/11/2022*de hermosillo a ciudad obregon. angulo saavedra*maria elena,landavazo liñan*omar,espinoza sotelo*beatriz angelica,teros canizalez*cruz</t>
  </si>
  <si>
    <t>Otros  viaticos por viaje a la unidad regional centro (cajeme) el 28 de octubre del presente año, para martha martínez figueroa, eliazar ayala zamudio, carolina angelica soto coronado y monserrat gonzález jiménez de la direccion de apoyo a programas institucionales, por asistencia a la jornada universitaria de salud 2022.*4*del 28/10/2022 al 28/10/2022*de hermosillo a obregon. martinez figueroa*martha,ayala zamudio*eliazar,soto coronado*carolina angelica,gonzalez jimenez*monserrat</t>
  </si>
  <si>
    <t>Otros  viaticos por viaje a la unidad regional norte (caborca) el 11 de noviembre del presente año, para martha martínez figueroa, eliazar ayala zamudio, carolina angelica soto coronado y monserrat gonzález jiménez de la direccion de apoyo a programas institucionales, por asistencia a la jornada universitaria de salud 2022.*4*del 11/11/2022 al 11/11/2022*de hermosillo a caborca. martinez figueroa*martha,gonzalez jimenez*monserrat,soto coronado*carolina angelica,ayala zamudio*eliazar</t>
  </si>
  <si>
    <t>Otros  viaticos por viaje a la unidad regional norte (santa ana) el 18 de noviembre del presente año, para martha martínez figueroa, eliazar ayala zamudio, carolina angelica soto coronado y monserrat gonzález jiménez de la direccion de apoyo a programas institucionales, por asistencia a la jornada universitaria de salud 2022.*4*del 18/11/2022 al 18/11/2022*de hermosillo a santa ana. martinez figueroa*martha,ayala zamudio*eliazar,gonzalez jimenez*monserrat,soto coronado*carolina angelica</t>
  </si>
  <si>
    <t>Otros  viaticos por viaje a la unidad regional sur (navojoa) el 02 de diciembre del presente año, para martha martínez figueroa, eliazar ayala zamudio, carolina angelica soto coronado y monserrat gonzález jiménez de la direccion de apoyo a programas institucionales, por asistencia a la jornada universitaria de salud 2022.*4*del 02/12/2022 al 02/12/2022*de hermosillo a navojoa. martinez figueroa*martha,ayala zamudio*eliazar,soto coronado*carolina angelica,gonzalez jimenez*monserrat</t>
  </si>
  <si>
    <t>Otros  este magno evento se llevarán a cabo los días 27 y 28 de octubre, sede a la universidad autónoma de yucatán (uady), asistiran david humberto colín gutierrez, efrain dominguez goicochea, thania bethzaida rendon sallard y jesus alfonso villegas burboa, los dias del 26 al 29 de octubre de 2022.*4*del 26/10/2022 al 29/10/2022*de hermosillo a mérida. colin gutierrez*david humberto,dominguez goycochea*efrain,rendon sallard*thania bethzaida,villegas burboa*jesus alfonso</t>
  </si>
  <si>
    <t>Otros  revisar bienes en desecho y posible donacion de acuerdo a la comunicacion verbal establecida con el dr. jesus alfredo rosas rodriguez vicerrector. asisten por parte de control patrimonial.*4*del 13/12/2022 al 14/12/2022*de hermoillo a navojoa. duran gutierrez*abelardo,morales martinez*moises,martinez soto*victor manuel,paredes valencia*jesus eduardo</t>
  </si>
  <si>
    <t xml:space="preserve">Rembolso de gastos  complemento de pago por diferencia de la comprobación de gastos 2022-000322-412201-04 por $4,872 a nombre de olga selenia federico valle, excedente por $180.00 de combustible y 2022-000323-412201-04 por $14,745 a nombre de olga selenia federico valle, excedente por $1,221.99 de alimentos. por asistencia al iv congreso de investigadoras del sni y de iberoámerica. celebrado los días: 10, 11 y 12 de noviembre de 2022, sede: benemérita universidad autónoma de puebla. modalidad híbrida. presentación de cartel titulado: liderazgo y ocupación femenina en puestos directivos en instituciones de educación superior de latinoamérica. autoras: dra. olga selenia federico valle, dra. patricia juárez carmelo y dra. maría del rosario quintanar gallardo. salida el 08 de noviembre y regreso el día 13 de noviembre de 2022.. </t>
  </si>
  <si>
    <t xml:space="preserve">Otros  pagados por el docente rafael hernandez leon, por su asistencia a la entrega de premios al merito academico en ingenieria 2022, llevado a cabo en las instalaciones de canacintra hermosillo, el dia 6 de diciembre 2022, con motivo de acompañar a los alumnos mauro antonio marcial flores, del programa de ingeniero minero, e irving armando meranza higuera, del programa de ingeniero industrial y de sistemas.. </t>
  </si>
  <si>
    <t xml:space="preserve">Otros  por el director de division, docente ramon aurelio marquez garcia, por gastos de su viaje y de los jefes de deparamento: maria del rosario quintanar gallardo y susana angelica pastrana corral,  a la urc a reunion con rectoria para tratar el tema de las reformas a la ley 4, el dia 17 de noviembre 2022. nota: combustible para toyota corolla 2017 numero de inventario 4121011067 placas wfg7554.. </t>
  </si>
  <si>
    <t>Otros  para la docente mayra alejandra mendez encinas, y conferencistas internos invitados al 4to. congreso nacional de ciencias bioquimicas 2022 (cncb-2022) y xxv semana del dia del quimico, que se realizara del 28 de noviembre al 1 de diciembre, en las instalaciones de hotel el camino, en h. caborca, sonora. los ponentes son: (1) edgar omar rueda puente (unison hermosillo), que participara con la ponencia: aplicaciones biotecnologicas en una agricultura de zonas aridas-deserticas: experiencias entre cuerpos academicos; (2) carmen lizette del toro sanchez (unison hermosillo), participara con la ponencia: efecto protector de compuestos de plantas sobre eritrocitos para prevenir enfermedades cronico-degenerativas; (3) maribel plascencia jatomea (unison hermosillo), participara con la ponencia: impacto de los nanomateriales biopolimericos en los sistemas biologicos.*4*del 27/11/2022 al 02/12/2022*de hermosillo, sonora a caborca, sonora. mendez encinas*mayra alejandra,rueda puente*edgar omar,del toro sanchez*carmen lizette,plascencia jatomea*maribel</t>
  </si>
  <si>
    <t>Asistencia a congresos, cursos, seminarios, etc  viaje a la ciudad de hermosillo del 30 de noviembre al 03 de diciembre, para  asistir al x congreso internacional ejercicio físico y salud  que se celebrará del 1, 2, 3 de diciembre de 2022 por parte de los docentes entrenadores de los equipos representativos de deporte maestros: saúl isaac mendoza moreno ( 32976), manuel fabian ruiz moreno ( 33987), ramón alberto sierras grijalva ( 34221) y el maestro ramón alberto contreras (35370)*4*del 30/11/2022 al 03/12/2022*de nogales sonora a hermosillo, sonora. mendoza moreno*saul isaac,ruiz moreno*manuel fabian,sierras grijalva*ramon alberto,contreras armenta*ramon alberto</t>
  </si>
  <si>
    <t>Investigaciones de campo  salida  colectiva,  materias: biología de protistas y algas; biología de animales 1; no. estudiantes: 91 semestre: tercero y quinto lugar de la práctica: guaymas-san carlos, sonora objetivo(s) * biología de protistas y algas ? determinar el nivel de escala y diseñar una estrategia de muestreo para estudio de protistas y algas marinos, con base en los recursos disponibles. ? tomar mediciones in situ asociadas con las condiciones físico-químicas, ambientales y fisiológicas necesarias para el estudio de protistas y algas. ? colectar y preservar muestras de protistas planctónicos. ? tomar muestras para la determinación de la biomasa fotosintética de protistas planctónicos y de las condiciones químicas de la columna de agua. ? evaluar la comunidad de protistas bentónicos marinos (macroalgas) in situ. biología de animales 1 ? reconocer los distintos grupos de invertebrados marinos que habitan en el litoral de guaymassan carlos del 28 al 30 de octubre del 2022.*4*del 28/10/2022 al 30/10/2022*de hermosillo a guaymas. ponce manjarrez*erick jose,urquidez bejarano*perla,barraza guardado*ramon hector,pasten miranda*norberto miguel angel</t>
  </si>
  <si>
    <t>Otros  , personal academico y administrativo a gestiones administrativas, eventos academicos, reuniones de trabajo y programaciones de semestre 2022-2, así como entrega de informes finales. consistente en alimentacion. nota:favor de depositar al dr. jesus alfredo rosas rodriguez al banco: bancomer cuenta: 2959880313 clabe: 012777029598803134*4*del 30/11/2022 al 19/12/2022*de navojoa sonora a hermosillo sonora. rosas rodriguez*jesus alfredo,ruiz castelo*jesus alfonso,castro duarte*luis ignacio,barron wilson*modesto</t>
  </si>
  <si>
    <t>Otros  para chofer jesus alfonso ruiz castelo por traslado al aeropuerto de cd. obregon son el dia 25 de octubre 2022 y recogerlos el dia 30 de octubre 2022 en el aeropuerto a dr. ernesto clark valenzuela director de division, dra. leticia maria gonzalez velasquez jefa de departamento de ciencias eco-adtivas y lcp rocio elisa miranda moroyoqui por la asistencia a evento lxi asamblea nacional de anfeca el cual se llevara a acabo en la universidad autonoma de san luis potosi del 26 a 28 de octubre 2022, se utilizara el equipo de transporte 5111015479 van toyota 2009 placas wdn4406. nota favor de realizar transferencia bancaria a jesus alfonso datos bancarios: bancoppel, cuenta: 1030 3491 584, clabe interbancaria: 137 777 103 034 915 840.*1*del 25/10/2022 al 30/10/2022*de navojoa son a cd. obregon son. ruiz castelo*jesus alfonso</t>
  </si>
  <si>
    <t>Otros  visitar  los dias 24 y 25 de presente año las instalaciones del centro de nanociencia y nanotecnoligía de la unam ensenda baja california*4*del 23/11/2022 al 26/11/2022*de h.caborca,son.mex a ensenada baja california. mendez pfeiffer*pablo alan,valencia rivera*dora edith,aguilar martinez*milagros del rosario,ballesteros monrreal*manuel gerardo</t>
  </si>
  <si>
    <t>Trámites administrativos  se genera trámite para gastos de alimentación por viaje a la urc a realizar gestiones administrativas, rocío dinorah lópez navarro (32284) idania emedith quintero reyes (32807)  y rosa martha valenzuela flores (32215)  el día 20 de octubre.*1*del 20/10/2022 al 20/10/2022*de obregón a hermosillo. valenzuela flores*rosa martha</t>
  </si>
  <si>
    <t>Trámites administrativos  hospedaje y alimentacion por parte del docente joaquin vasquez quiroga y coordinadores de programa , para asistir a reuniones de trabajo en la unidad regional centro y nogales ; del 12 de octubre del 2022 al 12 de noviembre del 2022.*4*del 12/10/2022 al 12/11/2022*de coborca a hermosillo, nogales. vasquez quiroga*joaquin,barrios villa*edwin,hernandez leon*rafael,aguilar martinez*milagros del rosario</t>
  </si>
  <si>
    <t>Trámites administrativos  hospedaje y alimentacion por parte de m.c.  joaquin vasquez quiroga y coordinadores de programa , para asistir a reuniones de trabajo en la unidad regional centro y nogales ; del 04 de noviembre del 2022 al 04 de dicimbre del 2022.*4*del 04/11/2022 al 04/12/2022*de caborca a hermosillo, nogales. vasquez quiroga*joaquin,hernandez leon*rafael,barrios villa*edwin,aguilar martinez*milagros del rosario</t>
  </si>
  <si>
    <t>Reuniones de trabajo  hospedaje y alimentacion por parte de m.c. joaquin vasquez quiroga y coordinadores de programa , para asistir a reuniones de trabajo en la unidad regional centro y nogales ; del 23 de noviembre del 2022 al 23 de dicimbre del 2022.*4*del 23/11/2022 al 23/12/2022*de caborca a hermosillo, nogales. vasquez quiroga*joaquin,aguilar martinez*milagros del rosario,hernandez leon*rafael,barrios villa*edwin</t>
  </si>
  <si>
    <t>Asistencia a congresos, cursos, seminarios, etc  asistencia de los maestros dr. felix ayala, dra. ana bertha artínez, m.a. josé martín rodríguez y dra. maría lizett zolano y chofer josé ramón figueroa  al 2do congreso nacional de ciencias administrativas y sociales "desafios emergentes y desarrollo sostenible en las organizaciones" a celebrarse en la universidad de sonora, campus nogales los días 16 y 17 de noviembre de 2022.*5*del 17/11/2022 al 18/11/2022*de santa ana, sonora a nogales, sonora. ayala alvarez*felix,martinez duran*ana bertha,rodriguez sanchez*jose martin,zolano sanchez*maria lizett,figueroa peralta*jose ramon</t>
  </si>
  <si>
    <t>Asistencia a congresos, cursos, seminarios, etc  por la asistencia a la "3ra reunion de consejo regional directivo zona1 anfeca" los dias 17 y 18 de noviembre 2022 en la ciudad de alamos sonora, en la que la universidad de sonora a traves de la division de ciencias economicas y sociales y el dpto de cs, economico adtivas es organizador, cuyos asistentes son dra. leticia maria gonzalez velasquez jefa de departamento, dr. ernesto clark valenzuela director de division, lic. aurora vilches gracia y lcp rocio elisa miranda moroyoqui asistente administrativa de division. favor de realizar transferencia a dr. ernesto clark valenzuela datos bancarios: bbva bancomer, cuenta: 2640434094, clabe: 012840026404340941*5*del 17/11/2022 al 18/11/2022*de navojoa sonora a alamos sonora. clark valenzuela*ernesto,gonzalez velasquez*leticia maria,miranda moroyoqui*rocio elisa,vilches gracia*aurora,llamas arechiga*beatriz</t>
  </si>
  <si>
    <t>Otros  consistente a viaje a alamos sonora, por dr. ernesto clark valenzuela, dra. leticia maria gonzalez velasquez, lic. aurora vilches gracia y lic. rocio elisa miranda moroyoqui, por reunion en el h. ayuntamiento del estado de sonora por coordinacion de reunion "tercera reunion de directivos de anfeca" a realizar los dias 17 y 18 de noviembre 2022 por la universidad de sonora urs. se utilizara el automovil institucional 5111014694 wagon hyundai 2011 con placas wdn4352 el cual sera conducido por chofer luis ignacio castro duarte.  favor de realizar transferencia bancaria al director de division dr. ernesto clark valenzuela, cuyos datos bancarios son: banco: bbva, cuenta: 2640434094, clabe: 012840026404340941*5*del 14/11/2022 al 14/11/2022*de navojoa, sonora a alamos, sonora. gonzalez velasquez*leticia maria,clark valenzuela*ernesto,miranda moroyoqui*rocio elisa,vilches gracia*aurora,castro duarte*luis ignacio</t>
  </si>
  <si>
    <t>Impartición de cursos, seminarios, diplomados, etc  erradicación del racismo en la educación superior a través de la cátedra unesco "educación superior y pueblos indígenas y afrodescendientes en américa latina con el tema: "desarrollando competencias interculturales y erradicación del racismo hacia el interior de la comunidad universitaria", el cual se impartirá al personal académico, estudiantes y empleados de la unidad regional norte campus caborca.*5*del 03/11/2022 al 03/11/2022*de hermosillo, sonora a caborca, sonora. quintana zavala*maria olga,diaz gutierrez*lynda,lopez teposte*ilce viviana,gutierrez estrada*maria rebeca,carrillo carrillo*araceli</t>
  </si>
  <si>
    <t>Impartición de cursos, seminarios, diplomados, etc  erradicación del racismo en la educación superior a través de la cátedra unesco "educación superior y pueblos indígenas y afrodescendientes en américa latina con el tema: "desarrollando competencias interculturales y erradicación del racismo hacia el interior de la comunidad universitaria", el cual se impartirá al personal académico, estudiantes y empleados de la unidad regional norte  campus santa ana y nogales.*5*del 21/10/2022 al 21/10/2022*de hermosillo, sonora a santa ana y nogales, sonora. lopez teposte*ilce viviana,diaz gutierrez*lynda,gutierrez estrada*maria rebeca,antonio ramos*pafnuncio,quintana zavala*maria olga</t>
  </si>
  <si>
    <t>Impartición de cursos, seminarios, diplomados, etc  erradicación del racismo en la educación superior a través de la cátedra unesco "educación superior y pueblos indígenas y afrodescendientes en américa latina con el tema: "desarrollando competencias interculturales y erradicación del racismo hacia el interior de la comunidad universitaria", el cual se impartirá al personal académico, estudiantes y empleados de la unidad regional sur campus navojoa.*5*del 27/10/2022 al 27/10/2022*de hermosillo, sonora a navojoa, sonora. diaz gutierrez*lynda,lopez teposte*ilce viviana,gutierrez estrada*maria rebeca,carrillo carrillo*araceli,quintana zavala*maria olga</t>
  </si>
  <si>
    <t>Trámites administrativos  viaticos para el mes de octubre 2022 por viajes para realizar tramites administrativos y academicos a hermosillo, santa ana, caborca, cajeme y navojoa, sonora. del dia  05 al 31 de octubre de 2022, del director de division isidro manzano torres, sec. académico fco. justiniano velasco, sec. administrativa zheila rivas perea, asist. técnico admvo. antonio garcía y en ocasiones otro personal que realice trámites de acuerdo a su dependencia, quienes serán trasladados por roberto maldonado mendoza, chofer de la unidad nogales.*5*del 05/10/2022 al 31/10/2022*de nogales, sonora. a hermosillo, santa ana, caborca, cajeme y navojoa, sonora.. manzano torres*isidro,velasco arellanes*francisco justiniano,rivas perea*zheila,garcia *antonio,maldonado mendoza*roberto</t>
  </si>
  <si>
    <t>Trámites administrativos  viaticos para el mes de noviembre 2022 por viajes para realizar tramites administrativos y academicos a hermosillo, santa ana, caborca, cajeme y navojoa, sonora. del dia 01 de noviembre al 04 de diciembre de 2022, del director de division isidro manzano torres, sec. académico fco. justiniano velasco, sec. administrativa zheila rivas perea, asist. técnico admvo. antonio garcía y en ocasiones otro personal que realice trámites de acuerdo a su dependencia, quienes serán trasladados por roberto maldonado mendoza, chofer de la unidad nogales.*5*del 01/11/2022 al 04/12/2022*de nogales, sonora a  hermosillo, santa ana, caborca, cajeme y navojoa, sonora. manzano torres*isidro,velasco arellanes*francisco justiniano,rivas perea*zheila,garcia *antonio,maldonado mendoza*roberto</t>
  </si>
  <si>
    <t>Trámites administrativos  previsión de viáticos para el mes de diciembre 2022 por viajes para realizar tramites administrativos y academicos a hermosillo, santa ana ,caborca, cajeme y navojoa, sonora. del dia 05  al 19 de diciembre de 2022, del director de division isidro manzano torres, sec. académico fco. justiniano velasco, sec. administrativa zheila rivas perea, asist. técnico admvo. antonio garcía y en ocasiones otro personal que realice trámites de acuerdo a su dependencia, quienes serán trasladados por jesús alberto martínez aguirre (32476), chofer de la unidad nogales.*5*del 05/12/2022 al 19/12/2022*de nogales, sonora a hermosillo, santa ana ,caborca, cajeme y navojoa, sonora.. manzano torres*isidro,velasco arellanes*francisco justiniano,rivas perea*zheila,garcia *antonio,martinez aguirre*jesus alberto</t>
  </si>
  <si>
    <t>Reuniones de trabajo  por viaje a la ciudad de hermosillo sonora del chofer jesus alfonso ruiz castelo por trasladarlos a sesion del h. colegio academico que tendra lugar el dia 26 de octubre del año en curso a las 11:00 horas la cual se llevara a cabo de manera presencial en la sala de organos colegiados ubicada en la planta alta del edificio 9q3. favor de depositar al chofer jesus alfonso ruiz castelo al banco: bancoppel cuenta: 10303491584 clabe: 137777103034915840.*5*del 26/10/2022 al 26/10/2022*de navojoa sonora a hermosillo sonora. llamas arechiga*beatriz,velderrain rodriguez*marco antonio,huaranga angulo*luis eduardo,cordova lopez*karla cecilia,ruiz castelo*jesus alfonso</t>
  </si>
  <si>
    <t>Reuniones de trabajo  por viaje a la ciudad de hermosillo sonora del chofer jesus alfonso ruiz castelo por trasladar a los integrantes del h. colegio academico dra. beatriz llamas arechiga, dr. marco antonio velderrain rodriguez, ma. luis eduardo huaranga angulo, ramon carlos borquez ibarra y los alumnos luciano manuel valenzuela felix y ana luisa ruiz chavez que tendra lugar el dia 23 de noviembre del año en curso a las 11:00 horas la cual se llevara a cabo de manera presencial en la sala de organos colegiados ubicada en la planta alta del edificio 9q3. favor de depositar al chofer jesus alfonso ruiz castelo al banco: bancoppel cuenta: 10303491584 clabe: 137777103034915840.*5*del 23/11/2022 al 23/11/2022*de navojoa sonora a hermosillo sonora. llamas arechiga*beatriz,velderrain rodriguez*marco antonio,huaranga angulo*luis eduardo,borquez ibarra*ramon carlos,ruiz castelo*jesus alfonso</t>
  </si>
  <si>
    <t xml:space="preserve">Rembolso de gastos  reembolso de gastos al dr. francisco vargas serrano.por gastos corresponidentes a casetas, gasoina, alimentos, y hospedaje para la realización del proyecto: " evaluación del impacto finacniero de la pandemia ocasinada por el virus sars cov2  méxico".   el motivo por el se solicita reembolso de estos gastos es que debido a la naturaleza del proyecto y a la disponibilidad de los encuenstados no es posible programar con antelación los viajes, y se van programando segun se requiera, aunado a que es dificil hacer el calculo de los gastos sobre todo de combustible, ya que depende de los trayectos que se recorran para realizar las practicas de investigación.  lugares de viaje y fechas:  punta chueca 15-06-2022, desemboque 16-06-2022, vicam 17-09-2022, basconcobe 22-10-2022, álamos 22 al 24 -10-2022. estudiantes que participan: ricardo ruiz figueroa (218224318), gilberto piña soto (218222081), michelle gil islas (218208184).. </t>
  </si>
  <si>
    <t xml:space="preserve">Otros  se hace reposición de gastos por el motivo siguiente: al momento de hacer comprobación de gastos: 2022-000957-411101-04 con cheque no.: 19668. con un. total, autorizado: $13,220.00, saldo comprobado: $10,567.00 y saldo sin comprobar: $-2653.00. no se contaba con los archivos completos del documento comprobatorio (xml) con serie y folio: ab11 con fecha del 16 de octubre de 2022. por la cantidad: $ 765.00 mn. a favor de lic. félix lópez josé mauricio asistente en el evento: participación del equipo representativo de taekwondo varonil femenil, 4 estudiantes y un entrenador, en torneo estatal pre selectivo de taekwondo a realizarse los días 15 y 16 de octubre de 2022, en la unidad regional centro hermosillo. </t>
  </si>
  <si>
    <t>Trámites administrativos  jose oscar sotelo montaño y ramon enrique leon mendez, reuniones academicas del director de division y coordinadores de programa, y reunion de colegio academico en la urc, por el periodo de diciembre 2022. prevision de gastos.*6*del 01/12/2022 al 19/12/2022*de caborca, sonora a hermosillo, sonora. lopez alcaraz*yolanda,sotelo montaño*jose oscar,leon mendez*ramon enrique,marquez garcia*ramon aurelio,quintanar gallardo*maria del rosario,pastrana corral*susana angelica</t>
  </si>
  <si>
    <t xml:space="preserve">Rembolso de gastos  pago de alimentación  a los operadores luis alberto lópez morales, ramon huerta gálvez, y miguel angel olivarría munguía, francisco rene olivarrría munguía y carlos armando valdez salomón personal de los talleres mecáncisos por viaje de emergencia para rescatar unidad de transporte que trnsportaban a un grupo de estudiantes y que resulto averiada en la población de bacanora bacanora sonora. el viaje se celebró el día 11 octubre del presente año. este trámite se realiza por recibo ordinario ya que fue urgente rescatar al grupo de estudiantes que se trasladaban en la unidad averiada. </t>
  </si>
  <si>
    <t>Asistencia a congresos, cursos, seminarios, etc  a la que asistira personal bibliotecario se llevara a cabo en guadalajara, jalisco, en este mismo marco se llevara a cabo el xxxvi coloquio internacional de bibliotecario los dias 26 de noviembre al 04 de diciembre del 2022.*6*del 26/11/2022 al 04/12/2022*de hermosillo a guadalajara. romero telles*ma. del carmen,barron cantu*erika dolores,romero telles*rafael,salomon figueroa*bertha icela,sierras romero*ruben armando,silva saavedra*maria margarita</t>
  </si>
  <si>
    <t>Reuniones de trabajo  jesus alfonso ruiz castelo por viaje a la ciudad de hermosillo sonora por traslado de los maestros y trabajadores que recibiran el premio anual 2022 el dia 01 de diciembre del año 2022 a las 12:00 horas en el auditorio alfredo padilla barba del departamento de medicina y ciencias de la salud de la unidad centro. favor de depositar al chofer jesus alfonso ruiz castelo al banco: bancoppel cuenta: 10303491584 clabe: 137777103034915840*6*del 01/12/2022 al 01/12/2022*de navojoa sonora a hermosillo sonora. castro arce*lamberto,ontiveros apodaca*noe,nieblas moroyoqui*claudia cecilia,castro duarte*luis ignacio,cordova lopez*teresita de jesus,ruiz castelo*jesus alfonso</t>
  </si>
  <si>
    <t>Reuniones de trabajo  previsión para viaje de tramites y de colegio academico en el mes de diciembre. alimentos de los asistentes a la sesion de colegio academico a celebrarse en el mes de diciembre en la ciudad de hermosillo, en el edificio 9q3. asisten maestros y estudiantes y un trabajador de servicios y el chofer. se autorizan alimentos para todos los integrantes del colegio y para el chofer del viaje de tramites administrativos.*6*del 01/12/2022 al 19/12/2022*de caborca a hermosillo. barboza celaya*miguel andres,mondaca corral*rosario adalberto,miranda solis*luis vicente,sotelo jaquez*carmen,sotelo montaño*jose oscar,leon mendez*ramon enrique</t>
  </si>
  <si>
    <t>Trámites administrativos  asistencia a reuniones y trámites administrativos a hermosillo, caborca y nogales y visitas de supervisión al rancho experimental de cananea, sonora, durante el mes de octubre de 2022.*7*del 05/10/2022 al 31/10/2022*de santa ana, sonora a caborca, cananea, hermosillo y nogales, sonora. ayala alvarez*felix,martinez duran*ana bertha,zolano sanchez*maria lizett,denogean ballesteros*francisco gabriel,gerlach barrera*luis ernesto,barrera leon*rene dario,figueroa peralta*jose ramon</t>
  </si>
  <si>
    <t>Trámites administrativos  asistencia a reuniones y trámites administrativos a hermosillo, caborca y nogales y visitas de supervisión al rancho experimental de cananea, sonora, durante el mes de noviembre de 2022.*7*del 04/11/2022 al 30/11/2022*de santa ana, sonora a caborca, cananea, hermosillo y nogales, sonora. ayala alvarez*felix,martinez duran*ana bertha,zolano sanchez*maria lizett,denogean ballesteros*francisco gabriel,gerlach barrera*luis ernesto,barrera leon*rene dario,figueroa peralta*jose ramon</t>
  </si>
  <si>
    <t>Trámites administrativos  asistencia a reuniones y trámites administrativos a hermosillo, caborca y nogales y visitas de supervisión al rancho experimental de cananea, sonora, durante el mes de diciembre de 2022.*7*del 01/12/2022 al 31/12/2022*de santa ana, sonora a caborca, cananea, hermosillo y nogales, son. martinez duran*ana bertha,zolano sanchez*maria lizett,denogean ballesteros*francisco gabriel,gerlach barrera*luis ernesto,barrera leon*rene dario,figueroa peralta*jose ramon,ayala alvarez*felix</t>
  </si>
  <si>
    <t>Otros  gastos de hospedaje y alimentación para personal de la vicerrectoria urc que participa en actividades de organización de las ceremonia de graduación de los programas educativos del campus cajeme, a celebrarse el día 15 de octubre de 2022 en el auditorio del mismo campus. tambien son acompañados por dos alumnas becarias*7*del 14/11/2022 al 15/11/2022*de hermosillo, sonora a obregon, sonora. espejel blanco*joel enrique,morales chacon*manuel demetrio,huesca reynoso*claudia,medina sanchez*isis perla guadalupe,wong blanco*miguel angel,olivarria valdez*oscar ahmed,duran moreno*luz maria</t>
  </si>
  <si>
    <t>Reuniones de trabajo  los directores de division dr. jose guadalupe soñanez organis, dr. ernesto clar valenzuela y los jefes de departamentos, dra. leticia maria gonzalez velasquez, dra. lidia amalia zallas esquer, m.i. rafael verdugo miranda y m.i. luis alberto zamora alvarez, por viaje a la ciudad de hermosillo sonora por asisitir a reunion de trabajo en la sala de juntas de rectoria. favor de depositar al dr. jesus alfredo rosas rodriguez al banco: bancomer cuenta: 2959880313 clabe: 012777029598803134*7*del 17/11/2022 al 17/11/2022*de navojoa sonora a hermosillo sonora. rosas rodriguez*jesus alfredo,soñanez organis*jose guadalupe,clark valenzuela*ernesto,gonzalez velasquez*leticia maria,zallas esquer*lidia amalia,zamora alvarez*luis alberto,verdugo miranda*rafael</t>
  </si>
  <si>
    <t>Otros  por traslados para asistir a reuniones de trabajo, tales como reunión de colegio académico y demas reuniones por comisiones institucionales convocadas por rectoría y las vicerrectorias, otros departamentos academicos y adminsitrativos. asisten vicerrectora, secretaria de unidad y demas personal academico o administrativo que sea requerido para atender reuniones de trabajo y demás eventos en el campus santa ana, nogales y/o hermosillo*8*del 01/11/2022 al 30/11/2022*de caborca a hermosillo. leon godinez*leticia,barboza celaya*miguel andres,sotelo montaño*jose oscar,leon mendez*ramon enrique,triana gomez*isaac emmanuel,sotelo jaquez*carmen,soto martinez*gilberto,zepeda valdez*sergio antonio</t>
  </si>
  <si>
    <t>Otros  viaje a hermosillo para asistir a la ceremonia del premio al investigador distinguido, ceremonia de premio de ceneval, sesion de colegio académico y viajes por comisiones academicas o administrativas a los campus de la urn*8*del 28/11/2022 al 21/12/2022*de caborca a hermosillo. leon godinez*leticia,sotelo jaquez*carmen,sotelo montaño*jose oscar,leon mendez*ramon enrique,araujo nevarez*michelle esmeralda,gaxiola cabrera*luz haydee,triana gomez*isaac emmanuel,zepeda valdez*sergio antonio</t>
  </si>
  <si>
    <t>Otros  huatabampo son.,  hermosillo son., obregon son. consistente en pago de alimentos y hospedaje para trabajos de colecta de especies vegetales para el proyecto de investigacion de productos naturales por parte de investigadores del depto. de ciencias quimico biologicas y agr. dr edgar moran, dr. mario almada, dra. patricia adan, dra. guadalupe gonzalez, mtro. luis zamora y dr. jose soñanez o. asi como tambien para coordinadores dr. frank romo y dr. jaime ibarra en viajes al area academica de hermosillo son. del 30 de noviembre al 19 de diciembre de 2022. nota: favor de realizar transferencia bancaria a cuenta 1476973426 y clabe interbancaria 012180014769734265 , bbva bancomer a dr. josé guadalupe soñanez organis.*8*del 30/11/2022 al 19/12/2022*de navojoa son a hermosillo, huatabampo, obregon, alamos son.. ibarra hurtado*jaime manuel,adan bante*norma patricia,gonzalez ochoa*guadalupe,romo garcia*frank,zamora alvarez*luis alberto,moran palacio*edgar felipe,soñanez organis*jose guadalupe,almada balderrama*martin eduardo</t>
  </si>
  <si>
    <t>Otros  para alimentos del personal que se traslada a los diferentes campus para asistir a reuniones de trabajo, eventos y/o comisiones institucionales del personal academico y administrativo.*9*del 16/11/2022 al 19/12/2022*de caborca a hermosillo. zepeda valdez*sergio antonio,soto martinez*gilberto,sotelo montaño*jose oscar,leon mendez*ramon enrique,triana gomez*isaac emmanuel,figueroa valenzuela*francisco adrian,tasabia valencia*ramon francisco,valdez espinoza*yolanda aracely,sotelo jaquez*carmen</t>
  </si>
  <si>
    <t>Asistencia a congresos, cursos, seminarios, etc  viáticos para el dr. arturo barrón díaz por asistencia al congreso geological society of america 2022 que se llevará a cabo en denver colorado, usa los días del 09 al 12 de octubre del año en curso. en dicho evento el dr. participará con el poster:multiple phases of western laurentian rifting: aborted early ediacaran-cambrian volcanic events. este trámite se realizará con presupuesto del proyecto 11600-2201027 del cual él es el encargado y presupuesto de la dcen afectando la partida 3760*1*del 08/10/2022 al 13/10/2022*de hermosillo a denver, colorado. barron diaz*arturo joaquin</t>
  </si>
  <si>
    <t>Asistencia a congresos, cursos, seminarios, etc  para participar como ponente en el evento: eventos integrados 2022. retos y estrategias para un desarrollo social sostenible y octava sesión de la red internacional de investigación en ingeniería industrial (redi4), de la cual soy miembro de su consejo directivo y delegado para méxico. también formo parte del comité organizador de estos eventos representando a la universidad de sonora como universidad organizadora de este evento y parte de la redi4. este evento se realizará en las ciudades de cajicá, cundinamarca y en bogotá, colombia los días 26, 27 y 28 de octubre.  cabe aclarar que el viaje va a comprender desde el día 24 de octubre y hasta el día 30 de octubre y el evento se celebra en dos sedes diferentes, la universidad militar de nueva granada en cajicá y en la universidad de santo tomás en bogotá. también se atenderá la invitación al ciclo de seminarios pre simposium, por ser delegado para méxico de la redi4, por ser miembro del comité científico y también se participará en los ciclos de seminarios*1*del 23/10/2022 al 31/10/2022*de h.caborca,son a cajicá, cundinamarca y en bogotá, colombia. cadena badilla*jesus martin</t>
  </si>
  <si>
    <t>Asistencia a congresos, cursos, seminarios, etc  carrizosa hdez., quien ha sido invitad0 a participar en el xvii encuentro de escuelas de teatro de la red de escuelas de teatro - ret colombia miembro de la red para la educación superior en artes escénicas del iti -unesco, la universidad distrital francisco josé de caldas - fasab, el departamento de teatro de la universidad de antioquia, la universidad central en convenio con el teatro libre, la universidad antonio nariño, la universidad pedagógica nacional, el politécnico grancolombiano y la casa del teatro nacional convocan al xvii encuentro de escuelas de teatro, que se llevará a cabo entre el 18 al 21 de octubre de 2022, en la casa del teatro nacional en bogotá, el tema será: los caminos de la formación actoral.para este año es realizar talleres dirigidos por maestras en los diferentes temas a tratarse en las ponencias de las mañanas: sobre ciencia, tecnología y arte, el entrenamiento de la voz.el maestro carrizosa con la ponencia los caminos de la voz en el cuerpo.*1*del 16/10/2022 al 23/10/2022*de hermsosillo a bogotá colombia. carrizosa hernandez*oscar</t>
  </si>
  <si>
    <t>Asistencia a congresos, cursos, seminarios, etc  cion en la universidad católica de manizales (en colombia),  en el doctorado de educación de esa universidad y de participar como panelista en el x coloquio nacional y vii internacional de metodología de la investigación en ciencias sociales y educación. actividades que he registrado como parte de mi plan de trabajo 2022-2, a partir de la existencia de un convenio de colaboración con esa institución. tales actividades se llevarán a cabo del 25 de octubre al 07 de noviembre de 2022, la primera en la ciudad de manizales y la segunda en la ciudad de villavicencio, ambas en colombia.*1*del 25/10/2022 al 07/11/2022*de hermosillo a colombia. de gunther delgado*leonel</t>
  </si>
  <si>
    <t xml:space="preserve">Rembolso de gastos  en asistencia a eventos academicos:  x congreso iberoamericano de ingenieria de proyectos x ciip-riipro 2022 realizado el 22 y 23 de septiembre del 2022, en san jose costa rica en el cual el maestro garcia arvizu participo como conferencista en 3 ponencias  "analisis de plazos en obras de viviendas de interes social mediante la gerencia de riesgos" " estrategia para el control de desperdicio de obra" "analisis de la caminabilidad en el centro de hermosillo,sonora" se realiza recibo ordinario debido a la premura del evento. pago por inscripcion $3,150.00 hospedaje $5,505.36. los comprobantes no cuentan con rfc todavez que el empleado olvido proporcionarlo, quedamos al pendiente para cualquier otra observacion.. </t>
  </si>
  <si>
    <t xml:space="preserve">Rembolso de gastos  y terapia intensiva que se llevó a cabo en la ciudad de lima, perú del 31 de octubre al 05 de noviembre del presente año. el apoyo es para la dra. erika nallely ibarra pastrana del departamento de ciencias químico biológicas. se realiza el trámite mediante recibo debido a que la dra. pagó directamente y al regreso del viaje entregó la factura para que se le realizara el reembolso. el apoyo es parcial.. </t>
  </si>
  <si>
    <t>Estancias académicas  arizona state university, con el fin de impulsar la investigacion donde se examinen los niveles de asistencia que el consulado de méxico presta a los menores no ciudadanos en los estados unidos para elaborar las prubas de mitigacion pertinentes en los procesos, los participantes son: la dra. maria auxiliadora moreno, dr. adrian mancera cota y la alumna serena sarai aragón rosas.*2*del 28/11/2022 al 13/12/2022*de hermosillo a arizona. moreno valenzuela*maria auxiliadora,mancera cota*adrian</t>
  </si>
  <si>
    <t>Otros  visita a la biblioteca de la arizona state university en tempe, arizona los días 17 al 21 de noviembre de 2022, para consulta bibliográfica relacionada con la investigación que se desarrolla en el marco del proyecto conacyt ciencia frontera 87787 "juegos estocásticos de grandes poblaciones"*1*del 17/11/2022 al 21/11/2022*de hermosillo, sonora a tempe, arizona. minjarez sosa*jesus adolfo</t>
  </si>
  <si>
    <t>Estancias académicas  estancia de investigacion con la dra. tania pardo en el cern, european organization for nuclear research, en ginebra, suiza.*1*del 02/12/2022 al 16/12/2022*de hermosillo, sonora a ginebra, suiza. murillo quijada*javier alberto</t>
  </si>
  <si>
    <t>Estancias académicas  apoyo que otorga el departamento de contabilidad, a la dra. ana cristina pacheco navarro, para realizar estancia de investigacion, en la universidad de de santiago de chile, del 3 al 19 de diciembre de 2022*1*del 03/12/2022 al 19/12/2022*de hermosillo a santiago de chile. pacheco navarro*ana cristina</t>
  </si>
  <si>
    <t>Asistencia a congresos, cursos, seminarios, etc  empleado 28364 , quien ha sido invitada a participar en el xvii encuentro de escuelas de teatro de la red de escuelas de teatro - ret colombia miembro de la red para la educación superior en artes escénicas del iti -unesco, la universidad distrital francisco josé de caldas - fasab, el departamento de teatro de la universidad de antioquia, la universidad central en convenio con el teatro libre, la universidad antonio nariño, la universidad pedagógica nacional, el politécnico grancolombiano y la casa del teatro nacional convocan al xvii encuentro de escuelas de teatro, que se llevará a cabo entre el 18 al 21 de octubre de 2022, en la casa del teatro nacional en bogotá, el tema será: los caminos de la formación actoral.para este año es realizar talleres dirigidos por maestras en los diferentes temas a tratarse en las ponencias de las mañanas: sobre ciencia, tecnología y arte, el entrenamiento de la voz, la creación femenina, la proyección social de las escuelas de teatro. la maestra adria peña con voz de mujer.*1*del 16/10/2022 al 23/10/2022*de hermosillo a bogotá colombia. peña flores*adria adelina</t>
  </si>
  <si>
    <t xml:space="preserve">Rembolso de gastos  el apoyo es de hospedaje para el dr. javier martin quintanar gálvez, maestro de tiempo completo de contabilidad, asistió al diplomado: "fall 2022 - english - eller business certificate program", que se llevará a cabo en la ciudad de tucson, arizona el dia, 27 de septiembre 2022 y 4 de octubre de 2022 se toma en cuenta el tipo de cambio de la pagina de banco de mexio al dia 27/09/2022 y 5/10/2022. el trámite se hace mediante reembolso debido a que asi se solicitó. cabe mencionar que por el tipo de curso no se proporciona constancia, solo queda como evidencia el formato de registro del curso. nota: comenta el dr. javier quintanar que en la factura del día 27 de septiembre de 2022 con folio 043-737969 por $96.24 dolares no le quisieron modificar la dirección y le mencionaron que el rfc completo no se podía poner, por lo tanto se agrega reserva que se hizo para ese día, donde si aparece el rfc completo de la universidad.. </t>
  </si>
  <si>
    <t xml:space="preserve">Rembolso de gastos  el apoyo es de hospedaje para el dr. javier martin quintanar gálvez, maestro de tiempo completo de contabilidad, asistió al diplomado: "fall 2022 - english - eller business certificate program", que se llevó a cabo en la ciudad de tucson, arizona el dia,10 de octubre de 2022.  se toma en cuenta el tipo de cambio de la pagina de banco de mexio al dia 27/09/2022 y 5/10/2022. el trámite se hace mediante reembolso debido a que asi se solicitó.  nota: comenta el dr. javier quintanar que no le quisieron modificar la dirección y le mencionaron que el rfc no se podía poner solo el nombre de la universidad. sin embargo se agrega la reservación donde se observa que si se solició que se incluyera el rfc y razón social.. </t>
  </si>
  <si>
    <t xml:space="preserve">Rembolso de gastos  para el dr. francisco rodriguez félix por asistir al congreso "9th international conference on polymer science and polymer chemistry" en la ciudad de londres inglaterra los dias 4 y 5 de julio del presente año, quien participó con el trabajo "physical-chemical study of betalains nanoencapsulation in a glutenin matrix by electrospray." y  el estudiante jose luis pompa ramos (exp. 219214072) con el trabajo "betalains-gelatin microparticles by electrospray: preparation and characterization".. </t>
  </si>
  <si>
    <t xml:space="preserve">Rembolso de gastos  apoyo en reembolso de gastos a dr. césar tapia fonllem (31528), coordinador del posgrado en psicologia por asistencia y participación como ponente, participó en el viii congrego regional (sudamérica) de la sociedad interamericana de psicología, en concepción, chile, del 20 al 22 de julio de 2022, con las ponencias 1. "capital social y disposiciones psicológicas como respuesta a riesgos por inundación y desgaste de suelos. en población del valle de san josé de guaymas, méxico", 2. "percepción de riesgo de contagio, enfermedad y muerte por sars-cov2. paradigma psicométrico en personal sanitario de méxico (mayo 2020)", y promoviendo las actividades de la universidad de sonora y del posgrado en psicología, con pares académicos y con estudiantes de licenciatura y posgrado.    nota: el trámite se género inicialmente como viáticos pero no alcanzó a aprobarse por entrar a periodo vacacional de verano y fue rechazada. solicitud de viaticos folio 0443. </t>
  </si>
  <si>
    <t>Asistencia a congresos, cursos, seminarios, etc  viaje al congreso internacional de peces del desierto a saint george, utah del 15 al 20 de noviembre del 2022. integrantes dr. alejandro varela romero y m. b. alexsandre gutiérrez barragán*1*del 15/11/2022 al 20/11/2022*de hermosillo a saint george, utah. varela romero*alejandro</t>
  </si>
  <si>
    <t xml:space="preserve">Rembolso de gastos  reembolos de gastos del viaje realizado al congreso internacional de peces del desierto a saint george, utah del 15 al 20 de noviembre del 2022. integrantes dr. alejandro varela romero y m. b. alexsandre gutiérrez barragán nota: se tramita directo al ejercido, debido a que en la comprobacion de gastos 2278 de la solicitud de viaticos 805 original, se omitieron las facturas que se anexan, fue un excedente de gastos de dicho viaje.. </t>
  </si>
  <si>
    <t>Asistencia a congresos, cursos, seminarios, etc  empleado 31624, quien ha sido invitada a participar en el xvii encuentro de escuelas de teatro de la red de escuelas de teatro - ret colombia miembro de la red para la educación superior en artes escénicas del iti -unesco, la universidad distrital francisco josé de caldas - fasab, el departamento de teatro de la universidad de antioquia, la universidad central en convenio con el teatro libre, la universidad antonio nariño, la universidad pedagógica nacional, el politécnico grancolombiano y la casa del teatro nacional convocan al xvii encuentro de escuelas de teatro, que se llevará a cabo entre el 18 al 21 de octubre de 2022, en la casa del teatro nacional en bogotá, el tema será: los caminos de la formación actoral.para este año es realizar talleres dirigidos por maestras en los diferentes temas a tratarse en las ponencias de las mañanas: sobre ciencia, tecnología y arte, el entrenamiento de la voz, la creación femenina. la maestra elizabeth con la ponencia asintomática fragmentos de identidad.*1*del 16/10/2022 al 23/10/2022*de hermosillo a bogotá colombia. vargas gonzalez*maria elizabeth</t>
  </si>
  <si>
    <t>Estancias académicas  estancias académicas del dr. francisco javier wong corral quien viaja a la ciudad de cambrils barcelona, españa para realizar una estancia de investigación internacional en catalonía s institute of agrifood research and technology (irta) con la colaboración del dr. jordi riudavest muñoz los días del 03 al 21 de octubre del presente*1*del 02/10/2022 al 22/10/2022*de hermosillo, sonora, méxico a cabrils, barcelona, españa. wong corral*francisco javier</t>
  </si>
  <si>
    <t>México</t>
  </si>
  <si>
    <t>Sonora</t>
  </si>
  <si>
    <t>Hermosillo, Sonora</t>
  </si>
  <si>
    <t>Oaxaca</t>
  </si>
  <si>
    <t>Navojoa, Sonora</t>
  </si>
  <si>
    <t>Yucatán</t>
  </si>
  <si>
    <t>Jalisco</t>
  </si>
  <si>
    <t>Caborca, Sonora</t>
  </si>
  <si>
    <t>Veracruz</t>
  </si>
  <si>
    <t>Ciudad de México</t>
  </si>
  <si>
    <t>Colima</t>
  </si>
  <si>
    <t>Obregón, Sonora</t>
  </si>
  <si>
    <t>Santa Ana, Sonora</t>
  </si>
  <si>
    <t>Coahuila</t>
  </si>
  <si>
    <t>Quintana Roo</t>
  </si>
  <si>
    <t>Baja California</t>
  </si>
  <si>
    <t>Nogales, Sonora</t>
  </si>
  <si>
    <t>Zacatecas</t>
  </si>
  <si>
    <t>Puebla</t>
  </si>
  <si>
    <t>Nuevo León</t>
  </si>
  <si>
    <t>Chihuahua</t>
  </si>
  <si>
    <t>Michoacán</t>
  </si>
  <si>
    <t>Guerrero</t>
  </si>
  <si>
    <t>Sinaloa</t>
  </si>
  <si>
    <t>Estado de México</t>
  </si>
  <si>
    <t>Chiapas</t>
  </si>
  <si>
    <t>San Luis Potosi</t>
  </si>
  <si>
    <t>Guanajuato</t>
  </si>
  <si>
    <t>Durango</t>
  </si>
  <si>
    <t xml:space="preserve">Puebla  </t>
  </si>
  <si>
    <t>Hermosillo, sonora</t>
  </si>
  <si>
    <t>Estados Unidos</t>
  </si>
  <si>
    <t>Colorado</t>
  </si>
  <si>
    <t>Chile</t>
  </si>
  <si>
    <t>Colombia</t>
  </si>
  <si>
    <t>Bogotá</t>
  </si>
  <si>
    <t>Manizales</t>
  </si>
  <si>
    <t>Costa Rica</t>
  </si>
  <si>
    <t>San José</t>
  </si>
  <si>
    <t>Perú</t>
  </si>
  <si>
    <t>Lima</t>
  </si>
  <si>
    <t>Arizona</t>
  </si>
  <si>
    <t>Suiza</t>
  </si>
  <si>
    <t>Ginebra</t>
  </si>
  <si>
    <t>Santiago de Chile</t>
  </si>
  <si>
    <t>Santiago</t>
  </si>
  <si>
    <t>Inglaterra</t>
  </si>
  <si>
    <t>Londres</t>
  </si>
  <si>
    <t>Biobío</t>
  </si>
  <si>
    <t>Utah</t>
  </si>
  <si>
    <t>España</t>
  </si>
  <si>
    <t>Barcelona</t>
  </si>
  <si>
    <t>Navojoa, sonora</t>
  </si>
  <si>
    <t>Oaxaca, Oaxaca</t>
  </si>
  <si>
    <t>Mérida</t>
  </si>
  <si>
    <t>Guadalajara, Jalisco</t>
  </si>
  <si>
    <t>Carbo, Sonora</t>
  </si>
  <si>
    <t>Jalapa, Veracruz</t>
  </si>
  <si>
    <t>Colima, Colima</t>
  </si>
  <si>
    <t>Mérida, Yucatán</t>
  </si>
  <si>
    <t>Monclova, Coahuila</t>
  </si>
  <si>
    <t>Puerto Peñasco, Sonora</t>
  </si>
  <si>
    <t>Camoa, Sonora</t>
  </si>
  <si>
    <t>Alamos, Sonora</t>
  </si>
  <si>
    <t>Guaymas, Empalme, Obregón, Navojoa, Etchojoa y Huatabampo, Sonora</t>
  </si>
  <si>
    <t>Sonoyta, Sonora</t>
  </si>
  <si>
    <t>Cancún, Quintana Roo</t>
  </si>
  <si>
    <t>Tijuana, Baja California</t>
  </si>
  <si>
    <t>Huachineras, Sonora</t>
  </si>
  <si>
    <t>Puerto Vallarta, Jalisco</t>
  </si>
  <si>
    <t>Mexicali, Baja California</t>
  </si>
  <si>
    <t>Zacatecas, Zacatecas</t>
  </si>
  <si>
    <t>Puebla, Puebla</t>
  </si>
  <si>
    <t>Moctezuma, Sonora</t>
  </si>
  <si>
    <t>Cajeme, Sonora</t>
  </si>
  <si>
    <t>Comunidad los Horcones, Sonora</t>
  </si>
  <si>
    <t>Nogales y  Magdalena, Sonora</t>
  </si>
  <si>
    <t>Monterrey, Nuevo León</t>
  </si>
  <si>
    <t>Álamos, Sonora</t>
  </si>
  <si>
    <t>Guaymas, Sonora</t>
  </si>
  <si>
    <t>Chihuahua, Chihuahua</t>
  </si>
  <si>
    <t>Nogales, sonora</t>
  </si>
  <si>
    <t>Bahía de kino, Sonora</t>
  </si>
  <si>
    <t>Navojoa, Cajeme y Guaymas, Sonora</t>
  </si>
  <si>
    <t>Morelia, Michoacán</t>
  </si>
  <si>
    <t>Acapulco, Guerrero</t>
  </si>
  <si>
    <t>Culiacán, Sinaloa</t>
  </si>
  <si>
    <t>Coahuila, Coahuila</t>
  </si>
  <si>
    <t>Huatulco, Oaxaca</t>
  </si>
  <si>
    <t>Mérida, yucatán</t>
  </si>
  <si>
    <t>Puerto vallarta, jalisco</t>
  </si>
  <si>
    <t>Puebla, puebla</t>
  </si>
  <si>
    <t>Benjamil Hill, Santa Ana, Imuris, Cananea, Agua Prieta, Nogales, Caborca, Sonora</t>
  </si>
  <si>
    <t>Tuxtla Gutiérrez, Chiapas</t>
  </si>
  <si>
    <t>San Luis Potosi, San Luis Potosi</t>
  </si>
  <si>
    <t>San Cristobal de las Casas, Chiapas</t>
  </si>
  <si>
    <t>San José de Gracia, Sonora</t>
  </si>
  <si>
    <t>Magdalena, Guaymas y Ures, Sonora</t>
  </si>
  <si>
    <t>León, Guanajuato</t>
  </si>
  <si>
    <t>Bahia de kino, Sonora</t>
  </si>
  <si>
    <t>Gavilan, Ures, Sonora</t>
  </si>
  <si>
    <t>Huatalco, Oaxaca</t>
  </si>
  <si>
    <t>El gavilan, Ures, Sonora</t>
  </si>
  <si>
    <t>Cananea, Sonora</t>
  </si>
  <si>
    <t>Durango, Durango</t>
  </si>
  <si>
    <t>Victoria de Durango, Durango</t>
  </si>
  <si>
    <t>Magdalena,  Navojoa, Sonora</t>
  </si>
  <si>
    <t>Kino viejo, Sonora</t>
  </si>
  <si>
    <t>Puenta Chueca, Sonora</t>
  </si>
  <si>
    <t>Nogales, Nogales</t>
  </si>
  <si>
    <t>Caborca y Santa Ana, Sonora</t>
  </si>
  <si>
    <t>Yecora, Navojoa, Álamos, Sonora</t>
  </si>
  <si>
    <t>Puerto Peñasco, Nogales y Navojoa, Sonora</t>
  </si>
  <si>
    <t>Ensenada, Baja California</t>
  </si>
  <si>
    <t>Hermosillo, Nogales, Sonora</t>
  </si>
  <si>
    <t>Santa Ana y Nogales, Sonora</t>
  </si>
  <si>
    <t>Hermosillo, Santa Ana, Caborca, Cajeme y Navojoa, Sonora</t>
  </si>
  <si>
    <t>Vicam, Basconcobe y Alamos, Sonora</t>
  </si>
  <si>
    <t>Bacanora, Sonora</t>
  </si>
  <si>
    <t>Caborca, Cananea, Hermosillo y Nogales, Sonora</t>
  </si>
  <si>
    <t>Hermosillo, Huatabampo, Obregon, Álamos,  Sonora</t>
  </si>
  <si>
    <t>Denver, Colorado</t>
  </si>
  <si>
    <t>Bogotá, Colombia</t>
  </si>
  <si>
    <t>Manizales, Colombia</t>
  </si>
  <si>
    <t>San José, Costa Rica</t>
  </si>
  <si>
    <t>Lima, Perú</t>
  </si>
  <si>
    <t>Tucson, Arizona</t>
  </si>
  <si>
    <t>Tempe, arizona</t>
  </si>
  <si>
    <t>Ginebra, Suiza</t>
  </si>
  <si>
    <t>Santiago de chile</t>
  </si>
  <si>
    <t>Tucson Arizona</t>
  </si>
  <si>
    <t>Londres, Inglaterra</t>
  </si>
  <si>
    <t>Concepción, Chile</t>
  </si>
  <si>
    <t>Saint George, Utah</t>
  </si>
  <si>
    <t>Cabrils, Barcelona, España</t>
  </si>
  <si>
    <t>Contraloria General</t>
  </si>
  <si>
    <t>Viáticos en el país</t>
  </si>
  <si>
    <t>Viáticos en el extranjero</t>
  </si>
  <si>
    <t>https://contraloria.unison.mx/tarifas-aprobadas-para-viaticos-y-gastos-de-camino/</t>
  </si>
  <si>
    <t>https://planeacion.unison.mx/pdf/normatividad/presupuesto_ingresosyegresos2022.pdf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</si>
</sst>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ntraloria.unison.mx/tarifas-aprobadas-para-viaticos-y-gastos-de-camino/" TargetMode="External"/><Relationship Id="rId299" Type="http://schemas.openxmlformats.org/officeDocument/2006/relationships/hyperlink" Target="https://planeacion.unison.mx/pdf/normatividad/presupuesto_ingresosyegresos2022.pdf" TargetMode="External"/><Relationship Id="rId21" Type="http://schemas.openxmlformats.org/officeDocument/2006/relationships/hyperlink" Target="https://contraloria.unison.mx/tarifas-aprobadas-para-viaticos-y-gastos-de-camino/" TargetMode="External"/><Relationship Id="rId63" Type="http://schemas.openxmlformats.org/officeDocument/2006/relationships/hyperlink" Target="https://planeacion.unison.mx/pdf/normatividad/presupuesto_ingresosyegresos2022.pdf" TargetMode="External"/><Relationship Id="rId159" Type="http://schemas.openxmlformats.org/officeDocument/2006/relationships/hyperlink" Target="https://contraloria.unison.mx/tarifas-aprobadas-para-viaticos-y-gastos-de-camino/" TargetMode="External"/><Relationship Id="rId324" Type="http://schemas.openxmlformats.org/officeDocument/2006/relationships/hyperlink" Target="https://planeacion.unison.mx/pdf/normatividad/presupuesto_ingresosyegresos2022.pdf" TargetMode="External"/><Relationship Id="rId366" Type="http://schemas.openxmlformats.org/officeDocument/2006/relationships/hyperlink" Target="https://planeacion.unison.mx/pdf/normatividad/presupuesto_ingresosyegresos2022.pdf" TargetMode="External"/><Relationship Id="rId170" Type="http://schemas.openxmlformats.org/officeDocument/2006/relationships/hyperlink" Target="https://contraloria.unison.mx/tarifas-aprobadas-para-viaticos-y-gastos-de-camino/" TargetMode="External"/><Relationship Id="rId226" Type="http://schemas.openxmlformats.org/officeDocument/2006/relationships/hyperlink" Target="https://planeacion.unison.mx/pdf/normatividad/presupuesto_ingresosyegresos2022.pdf" TargetMode="External"/><Relationship Id="rId433" Type="http://schemas.openxmlformats.org/officeDocument/2006/relationships/hyperlink" Target="https://contraloria.unison.mx/tarifas-aprobadas-para-viaticos-y-gastos-de-camino/" TargetMode="External"/><Relationship Id="rId268" Type="http://schemas.openxmlformats.org/officeDocument/2006/relationships/hyperlink" Target="https://contraloria.unison.mx/tarifas-aprobadas-para-viaticos-y-gastos-de-camino/" TargetMode="External"/><Relationship Id="rId32" Type="http://schemas.openxmlformats.org/officeDocument/2006/relationships/hyperlink" Target="https://contraloria.unison.mx/tarifas-aprobadas-para-viaticos-y-gastos-de-camino/" TargetMode="External"/><Relationship Id="rId74" Type="http://schemas.openxmlformats.org/officeDocument/2006/relationships/hyperlink" Target="https://planeacion.unison.mx/pdf/normatividad/presupuesto_ingresosyegresos2022.pdf" TargetMode="External"/><Relationship Id="rId128" Type="http://schemas.openxmlformats.org/officeDocument/2006/relationships/hyperlink" Target="https://planeacion.unison.mx/pdf/normatividad/presupuesto_ingresosyegresos2022.pdf" TargetMode="External"/><Relationship Id="rId335" Type="http://schemas.openxmlformats.org/officeDocument/2006/relationships/hyperlink" Target="https://contraloria.unison.mx/tarifas-aprobadas-para-viaticos-y-gastos-de-camino/" TargetMode="External"/><Relationship Id="rId377" Type="http://schemas.openxmlformats.org/officeDocument/2006/relationships/hyperlink" Target="https://planeacion.unison.mx/pdf/normatividad/presupuesto_ingresosyegresos2022.pdf" TargetMode="External"/><Relationship Id="rId5" Type="http://schemas.openxmlformats.org/officeDocument/2006/relationships/hyperlink" Target="https://contraloria.unison.mx/tarifas-aprobadas-para-viaticos-y-gastos-de-camino/" TargetMode="External"/><Relationship Id="rId181" Type="http://schemas.openxmlformats.org/officeDocument/2006/relationships/hyperlink" Target="https://contraloria.unison.mx/tarifas-aprobadas-para-viaticos-y-gastos-de-camino/" TargetMode="External"/><Relationship Id="rId237" Type="http://schemas.openxmlformats.org/officeDocument/2006/relationships/hyperlink" Target="https://contraloria.unison.mx/tarifas-aprobadas-para-viaticos-y-gastos-de-camino/" TargetMode="External"/><Relationship Id="rId402" Type="http://schemas.openxmlformats.org/officeDocument/2006/relationships/hyperlink" Target="https://planeacion.unison.mx/pdf/normatividad/presupuesto_ingresosyegresos2022.pdf" TargetMode="External"/><Relationship Id="rId279" Type="http://schemas.openxmlformats.org/officeDocument/2006/relationships/hyperlink" Target="https://planeacion.unison.mx/pdf/normatividad/presupuesto_ingresosyegresos2022.pdf" TargetMode="External"/><Relationship Id="rId444" Type="http://schemas.openxmlformats.org/officeDocument/2006/relationships/hyperlink" Target="https://contraloria.unison.mx/tarifas-aprobadas-para-viaticos-y-gastos-de-camino/" TargetMode="External"/><Relationship Id="rId43" Type="http://schemas.openxmlformats.org/officeDocument/2006/relationships/hyperlink" Target="https://contraloria.unison.mx/tarifas-aprobadas-para-viaticos-y-gastos-de-camino/" TargetMode="External"/><Relationship Id="rId139" Type="http://schemas.openxmlformats.org/officeDocument/2006/relationships/hyperlink" Target="https://planeacion.unison.mx/pdf/normatividad/presupuesto_ingresosyegresos2022.pdf" TargetMode="External"/><Relationship Id="rId290" Type="http://schemas.openxmlformats.org/officeDocument/2006/relationships/hyperlink" Target="https://contraloria.unison.mx/tarifas-aprobadas-para-viaticos-y-gastos-de-camino/" TargetMode="External"/><Relationship Id="rId304" Type="http://schemas.openxmlformats.org/officeDocument/2006/relationships/hyperlink" Target="https://contraloria.unison.mx/tarifas-aprobadas-para-viaticos-y-gastos-de-camino/" TargetMode="External"/><Relationship Id="rId346" Type="http://schemas.openxmlformats.org/officeDocument/2006/relationships/hyperlink" Target="https://planeacion.unison.mx/pdf/normatividad/presupuesto_ingresosyegresos2022.pdf" TargetMode="External"/><Relationship Id="rId388" Type="http://schemas.openxmlformats.org/officeDocument/2006/relationships/hyperlink" Target="https://contraloria.unison.mx/tarifas-aprobadas-para-viaticos-y-gastos-de-camino/" TargetMode="External"/><Relationship Id="rId85" Type="http://schemas.openxmlformats.org/officeDocument/2006/relationships/hyperlink" Target="https://planeacion.unison.mx/pdf/normatividad/presupuesto_ingresosyegresos2022.pdf" TargetMode="External"/><Relationship Id="rId150" Type="http://schemas.openxmlformats.org/officeDocument/2006/relationships/hyperlink" Target="https://contraloria.unison.mx/tarifas-aprobadas-para-viaticos-y-gastos-de-camino/" TargetMode="External"/><Relationship Id="rId192" Type="http://schemas.openxmlformats.org/officeDocument/2006/relationships/hyperlink" Target="https://planeacion.unison.mx/pdf/normatividad/presupuesto_ingresosyegresos2022.pdf" TargetMode="External"/><Relationship Id="rId206" Type="http://schemas.openxmlformats.org/officeDocument/2006/relationships/hyperlink" Target="https://planeacion.unison.mx/pdf/normatividad/presupuesto_ingresosyegresos2022.pdf" TargetMode="External"/><Relationship Id="rId413" Type="http://schemas.openxmlformats.org/officeDocument/2006/relationships/hyperlink" Target="https://planeacion.unison.mx/pdf/normatividad/presupuesto_ingresosyegresos2022.pdf" TargetMode="External"/><Relationship Id="rId248" Type="http://schemas.openxmlformats.org/officeDocument/2006/relationships/hyperlink" Target="https://contraloria.unison.mx/tarifas-aprobadas-para-viaticos-y-gastos-de-camino/" TargetMode="External"/><Relationship Id="rId455" Type="http://schemas.openxmlformats.org/officeDocument/2006/relationships/hyperlink" Target="https://planeacion.unison.mx/pdf/normatividad/presupuesto_ingresosyegresos2022.pdf" TargetMode="External"/><Relationship Id="rId12" Type="http://schemas.openxmlformats.org/officeDocument/2006/relationships/hyperlink" Target="https://planeacion.unison.mx/pdf/normatividad/presupuesto_ingresosyegresos2022.pdf" TargetMode="External"/><Relationship Id="rId108" Type="http://schemas.openxmlformats.org/officeDocument/2006/relationships/hyperlink" Target="https://contraloria.unison.mx/tarifas-aprobadas-para-viaticos-y-gastos-de-camino/" TargetMode="External"/><Relationship Id="rId315" Type="http://schemas.openxmlformats.org/officeDocument/2006/relationships/hyperlink" Target="https://contraloria.unison.mx/tarifas-aprobadas-para-viaticos-y-gastos-de-camino/" TargetMode="External"/><Relationship Id="rId357" Type="http://schemas.openxmlformats.org/officeDocument/2006/relationships/hyperlink" Target="https://contraloria.unison.mx/tarifas-aprobadas-para-viaticos-y-gastos-de-camino/" TargetMode="External"/><Relationship Id="rId54" Type="http://schemas.openxmlformats.org/officeDocument/2006/relationships/hyperlink" Target="https://contraloria.unison.mx/tarifas-aprobadas-para-viaticos-y-gastos-de-camino/" TargetMode="External"/><Relationship Id="rId96" Type="http://schemas.openxmlformats.org/officeDocument/2006/relationships/hyperlink" Target="https://planeacion.unison.mx/pdf/normatividad/presupuesto_ingresosyegresos2022.pdf" TargetMode="External"/><Relationship Id="rId161" Type="http://schemas.openxmlformats.org/officeDocument/2006/relationships/hyperlink" Target="https://contraloria.unison.mx/tarifas-aprobadas-para-viaticos-y-gastos-de-camino/" TargetMode="External"/><Relationship Id="rId217" Type="http://schemas.openxmlformats.org/officeDocument/2006/relationships/hyperlink" Target="https://planeacion.unison.mx/pdf/normatividad/presupuesto_ingresosyegresos2022.pdf" TargetMode="External"/><Relationship Id="rId399" Type="http://schemas.openxmlformats.org/officeDocument/2006/relationships/hyperlink" Target="https://planeacion.unison.mx/pdf/normatividad/presupuesto_ingresosyegresos2022.pdf" TargetMode="External"/><Relationship Id="rId259" Type="http://schemas.openxmlformats.org/officeDocument/2006/relationships/hyperlink" Target="https://planeacion.unison.mx/pdf/normatividad/presupuesto_ingresosyegresos2022.pdf" TargetMode="External"/><Relationship Id="rId424" Type="http://schemas.openxmlformats.org/officeDocument/2006/relationships/hyperlink" Target="https://contraloria.unison.mx/tarifas-aprobadas-para-viaticos-y-gastos-de-camino/" TargetMode="External"/><Relationship Id="rId23" Type="http://schemas.openxmlformats.org/officeDocument/2006/relationships/hyperlink" Target="https://contraloria.unison.mx/tarifas-aprobadas-para-viaticos-y-gastos-de-camino/" TargetMode="External"/><Relationship Id="rId119" Type="http://schemas.openxmlformats.org/officeDocument/2006/relationships/hyperlink" Target="https://contraloria.unison.mx/tarifas-aprobadas-para-viaticos-y-gastos-de-camino/" TargetMode="External"/><Relationship Id="rId270" Type="http://schemas.openxmlformats.org/officeDocument/2006/relationships/hyperlink" Target="https://contraloria.unison.mx/tarifas-aprobadas-para-viaticos-y-gastos-de-camino/" TargetMode="External"/><Relationship Id="rId326" Type="http://schemas.openxmlformats.org/officeDocument/2006/relationships/hyperlink" Target="https://planeacion.unison.mx/pdf/normatividad/presupuesto_ingresosyegresos2022.pdf" TargetMode="External"/><Relationship Id="rId65" Type="http://schemas.openxmlformats.org/officeDocument/2006/relationships/hyperlink" Target="https://planeacion.unison.mx/pdf/normatividad/presupuesto_ingresosyegresos2022.pdf" TargetMode="External"/><Relationship Id="rId130" Type="http://schemas.openxmlformats.org/officeDocument/2006/relationships/hyperlink" Target="https://planeacion.unison.mx/pdf/normatividad/presupuesto_ingresosyegresos2022.pdf" TargetMode="External"/><Relationship Id="rId368" Type="http://schemas.openxmlformats.org/officeDocument/2006/relationships/hyperlink" Target="https://planeacion.unison.mx/pdf/normatividad/presupuesto_ingresosyegresos2022.pdf" TargetMode="External"/><Relationship Id="rId172" Type="http://schemas.openxmlformats.org/officeDocument/2006/relationships/hyperlink" Target="https://contraloria.unison.mx/tarifas-aprobadas-para-viaticos-y-gastos-de-camino/" TargetMode="External"/><Relationship Id="rId228" Type="http://schemas.openxmlformats.org/officeDocument/2006/relationships/hyperlink" Target="https://planeacion.unison.mx/pdf/normatividad/presupuesto_ingresosyegresos2022.pdf" TargetMode="External"/><Relationship Id="rId435" Type="http://schemas.openxmlformats.org/officeDocument/2006/relationships/hyperlink" Target="https://contraloria.unison.mx/tarifas-aprobadas-para-viaticos-y-gastos-de-camino/" TargetMode="External"/><Relationship Id="rId281" Type="http://schemas.openxmlformats.org/officeDocument/2006/relationships/hyperlink" Target="https://planeacion.unison.mx/pdf/normatividad/presupuesto_ingresosyegresos2022.pdf" TargetMode="External"/><Relationship Id="rId337" Type="http://schemas.openxmlformats.org/officeDocument/2006/relationships/hyperlink" Target="https://contraloria.unison.mx/tarifas-aprobadas-para-viaticos-y-gastos-de-camino/" TargetMode="External"/><Relationship Id="rId34" Type="http://schemas.openxmlformats.org/officeDocument/2006/relationships/hyperlink" Target="https://contraloria.unison.mx/tarifas-aprobadas-para-viaticos-y-gastos-de-camino/" TargetMode="External"/><Relationship Id="rId76" Type="http://schemas.openxmlformats.org/officeDocument/2006/relationships/hyperlink" Target="https://planeacion.unison.mx/pdf/normatividad/presupuesto_ingresosyegresos2022.pdf" TargetMode="External"/><Relationship Id="rId141" Type="http://schemas.openxmlformats.org/officeDocument/2006/relationships/hyperlink" Target="https://contraloria.unison.mx/tarifas-aprobadas-para-viaticos-y-gastos-de-camino/" TargetMode="External"/><Relationship Id="rId379" Type="http://schemas.openxmlformats.org/officeDocument/2006/relationships/hyperlink" Target="https://planeacion.unison.mx/pdf/normatividad/presupuesto_ingresosyegresos2022.pdf" TargetMode="External"/><Relationship Id="rId7" Type="http://schemas.openxmlformats.org/officeDocument/2006/relationships/hyperlink" Target="https://contraloria.unison.mx/tarifas-aprobadas-para-viaticos-y-gastos-de-camino/" TargetMode="External"/><Relationship Id="rId183" Type="http://schemas.openxmlformats.org/officeDocument/2006/relationships/hyperlink" Target="https://contraloria.unison.mx/tarifas-aprobadas-para-viaticos-y-gastos-de-camino/" TargetMode="External"/><Relationship Id="rId239" Type="http://schemas.openxmlformats.org/officeDocument/2006/relationships/hyperlink" Target="https://contraloria.unison.mx/tarifas-aprobadas-para-viaticos-y-gastos-de-camino/" TargetMode="External"/><Relationship Id="rId390" Type="http://schemas.openxmlformats.org/officeDocument/2006/relationships/hyperlink" Target="https://contraloria.unison.mx/tarifas-aprobadas-para-viaticos-y-gastos-de-camino/" TargetMode="External"/><Relationship Id="rId404" Type="http://schemas.openxmlformats.org/officeDocument/2006/relationships/hyperlink" Target="https://planeacion.unison.mx/pdf/normatividad/presupuesto_ingresosyegresos2022.pdf" TargetMode="External"/><Relationship Id="rId446" Type="http://schemas.openxmlformats.org/officeDocument/2006/relationships/hyperlink" Target="https://planeacion.unison.mx/pdf/normatividad/presupuesto_ingresosyegresos2022.pdf" TargetMode="External"/><Relationship Id="rId250" Type="http://schemas.openxmlformats.org/officeDocument/2006/relationships/hyperlink" Target="https://planeacion.unison.mx/pdf/normatividad/presupuesto_ingresosyegresos2022.pdf" TargetMode="External"/><Relationship Id="rId292" Type="http://schemas.openxmlformats.org/officeDocument/2006/relationships/hyperlink" Target="https://contraloria.unison.mx/tarifas-aprobadas-para-viaticos-y-gastos-de-camino/" TargetMode="External"/><Relationship Id="rId306" Type="http://schemas.openxmlformats.org/officeDocument/2006/relationships/hyperlink" Target="https://contraloria.unison.mx/tarifas-aprobadas-para-viaticos-y-gastos-de-camino/" TargetMode="External"/><Relationship Id="rId45" Type="http://schemas.openxmlformats.org/officeDocument/2006/relationships/hyperlink" Target="https://contraloria.unison.mx/tarifas-aprobadas-para-viaticos-y-gastos-de-camino/" TargetMode="External"/><Relationship Id="rId87" Type="http://schemas.openxmlformats.org/officeDocument/2006/relationships/hyperlink" Target="https://planeacion.unison.mx/pdf/normatividad/presupuesto_ingresosyegresos2022.pdf" TargetMode="External"/><Relationship Id="rId110" Type="http://schemas.openxmlformats.org/officeDocument/2006/relationships/hyperlink" Target="https://contraloria.unison.mx/tarifas-aprobadas-para-viaticos-y-gastos-de-camino/" TargetMode="External"/><Relationship Id="rId348" Type="http://schemas.openxmlformats.org/officeDocument/2006/relationships/hyperlink" Target="https://planeacion.unison.mx/pdf/normatividad/presupuesto_ingresosyegresos2022.pdf" TargetMode="External"/><Relationship Id="rId152" Type="http://schemas.openxmlformats.org/officeDocument/2006/relationships/hyperlink" Target="https://contraloria.unison.mx/tarifas-aprobadas-para-viaticos-y-gastos-de-camino/" TargetMode="External"/><Relationship Id="rId194" Type="http://schemas.openxmlformats.org/officeDocument/2006/relationships/hyperlink" Target="https://planeacion.unison.mx/pdf/normatividad/presupuesto_ingresosyegresos2022.pdf" TargetMode="External"/><Relationship Id="rId208" Type="http://schemas.openxmlformats.org/officeDocument/2006/relationships/hyperlink" Target="https://planeacion.unison.mx/pdf/normatividad/presupuesto_ingresosyegresos2022.pdf" TargetMode="External"/><Relationship Id="rId415" Type="http://schemas.openxmlformats.org/officeDocument/2006/relationships/hyperlink" Target="https://planeacion.unison.mx/pdf/normatividad/presupuesto_ingresosyegresos2022.pdf" TargetMode="External"/><Relationship Id="rId457" Type="http://schemas.openxmlformats.org/officeDocument/2006/relationships/hyperlink" Target="https://planeacion.unison.mx/pdf/normatividad/presupuesto_ingresosyegresos2022.pdf" TargetMode="External"/><Relationship Id="rId261" Type="http://schemas.openxmlformats.org/officeDocument/2006/relationships/hyperlink" Target="https://planeacion.unison.mx/pdf/normatividad/presupuesto_ingresosyegresos2022.pdf" TargetMode="External"/><Relationship Id="rId14" Type="http://schemas.openxmlformats.org/officeDocument/2006/relationships/hyperlink" Target="https://planeacion.unison.mx/pdf/normatividad/presupuesto_ingresosyegresos2022.pdf" TargetMode="External"/><Relationship Id="rId56" Type="http://schemas.openxmlformats.org/officeDocument/2006/relationships/hyperlink" Target="https://contraloria.unison.mx/tarifas-aprobadas-para-viaticos-y-gastos-de-camino/" TargetMode="External"/><Relationship Id="rId317" Type="http://schemas.openxmlformats.org/officeDocument/2006/relationships/hyperlink" Target="https://planeacion.unison.mx/pdf/normatividad/presupuesto_ingresosyegresos2022.pdf" TargetMode="External"/><Relationship Id="rId359" Type="http://schemas.openxmlformats.org/officeDocument/2006/relationships/hyperlink" Target="https://contraloria.unison.mx/tarifas-aprobadas-para-viaticos-y-gastos-de-camino/" TargetMode="External"/><Relationship Id="rId98" Type="http://schemas.openxmlformats.org/officeDocument/2006/relationships/hyperlink" Target="https://planeacion.unison.mx/pdf/normatividad/presupuesto_ingresosyegresos2022.pdf" TargetMode="External"/><Relationship Id="rId121" Type="http://schemas.openxmlformats.org/officeDocument/2006/relationships/hyperlink" Target="https://planeacion.unison.mx/pdf/normatividad/presupuesto_ingresosyegresos2022.pdf" TargetMode="External"/><Relationship Id="rId163" Type="http://schemas.openxmlformats.org/officeDocument/2006/relationships/hyperlink" Target="https://contraloria.unison.mx/tarifas-aprobadas-para-viaticos-y-gastos-de-camino/" TargetMode="External"/><Relationship Id="rId219" Type="http://schemas.openxmlformats.org/officeDocument/2006/relationships/hyperlink" Target="https://planeacion.unison.mx/pdf/normatividad/presupuesto_ingresosyegresos2022.pdf" TargetMode="External"/><Relationship Id="rId370" Type="http://schemas.openxmlformats.org/officeDocument/2006/relationships/hyperlink" Target="https://contraloria.unison.mx/tarifas-aprobadas-para-viaticos-y-gastos-de-camino/" TargetMode="External"/><Relationship Id="rId426" Type="http://schemas.openxmlformats.org/officeDocument/2006/relationships/hyperlink" Target="https://planeacion.unison.mx/pdf/normatividad/presupuesto_ingresosyegresos2022.pdf" TargetMode="External"/><Relationship Id="rId230" Type="http://schemas.openxmlformats.org/officeDocument/2006/relationships/hyperlink" Target="https://planeacion.unison.mx/pdf/normatividad/presupuesto_ingresosyegresos2022.pdf" TargetMode="External"/><Relationship Id="rId25" Type="http://schemas.openxmlformats.org/officeDocument/2006/relationships/hyperlink" Target="https://contraloria.unison.mx/tarifas-aprobadas-para-viaticos-y-gastos-de-camino/" TargetMode="External"/><Relationship Id="rId67" Type="http://schemas.openxmlformats.org/officeDocument/2006/relationships/hyperlink" Target="https://planeacion.unison.mx/pdf/normatividad/presupuesto_ingresosyegresos2022.pdf" TargetMode="External"/><Relationship Id="rId272" Type="http://schemas.openxmlformats.org/officeDocument/2006/relationships/hyperlink" Target="https://contraloria.unison.mx/tarifas-aprobadas-para-viaticos-y-gastos-de-camino/" TargetMode="External"/><Relationship Id="rId328" Type="http://schemas.openxmlformats.org/officeDocument/2006/relationships/hyperlink" Target="https://planeacion.unison.mx/pdf/normatividad/presupuesto_ingresosyegresos2022.pdf" TargetMode="External"/><Relationship Id="rId132" Type="http://schemas.openxmlformats.org/officeDocument/2006/relationships/hyperlink" Target="https://planeacion.unison.mx/pdf/normatividad/presupuesto_ingresosyegresos2022.pdf" TargetMode="External"/><Relationship Id="rId174" Type="http://schemas.openxmlformats.org/officeDocument/2006/relationships/hyperlink" Target="https://contraloria.unison.mx/tarifas-aprobadas-para-viaticos-y-gastos-de-camino/" TargetMode="External"/><Relationship Id="rId381" Type="http://schemas.openxmlformats.org/officeDocument/2006/relationships/hyperlink" Target="https://planeacion.unison.mx/pdf/normatividad/presupuesto_ingresosyegresos2022.pdf" TargetMode="External"/><Relationship Id="rId241" Type="http://schemas.openxmlformats.org/officeDocument/2006/relationships/hyperlink" Target="https://contraloria.unison.mx/tarifas-aprobadas-para-viaticos-y-gastos-de-camino/" TargetMode="External"/><Relationship Id="rId437" Type="http://schemas.openxmlformats.org/officeDocument/2006/relationships/hyperlink" Target="https://contraloria.unison.mx/tarifas-aprobadas-para-viaticos-y-gastos-de-camino/" TargetMode="External"/><Relationship Id="rId36" Type="http://schemas.openxmlformats.org/officeDocument/2006/relationships/hyperlink" Target="https://contraloria.unison.mx/tarifas-aprobadas-para-viaticos-y-gastos-de-camino/" TargetMode="External"/><Relationship Id="rId283" Type="http://schemas.openxmlformats.org/officeDocument/2006/relationships/hyperlink" Target="https://contraloria.unison.mx/tarifas-aprobadas-para-viaticos-y-gastos-de-camino/" TargetMode="External"/><Relationship Id="rId339" Type="http://schemas.openxmlformats.org/officeDocument/2006/relationships/hyperlink" Target="https://planeacion.unison.mx/pdf/normatividad/presupuesto_ingresosyegresos2022.pdf" TargetMode="External"/><Relationship Id="rId78" Type="http://schemas.openxmlformats.org/officeDocument/2006/relationships/hyperlink" Target="https://planeacion.unison.mx/pdf/normatividad/presupuesto_ingresosyegresos2022.pdf" TargetMode="External"/><Relationship Id="rId101" Type="http://schemas.openxmlformats.org/officeDocument/2006/relationships/hyperlink" Target="https://contraloria.unison.mx/tarifas-aprobadas-para-viaticos-y-gastos-de-camino/" TargetMode="External"/><Relationship Id="rId143" Type="http://schemas.openxmlformats.org/officeDocument/2006/relationships/hyperlink" Target="https://contraloria.unison.mx/tarifas-aprobadas-para-viaticos-y-gastos-de-camino/" TargetMode="External"/><Relationship Id="rId185" Type="http://schemas.openxmlformats.org/officeDocument/2006/relationships/hyperlink" Target="https://contraloria.unison.mx/tarifas-aprobadas-para-viaticos-y-gastos-de-camino/" TargetMode="External"/><Relationship Id="rId350" Type="http://schemas.openxmlformats.org/officeDocument/2006/relationships/hyperlink" Target="https://planeacion.unison.mx/pdf/normatividad/presupuesto_ingresosyegresos2022.pdf" TargetMode="External"/><Relationship Id="rId406" Type="http://schemas.openxmlformats.org/officeDocument/2006/relationships/hyperlink" Target="https://contraloria.unison.mx/tarifas-aprobadas-para-viaticos-y-gastos-de-camino/" TargetMode="External"/><Relationship Id="rId9" Type="http://schemas.openxmlformats.org/officeDocument/2006/relationships/hyperlink" Target="https://planeacion.unison.mx/pdf/normatividad/presupuesto_ingresosyegresos2022.pdf" TargetMode="External"/><Relationship Id="rId210" Type="http://schemas.openxmlformats.org/officeDocument/2006/relationships/hyperlink" Target="https://planeacion.unison.mx/pdf/normatividad/presupuesto_ingresosyegresos2022.pdf" TargetMode="External"/><Relationship Id="rId392" Type="http://schemas.openxmlformats.org/officeDocument/2006/relationships/hyperlink" Target="https://contraloria.unison.mx/tarifas-aprobadas-para-viaticos-y-gastos-de-camino/" TargetMode="External"/><Relationship Id="rId448" Type="http://schemas.openxmlformats.org/officeDocument/2006/relationships/hyperlink" Target="https://planeacion.unison.mx/pdf/normatividad/presupuesto_ingresosyegresos2022.pdf" TargetMode="External"/><Relationship Id="rId252" Type="http://schemas.openxmlformats.org/officeDocument/2006/relationships/hyperlink" Target="https://planeacion.unison.mx/pdf/normatividad/presupuesto_ingresosyegresos2022.pdf" TargetMode="External"/><Relationship Id="rId294" Type="http://schemas.openxmlformats.org/officeDocument/2006/relationships/hyperlink" Target="https://planeacion.unison.mx/pdf/normatividad/presupuesto_ingresosyegresos2022.pdf" TargetMode="External"/><Relationship Id="rId308" Type="http://schemas.openxmlformats.org/officeDocument/2006/relationships/hyperlink" Target="https://contraloria.unison.mx/tarifas-aprobadas-para-viaticos-y-gastos-de-camino/" TargetMode="External"/><Relationship Id="rId47" Type="http://schemas.openxmlformats.org/officeDocument/2006/relationships/hyperlink" Target="https://contraloria.unison.mx/tarifas-aprobadas-para-viaticos-y-gastos-de-camino/" TargetMode="External"/><Relationship Id="rId89" Type="http://schemas.openxmlformats.org/officeDocument/2006/relationships/hyperlink" Target="https://planeacion.unison.mx/pdf/normatividad/presupuesto_ingresosyegresos2022.pdf" TargetMode="External"/><Relationship Id="rId112" Type="http://schemas.openxmlformats.org/officeDocument/2006/relationships/hyperlink" Target="https://contraloria.unison.mx/tarifas-aprobadas-para-viaticos-y-gastos-de-camino/" TargetMode="External"/><Relationship Id="rId154" Type="http://schemas.openxmlformats.org/officeDocument/2006/relationships/hyperlink" Target="https://contraloria.unison.mx/tarifas-aprobadas-para-viaticos-y-gastos-de-camino/" TargetMode="External"/><Relationship Id="rId361" Type="http://schemas.openxmlformats.org/officeDocument/2006/relationships/hyperlink" Target="https://planeacion.unison.mx/pdf/normatividad/presupuesto_ingresosyegresos2022.pdf" TargetMode="External"/><Relationship Id="rId196" Type="http://schemas.openxmlformats.org/officeDocument/2006/relationships/hyperlink" Target="https://planeacion.unison.mx/pdf/normatividad/presupuesto_ingresosyegresos2022.pdf" TargetMode="External"/><Relationship Id="rId417" Type="http://schemas.openxmlformats.org/officeDocument/2006/relationships/hyperlink" Target="https://planeacion.unison.mx/pdf/normatividad/presupuesto_ingresosyegresos2022.pdf" TargetMode="External"/><Relationship Id="rId16" Type="http://schemas.openxmlformats.org/officeDocument/2006/relationships/hyperlink" Target="https://planeacion.unison.mx/pdf/normatividad/presupuesto_ingresosyegresos2022.pdf" TargetMode="External"/><Relationship Id="rId221" Type="http://schemas.openxmlformats.org/officeDocument/2006/relationships/hyperlink" Target="https://planeacion.unison.mx/pdf/normatividad/presupuesto_ingresosyegresos2022.pdf" TargetMode="External"/><Relationship Id="rId263" Type="http://schemas.openxmlformats.org/officeDocument/2006/relationships/hyperlink" Target="https://contraloria.unison.mx/tarifas-aprobadas-para-viaticos-y-gastos-de-camino/" TargetMode="External"/><Relationship Id="rId319" Type="http://schemas.openxmlformats.org/officeDocument/2006/relationships/hyperlink" Target="https://planeacion.unison.mx/pdf/normatividad/presupuesto_ingresosyegresos2022.pdf" TargetMode="External"/><Relationship Id="rId58" Type="http://schemas.openxmlformats.org/officeDocument/2006/relationships/hyperlink" Target="https://contraloria.unison.mx/tarifas-aprobadas-para-viaticos-y-gastos-de-camino/" TargetMode="External"/><Relationship Id="rId123" Type="http://schemas.openxmlformats.org/officeDocument/2006/relationships/hyperlink" Target="https://planeacion.unison.mx/pdf/normatividad/presupuesto_ingresosyegresos2022.pdf" TargetMode="External"/><Relationship Id="rId330" Type="http://schemas.openxmlformats.org/officeDocument/2006/relationships/hyperlink" Target="https://planeacion.unison.mx/pdf/normatividad/presupuesto_ingresosyegresos2022.pdf" TargetMode="External"/><Relationship Id="rId165" Type="http://schemas.openxmlformats.org/officeDocument/2006/relationships/hyperlink" Target="https://contraloria.unison.mx/tarifas-aprobadas-para-viaticos-y-gastos-de-camino/" TargetMode="External"/><Relationship Id="rId372" Type="http://schemas.openxmlformats.org/officeDocument/2006/relationships/hyperlink" Target="https://contraloria.unison.mx/tarifas-aprobadas-para-viaticos-y-gastos-de-camino/" TargetMode="External"/><Relationship Id="rId428" Type="http://schemas.openxmlformats.org/officeDocument/2006/relationships/hyperlink" Target="https://planeacion.unison.mx/pdf/normatividad/presupuesto_ingresosyegresos2022.pdf" TargetMode="External"/><Relationship Id="rId232" Type="http://schemas.openxmlformats.org/officeDocument/2006/relationships/hyperlink" Target="https://planeacion.unison.mx/pdf/normatividad/presupuesto_ingresosyegresos2022.pdf" TargetMode="External"/><Relationship Id="rId274" Type="http://schemas.openxmlformats.org/officeDocument/2006/relationships/hyperlink" Target="https://planeacion.unison.mx/pdf/normatividad/presupuesto_ingresosyegresos2022.pdf" TargetMode="External"/><Relationship Id="rId27" Type="http://schemas.openxmlformats.org/officeDocument/2006/relationships/hyperlink" Target="https://contraloria.unison.mx/tarifas-aprobadas-para-viaticos-y-gastos-de-camino/" TargetMode="External"/><Relationship Id="rId69" Type="http://schemas.openxmlformats.org/officeDocument/2006/relationships/hyperlink" Target="https://planeacion.unison.mx/pdf/normatividad/presupuesto_ingresosyegresos2022.pdf" TargetMode="External"/><Relationship Id="rId134" Type="http://schemas.openxmlformats.org/officeDocument/2006/relationships/hyperlink" Target="https://planeacion.unison.mx/pdf/normatividad/presupuesto_ingresosyegresos2022.pdf" TargetMode="External"/><Relationship Id="rId80" Type="http://schemas.openxmlformats.org/officeDocument/2006/relationships/hyperlink" Target="https://planeacion.unison.mx/pdf/normatividad/presupuesto_ingresosyegresos2022.pdf" TargetMode="External"/><Relationship Id="rId176" Type="http://schemas.openxmlformats.org/officeDocument/2006/relationships/hyperlink" Target="https://contraloria.unison.mx/tarifas-aprobadas-para-viaticos-y-gastos-de-camino/" TargetMode="External"/><Relationship Id="rId341" Type="http://schemas.openxmlformats.org/officeDocument/2006/relationships/hyperlink" Target="https://planeacion.unison.mx/pdf/normatividad/presupuesto_ingresosyegresos2022.pdf" TargetMode="External"/><Relationship Id="rId383" Type="http://schemas.openxmlformats.org/officeDocument/2006/relationships/hyperlink" Target="https://contraloria.unison.mx/tarifas-aprobadas-para-viaticos-y-gastos-de-camino/" TargetMode="External"/><Relationship Id="rId439" Type="http://schemas.openxmlformats.org/officeDocument/2006/relationships/hyperlink" Target="https://contraloria.unison.mx/tarifas-aprobadas-para-viaticos-y-gastos-de-camino/" TargetMode="External"/><Relationship Id="rId201" Type="http://schemas.openxmlformats.org/officeDocument/2006/relationships/hyperlink" Target="https://planeacion.unison.mx/pdf/normatividad/presupuesto_ingresosyegresos2022.pdf" TargetMode="External"/><Relationship Id="rId243" Type="http://schemas.openxmlformats.org/officeDocument/2006/relationships/hyperlink" Target="https://contraloria.unison.mx/tarifas-aprobadas-para-viaticos-y-gastos-de-camino/" TargetMode="External"/><Relationship Id="rId285" Type="http://schemas.openxmlformats.org/officeDocument/2006/relationships/hyperlink" Target="https://contraloria.unison.mx/tarifas-aprobadas-para-viaticos-y-gastos-de-camino/" TargetMode="External"/><Relationship Id="rId450" Type="http://schemas.openxmlformats.org/officeDocument/2006/relationships/hyperlink" Target="https://planeacion.unison.mx/pdf/normatividad/presupuesto_ingresosyegresos2022.pdf" TargetMode="External"/><Relationship Id="rId38" Type="http://schemas.openxmlformats.org/officeDocument/2006/relationships/hyperlink" Target="https://contraloria.unison.mx/tarifas-aprobadas-para-viaticos-y-gastos-de-camino/" TargetMode="External"/><Relationship Id="rId103" Type="http://schemas.openxmlformats.org/officeDocument/2006/relationships/hyperlink" Target="https://contraloria.unison.mx/tarifas-aprobadas-para-viaticos-y-gastos-de-camino/" TargetMode="External"/><Relationship Id="rId310" Type="http://schemas.openxmlformats.org/officeDocument/2006/relationships/hyperlink" Target="https://contraloria.unison.mx/tarifas-aprobadas-para-viaticos-y-gastos-de-camino/" TargetMode="External"/><Relationship Id="rId91" Type="http://schemas.openxmlformats.org/officeDocument/2006/relationships/hyperlink" Target="https://planeacion.unison.mx/pdf/normatividad/presupuesto_ingresosyegresos2022.pdf" TargetMode="External"/><Relationship Id="rId145" Type="http://schemas.openxmlformats.org/officeDocument/2006/relationships/hyperlink" Target="https://contraloria.unison.mx/tarifas-aprobadas-para-viaticos-y-gastos-de-camino/" TargetMode="External"/><Relationship Id="rId187" Type="http://schemas.openxmlformats.org/officeDocument/2006/relationships/hyperlink" Target="https://contraloria.unison.mx/tarifas-aprobadas-para-viaticos-y-gastos-de-camino/" TargetMode="External"/><Relationship Id="rId352" Type="http://schemas.openxmlformats.org/officeDocument/2006/relationships/hyperlink" Target="https://contraloria.unison.mx/tarifas-aprobadas-para-viaticos-y-gastos-de-camino/" TargetMode="External"/><Relationship Id="rId394" Type="http://schemas.openxmlformats.org/officeDocument/2006/relationships/hyperlink" Target="https://contraloria.unison.mx/tarifas-aprobadas-para-viaticos-y-gastos-de-camino/" TargetMode="External"/><Relationship Id="rId408" Type="http://schemas.openxmlformats.org/officeDocument/2006/relationships/hyperlink" Target="https://contraloria.unison.mx/tarifas-aprobadas-para-viaticos-y-gastos-de-camino/" TargetMode="External"/><Relationship Id="rId212" Type="http://schemas.openxmlformats.org/officeDocument/2006/relationships/hyperlink" Target="https://planeacion.unison.mx/pdf/normatividad/presupuesto_ingresosyegresos2022.pdf" TargetMode="External"/><Relationship Id="rId254" Type="http://schemas.openxmlformats.org/officeDocument/2006/relationships/hyperlink" Target="https://planeacion.unison.mx/pdf/normatividad/presupuesto_ingresosyegresos2022.pdf" TargetMode="External"/><Relationship Id="rId49" Type="http://schemas.openxmlformats.org/officeDocument/2006/relationships/hyperlink" Target="https://contraloria.unison.mx/tarifas-aprobadas-para-viaticos-y-gastos-de-camino/" TargetMode="External"/><Relationship Id="rId114" Type="http://schemas.openxmlformats.org/officeDocument/2006/relationships/hyperlink" Target="https://contraloria.unison.mx/tarifas-aprobadas-para-viaticos-y-gastos-de-camino/" TargetMode="External"/><Relationship Id="rId296" Type="http://schemas.openxmlformats.org/officeDocument/2006/relationships/hyperlink" Target="https://planeacion.unison.mx/pdf/normatividad/presupuesto_ingresosyegresos2022.pdf" TargetMode="External"/><Relationship Id="rId60" Type="http://schemas.openxmlformats.org/officeDocument/2006/relationships/hyperlink" Target="https://planeacion.unison.mx/pdf/normatividad/presupuesto_ingresosyegresos2022.pdf" TargetMode="External"/><Relationship Id="rId156" Type="http://schemas.openxmlformats.org/officeDocument/2006/relationships/hyperlink" Target="https://contraloria.unison.mx/tarifas-aprobadas-para-viaticos-y-gastos-de-camino/" TargetMode="External"/><Relationship Id="rId198" Type="http://schemas.openxmlformats.org/officeDocument/2006/relationships/hyperlink" Target="https://planeacion.unison.mx/pdf/normatividad/presupuesto_ingresosyegresos2022.pdf" TargetMode="External"/><Relationship Id="rId321" Type="http://schemas.openxmlformats.org/officeDocument/2006/relationships/hyperlink" Target="https://planeacion.unison.mx/pdf/normatividad/presupuesto_ingresosyegresos2022.pdf" TargetMode="External"/><Relationship Id="rId363" Type="http://schemas.openxmlformats.org/officeDocument/2006/relationships/hyperlink" Target="https://planeacion.unison.mx/pdf/normatividad/presupuesto_ingresosyegresos2022.pdf" TargetMode="External"/><Relationship Id="rId419" Type="http://schemas.openxmlformats.org/officeDocument/2006/relationships/hyperlink" Target="https://contraloria.unison.mx/tarifas-aprobadas-para-viaticos-y-gastos-de-camino/" TargetMode="External"/><Relationship Id="rId223" Type="http://schemas.openxmlformats.org/officeDocument/2006/relationships/hyperlink" Target="https://planeacion.unison.mx/pdf/normatividad/presupuesto_ingresosyegresos2022.pdf" TargetMode="External"/><Relationship Id="rId430" Type="http://schemas.openxmlformats.org/officeDocument/2006/relationships/hyperlink" Target="https://planeacion.unison.mx/pdf/normatividad/presupuesto_ingresosyegresos2022.pdf" TargetMode="External"/><Relationship Id="rId18" Type="http://schemas.openxmlformats.org/officeDocument/2006/relationships/hyperlink" Target="https://contraloria.unison.mx/tarifas-aprobadas-para-viaticos-y-gastos-de-camino/" TargetMode="External"/><Relationship Id="rId265" Type="http://schemas.openxmlformats.org/officeDocument/2006/relationships/hyperlink" Target="https://contraloria.unison.mx/tarifas-aprobadas-para-viaticos-y-gastos-de-camino/" TargetMode="External"/><Relationship Id="rId125" Type="http://schemas.openxmlformats.org/officeDocument/2006/relationships/hyperlink" Target="https://planeacion.unison.mx/pdf/normatividad/presupuesto_ingresosyegresos2022.pdf" TargetMode="External"/><Relationship Id="rId167" Type="http://schemas.openxmlformats.org/officeDocument/2006/relationships/hyperlink" Target="https://contraloria.unison.mx/tarifas-aprobadas-para-viaticos-y-gastos-de-camino/" TargetMode="External"/><Relationship Id="rId332" Type="http://schemas.openxmlformats.org/officeDocument/2006/relationships/hyperlink" Target="https://planeacion.unison.mx/pdf/normatividad/presupuesto_ingresosyegresos2022.pdf" TargetMode="External"/><Relationship Id="rId374" Type="http://schemas.openxmlformats.org/officeDocument/2006/relationships/hyperlink" Target="https://contraloria.unison.mx/tarifas-aprobadas-para-viaticos-y-gastos-de-camino/" TargetMode="External"/><Relationship Id="rId71" Type="http://schemas.openxmlformats.org/officeDocument/2006/relationships/hyperlink" Target="https://planeacion.unison.mx/pdf/normatividad/presupuesto_ingresosyegresos2022.pdf" TargetMode="External"/><Relationship Id="rId234" Type="http://schemas.openxmlformats.org/officeDocument/2006/relationships/hyperlink" Target="https://planeacion.unison.mx/pdf/normatividad/presupuesto_ingresosyegresos2022.pdf" TargetMode="External"/><Relationship Id="rId2" Type="http://schemas.openxmlformats.org/officeDocument/2006/relationships/hyperlink" Target="https://contraloria.unison.mx/tarifas-aprobadas-para-viaticos-y-gastos-de-camino/" TargetMode="External"/><Relationship Id="rId29" Type="http://schemas.openxmlformats.org/officeDocument/2006/relationships/hyperlink" Target="https://contraloria.unison.mx/tarifas-aprobadas-para-viaticos-y-gastos-de-camino/" TargetMode="External"/><Relationship Id="rId255" Type="http://schemas.openxmlformats.org/officeDocument/2006/relationships/hyperlink" Target="https://planeacion.unison.mx/pdf/normatividad/presupuesto_ingresosyegresos2022.pdf" TargetMode="External"/><Relationship Id="rId276" Type="http://schemas.openxmlformats.org/officeDocument/2006/relationships/hyperlink" Target="https://planeacion.unison.mx/pdf/normatividad/presupuesto_ingresosyegresos2022.pdf" TargetMode="External"/><Relationship Id="rId297" Type="http://schemas.openxmlformats.org/officeDocument/2006/relationships/hyperlink" Target="https://planeacion.unison.mx/pdf/normatividad/presupuesto_ingresosyegresos2022.pdf" TargetMode="External"/><Relationship Id="rId441" Type="http://schemas.openxmlformats.org/officeDocument/2006/relationships/hyperlink" Target="https://contraloria.unison.mx/tarifas-aprobadas-para-viaticos-y-gastos-de-camino/" TargetMode="External"/><Relationship Id="rId40" Type="http://schemas.openxmlformats.org/officeDocument/2006/relationships/hyperlink" Target="https://contraloria.unison.mx/tarifas-aprobadas-para-viaticos-y-gastos-de-camino/" TargetMode="External"/><Relationship Id="rId115" Type="http://schemas.openxmlformats.org/officeDocument/2006/relationships/hyperlink" Target="https://contraloria.unison.mx/tarifas-aprobadas-para-viaticos-y-gastos-de-camino/" TargetMode="External"/><Relationship Id="rId136" Type="http://schemas.openxmlformats.org/officeDocument/2006/relationships/hyperlink" Target="https://planeacion.unison.mx/pdf/normatividad/presupuesto_ingresosyegresos2022.pdf" TargetMode="External"/><Relationship Id="rId157" Type="http://schemas.openxmlformats.org/officeDocument/2006/relationships/hyperlink" Target="https://contraloria.unison.mx/tarifas-aprobadas-para-viaticos-y-gastos-de-camino/" TargetMode="External"/><Relationship Id="rId178" Type="http://schemas.openxmlformats.org/officeDocument/2006/relationships/hyperlink" Target="https://contraloria.unison.mx/tarifas-aprobadas-para-viaticos-y-gastos-de-camino/" TargetMode="External"/><Relationship Id="rId301" Type="http://schemas.openxmlformats.org/officeDocument/2006/relationships/hyperlink" Target="https://planeacion.unison.mx/pdf/normatividad/presupuesto_ingresosyegresos2022.pdf" TargetMode="External"/><Relationship Id="rId322" Type="http://schemas.openxmlformats.org/officeDocument/2006/relationships/hyperlink" Target="https://planeacion.unison.mx/pdf/normatividad/presupuesto_ingresosyegresos2022.pdf" TargetMode="External"/><Relationship Id="rId343" Type="http://schemas.openxmlformats.org/officeDocument/2006/relationships/hyperlink" Target="https://contraloria.unison.mx/tarifas-aprobadas-para-viaticos-y-gastos-de-camino/" TargetMode="External"/><Relationship Id="rId364" Type="http://schemas.openxmlformats.org/officeDocument/2006/relationships/hyperlink" Target="https://planeacion.unison.mx/pdf/normatividad/presupuesto_ingresosyegresos2022.pdf" TargetMode="External"/><Relationship Id="rId61" Type="http://schemas.openxmlformats.org/officeDocument/2006/relationships/hyperlink" Target="https://planeacion.unison.mx/pdf/normatividad/presupuesto_ingresosyegresos2022.pdf" TargetMode="External"/><Relationship Id="rId82" Type="http://schemas.openxmlformats.org/officeDocument/2006/relationships/hyperlink" Target="https://planeacion.unison.mx/pdf/normatividad/presupuesto_ingresosyegresos2022.pdf" TargetMode="External"/><Relationship Id="rId199" Type="http://schemas.openxmlformats.org/officeDocument/2006/relationships/hyperlink" Target="https://planeacion.unison.mx/pdf/normatividad/presupuesto_ingresosyegresos2022.pdf" TargetMode="External"/><Relationship Id="rId203" Type="http://schemas.openxmlformats.org/officeDocument/2006/relationships/hyperlink" Target="https://planeacion.unison.mx/pdf/normatividad/presupuesto_ingresosyegresos2022.pdf" TargetMode="External"/><Relationship Id="rId385" Type="http://schemas.openxmlformats.org/officeDocument/2006/relationships/hyperlink" Target="https://contraloria.unison.mx/tarifas-aprobadas-para-viaticos-y-gastos-de-camino/" TargetMode="External"/><Relationship Id="rId19" Type="http://schemas.openxmlformats.org/officeDocument/2006/relationships/hyperlink" Target="https://contraloria.unison.mx/tarifas-aprobadas-para-viaticos-y-gastos-de-camino/" TargetMode="External"/><Relationship Id="rId224" Type="http://schemas.openxmlformats.org/officeDocument/2006/relationships/hyperlink" Target="https://planeacion.unison.mx/pdf/normatividad/presupuesto_ingresosyegresos2022.pdf" TargetMode="External"/><Relationship Id="rId245" Type="http://schemas.openxmlformats.org/officeDocument/2006/relationships/hyperlink" Target="https://contraloria.unison.mx/tarifas-aprobadas-para-viaticos-y-gastos-de-camino/" TargetMode="External"/><Relationship Id="rId266" Type="http://schemas.openxmlformats.org/officeDocument/2006/relationships/hyperlink" Target="https://contraloria.unison.mx/tarifas-aprobadas-para-viaticos-y-gastos-de-camino/" TargetMode="External"/><Relationship Id="rId287" Type="http://schemas.openxmlformats.org/officeDocument/2006/relationships/hyperlink" Target="https://contraloria.unison.mx/tarifas-aprobadas-para-viaticos-y-gastos-de-camino/" TargetMode="External"/><Relationship Id="rId410" Type="http://schemas.openxmlformats.org/officeDocument/2006/relationships/hyperlink" Target="https://contraloria.unison.mx/tarifas-aprobadas-para-viaticos-y-gastos-de-camino/" TargetMode="External"/><Relationship Id="rId431" Type="http://schemas.openxmlformats.org/officeDocument/2006/relationships/hyperlink" Target="https://contraloria.unison.mx/tarifas-aprobadas-para-viaticos-y-gastos-de-camino/" TargetMode="External"/><Relationship Id="rId452" Type="http://schemas.openxmlformats.org/officeDocument/2006/relationships/hyperlink" Target="https://planeacion.unison.mx/pdf/normatividad/presupuesto_ingresosyegresos2022.pdf" TargetMode="External"/><Relationship Id="rId30" Type="http://schemas.openxmlformats.org/officeDocument/2006/relationships/hyperlink" Target="https://contraloria.unison.mx/tarifas-aprobadas-para-viaticos-y-gastos-de-camino/" TargetMode="External"/><Relationship Id="rId105" Type="http://schemas.openxmlformats.org/officeDocument/2006/relationships/hyperlink" Target="https://contraloria.unison.mx/tarifas-aprobadas-para-viaticos-y-gastos-de-camino/" TargetMode="External"/><Relationship Id="rId126" Type="http://schemas.openxmlformats.org/officeDocument/2006/relationships/hyperlink" Target="https://planeacion.unison.mx/pdf/normatividad/presupuesto_ingresosyegresos2022.pdf" TargetMode="External"/><Relationship Id="rId147" Type="http://schemas.openxmlformats.org/officeDocument/2006/relationships/hyperlink" Target="https://contraloria.unison.mx/tarifas-aprobadas-para-viaticos-y-gastos-de-camino/" TargetMode="External"/><Relationship Id="rId168" Type="http://schemas.openxmlformats.org/officeDocument/2006/relationships/hyperlink" Target="https://contraloria.unison.mx/tarifas-aprobadas-para-viaticos-y-gastos-de-camino/" TargetMode="External"/><Relationship Id="rId312" Type="http://schemas.openxmlformats.org/officeDocument/2006/relationships/hyperlink" Target="https://contraloria.unison.mx/tarifas-aprobadas-para-viaticos-y-gastos-de-camino/" TargetMode="External"/><Relationship Id="rId333" Type="http://schemas.openxmlformats.org/officeDocument/2006/relationships/hyperlink" Target="https://contraloria.unison.mx/tarifas-aprobadas-para-viaticos-y-gastos-de-camino/" TargetMode="External"/><Relationship Id="rId354" Type="http://schemas.openxmlformats.org/officeDocument/2006/relationships/hyperlink" Target="https://contraloria.unison.mx/tarifas-aprobadas-para-viaticos-y-gastos-de-camino/" TargetMode="External"/><Relationship Id="rId51" Type="http://schemas.openxmlformats.org/officeDocument/2006/relationships/hyperlink" Target="https://contraloria.unison.mx/tarifas-aprobadas-para-viaticos-y-gastos-de-camino/" TargetMode="External"/><Relationship Id="rId72" Type="http://schemas.openxmlformats.org/officeDocument/2006/relationships/hyperlink" Target="https://planeacion.unison.mx/pdf/normatividad/presupuesto_ingresosyegresos2022.pdf" TargetMode="External"/><Relationship Id="rId93" Type="http://schemas.openxmlformats.org/officeDocument/2006/relationships/hyperlink" Target="https://planeacion.unison.mx/pdf/normatividad/presupuesto_ingresosyegresos2022.pdf" TargetMode="External"/><Relationship Id="rId189" Type="http://schemas.openxmlformats.org/officeDocument/2006/relationships/hyperlink" Target="https://planeacion.unison.mx/pdf/normatividad/presupuesto_ingresosyegresos2022.pdf" TargetMode="External"/><Relationship Id="rId375" Type="http://schemas.openxmlformats.org/officeDocument/2006/relationships/hyperlink" Target="https://contraloria.unison.mx/tarifas-aprobadas-para-viaticos-y-gastos-de-camino/" TargetMode="External"/><Relationship Id="rId396" Type="http://schemas.openxmlformats.org/officeDocument/2006/relationships/hyperlink" Target="https://planeacion.unison.mx/pdf/normatividad/presupuesto_ingresosyegresos2022.pdf" TargetMode="External"/><Relationship Id="rId3" Type="http://schemas.openxmlformats.org/officeDocument/2006/relationships/hyperlink" Target="https://contraloria.unison.mx/tarifas-aprobadas-para-viaticos-y-gastos-de-camino/" TargetMode="External"/><Relationship Id="rId214" Type="http://schemas.openxmlformats.org/officeDocument/2006/relationships/hyperlink" Target="https://planeacion.unison.mx/pdf/normatividad/presupuesto_ingresosyegresos2022.pdf" TargetMode="External"/><Relationship Id="rId235" Type="http://schemas.openxmlformats.org/officeDocument/2006/relationships/hyperlink" Target="https://contraloria.unison.mx/tarifas-aprobadas-para-viaticos-y-gastos-de-camino/" TargetMode="External"/><Relationship Id="rId256" Type="http://schemas.openxmlformats.org/officeDocument/2006/relationships/hyperlink" Target="https://planeacion.unison.mx/pdf/normatividad/presupuesto_ingresosyegresos2022.pdf" TargetMode="External"/><Relationship Id="rId277" Type="http://schemas.openxmlformats.org/officeDocument/2006/relationships/hyperlink" Target="https://planeacion.unison.mx/pdf/normatividad/presupuesto_ingresosyegresos2022.pdf" TargetMode="External"/><Relationship Id="rId298" Type="http://schemas.openxmlformats.org/officeDocument/2006/relationships/hyperlink" Target="https://planeacion.unison.mx/pdf/normatividad/presupuesto_ingresosyegresos2022.pdf" TargetMode="External"/><Relationship Id="rId400" Type="http://schemas.openxmlformats.org/officeDocument/2006/relationships/hyperlink" Target="https://planeacion.unison.mx/pdf/normatividad/presupuesto_ingresosyegresos2022.pdf" TargetMode="External"/><Relationship Id="rId421" Type="http://schemas.openxmlformats.org/officeDocument/2006/relationships/hyperlink" Target="https://contraloria.unison.mx/tarifas-aprobadas-para-viaticos-y-gastos-de-camino/" TargetMode="External"/><Relationship Id="rId442" Type="http://schemas.openxmlformats.org/officeDocument/2006/relationships/hyperlink" Target="https://contraloria.unison.mx/tarifas-aprobadas-para-viaticos-y-gastos-de-camino/" TargetMode="External"/><Relationship Id="rId116" Type="http://schemas.openxmlformats.org/officeDocument/2006/relationships/hyperlink" Target="https://contraloria.unison.mx/tarifas-aprobadas-para-viaticos-y-gastos-de-camino/" TargetMode="External"/><Relationship Id="rId137" Type="http://schemas.openxmlformats.org/officeDocument/2006/relationships/hyperlink" Target="https://planeacion.unison.mx/pdf/normatividad/presupuesto_ingresosyegresos2022.pdf" TargetMode="External"/><Relationship Id="rId158" Type="http://schemas.openxmlformats.org/officeDocument/2006/relationships/hyperlink" Target="https://contraloria.unison.mx/tarifas-aprobadas-para-viaticos-y-gastos-de-camino/" TargetMode="External"/><Relationship Id="rId302" Type="http://schemas.openxmlformats.org/officeDocument/2006/relationships/hyperlink" Target="https://planeacion.unison.mx/pdf/normatividad/presupuesto_ingresosyegresos2022.pdf" TargetMode="External"/><Relationship Id="rId323" Type="http://schemas.openxmlformats.org/officeDocument/2006/relationships/hyperlink" Target="https://planeacion.unison.mx/pdf/normatividad/presupuesto_ingresosyegresos2022.pdf" TargetMode="External"/><Relationship Id="rId344" Type="http://schemas.openxmlformats.org/officeDocument/2006/relationships/hyperlink" Target="https://planeacion.unison.mx/pdf/normatividad/presupuesto_ingresosyegresos2022.pdf" TargetMode="External"/><Relationship Id="rId20" Type="http://schemas.openxmlformats.org/officeDocument/2006/relationships/hyperlink" Target="https://contraloria.unison.mx/tarifas-aprobadas-para-viaticos-y-gastos-de-camino/" TargetMode="External"/><Relationship Id="rId41" Type="http://schemas.openxmlformats.org/officeDocument/2006/relationships/hyperlink" Target="https://contraloria.unison.mx/tarifas-aprobadas-para-viaticos-y-gastos-de-camino/" TargetMode="External"/><Relationship Id="rId62" Type="http://schemas.openxmlformats.org/officeDocument/2006/relationships/hyperlink" Target="https://planeacion.unison.mx/pdf/normatividad/presupuesto_ingresosyegresos2022.pdf" TargetMode="External"/><Relationship Id="rId83" Type="http://schemas.openxmlformats.org/officeDocument/2006/relationships/hyperlink" Target="https://planeacion.unison.mx/pdf/normatividad/presupuesto_ingresosyegresos2022.pdf" TargetMode="External"/><Relationship Id="rId179" Type="http://schemas.openxmlformats.org/officeDocument/2006/relationships/hyperlink" Target="https://contraloria.unison.mx/tarifas-aprobadas-para-viaticos-y-gastos-de-camino/" TargetMode="External"/><Relationship Id="rId365" Type="http://schemas.openxmlformats.org/officeDocument/2006/relationships/hyperlink" Target="https://planeacion.unison.mx/pdf/normatividad/presupuesto_ingresosyegresos2022.pdf" TargetMode="External"/><Relationship Id="rId386" Type="http://schemas.openxmlformats.org/officeDocument/2006/relationships/hyperlink" Target="https://planeacion.unison.mx/pdf/normatividad/presupuesto_ingresosyegresos2022.pdf" TargetMode="External"/><Relationship Id="rId190" Type="http://schemas.openxmlformats.org/officeDocument/2006/relationships/hyperlink" Target="https://planeacion.unison.mx/pdf/normatividad/presupuesto_ingresosyegresos2022.pdf" TargetMode="External"/><Relationship Id="rId204" Type="http://schemas.openxmlformats.org/officeDocument/2006/relationships/hyperlink" Target="https://planeacion.unison.mx/pdf/normatividad/presupuesto_ingresosyegresos2022.pdf" TargetMode="External"/><Relationship Id="rId225" Type="http://schemas.openxmlformats.org/officeDocument/2006/relationships/hyperlink" Target="https://planeacion.unison.mx/pdf/normatividad/presupuesto_ingresosyegresos2022.pdf" TargetMode="External"/><Relationship Id="rId246" Type="http://schemas.openxmlformats.org/officeDocument/2006/relationships/hyperlink" Target="https://contraloria.unison.mx/tarifas-aprobadas-para-viaticos-y-gastos-de-camino/" TargetMode="External"/><Relationship Id="rId267" Type="http://schemas.openxmlformats.org/officeDocument/2006/relationships/hyperlink" Target="https://contraloria.unison.mx/tarifas-aprobadas-para-viaticos-y-gastos-de-camino/" TargetMode="External"/><Relationship Id="rId288" Type="http://schemas.openxmlformats.org/officeDocument/2006/relationships/hyperlink" Target="https://contraloria.unison.mx/tarifas-aprobadas-para-viaticos-y-gastos-de-camino/" TargetMode="External"/><Relationship Id="rId411" Type="http://schemas.openxmlformats.org/officeDocument/2006/relationships/hyperlink" Target="https://contraloria.unison.mx/tarifas-aprobadas-para-viaticos-y-gastos-de-camino/" TargetMode="External"/><Relationship Id="rId432" Type="http://schemas.openxmlformats.org/officeDocument/2006/relationships/hyperlink" Target="https://planeacion.unison.mx/pdf/normatividad/presupuesto_ingresosyegresos2022.pdf" TargetMode="External"/><Relationship Id="rId453" Type="http://schemas.openxmlformats.org/officeDocument/2006/relationships/hyperlink" Target="https://contraloria.unison.mx/tarifas-aprobadas-para-viaticos-y-gastos-de-camino/" TargetMode="External"/><Relationship Id="rId106" Type="http://schemas.openxmlformats.org/officeDocument/2006/relationships/hyperlink" Target="https://contraloria.unison.mx/tarifas-aprobadas-para-viaticos-y-gastos-de-camino/" TargetMode="External"/><Relationship Id="rId127" Type="http://schemas.openxmlformats.org/officeDocument/2006/relationships/hyperlink" Target="https://planeacion.unison.mx/pdf/normatividad/presupuesto_ingresosyegresos2022.pdf" TargetMode="External"/><Relationship Id="rId313" Type="http://schemas.openxmlformats.org/officeDocument/2006/relationships/hyperlink" Target="https://contraloria.unison.mx/tarifas-aprobadas-para-viaticos-y-gastos-de-camino/" TargetMode="External"/><Relationship Id="rId10" Type="http://schemas.openxmlformats.org/officeDocument/2006/relationships/hyperlink" Target="https://planeacion.unison.mx/pdf/normatividad/presupuesto_ingresosyegresos2022.pdf" TargetMode="External"/><Relationship Id="rId31" Type="http://schemas.openxmlformats.org/officeDocument/2006/relationships/hyperlink" Target="https://contraloria.unison.mx/tarifas-aprobadas-para-viaticos-y-gastos-de-camino/" TargetMode="External"/><Relationship Id="rId52" Type="http://schemas.openxmlformats.org/officeDocument/2006/relationships/hyperlink" Target="https://contraloria.unison.mx/tarifas-aprobadas-para-viaticos-y-gastos-de-camino/" TargetMode="External"/><Relationship Id="rId73" Type="http://schemas.openxmlformats.org/officeDocument/2006/relationships/hyperlink" Target="https://planeacion.unison.mx/pdf/normatividad/presupuesto_ingresosyegresos2022.pdf" TargetMode="External"/><Relationship Id="rId94" Type="http://schemas.openxmlformats.org/officeDocument/2006/relationships/hyperlink" Target="https://planeacion.unison.mx/pdf/normatividad/presupuesto_ingresosyegresos2022.pdf" TargetMode="External"/><Relationship Id="rId148" Type="http://schemas.openxmlformats.org/officeDocument/2006/relationships/hyperlink" Target="https://contraloria.unison.mx/tarifas-aprobadas-para-viaticos-y-gastos-de-camino/" TargetMode="External"/><Relationship Id="rId169" Type="http://schemas.openxmlformats.org/officeDocument/2006/relationships/hyperlink" Target="https://contraloria.unison.mx/tarifas-aprobadas-para-viaticos-y-gastos-de-camino/" TargetMode="External"/><Relationship Id="rId334" Type="http://schemas.openxmlformats.org/officeDocument/2006/relationships/hyperlink" Target="https://contraloria.unison.mx/tarifas-aprobadas-para-viaticos-y-gastos-de-camino/" TargetMode="External"/><Relationship Id="rId355" Type="http://schemas.openxmlformats.org/officeDocument/2006/relationships/hyperlink" Target="https://contraloria.unison.mx/tarifas-aprobadas-para-viaticos-y-gastos-de-camino/" TargetMode="External"/><Relationship Id="rId376" Type="http://schemas.openxmlformats.org/officeDocument/2006/relationships/hyperlink" Target="https://planeacion.unison.mx/pdf/normatividad/presupuesto_ingresosyegresos2022.pdf" TargetMode="External"/><Relationship Id="rId397" Type="http://schemas.openxmlformats.org/officeDocument/2006/relationships/hyperlink" Target="https://planeacion.unison.mx/pdf/normatividad/presupuesto_ingresosyegresos2022.pdf" TargetMode="External"/><Relationship Id="rId4" Type="http://schemas.openxmlformats.org/officeDocument/2006/relationships/hyperlink" Target="https://contraloria.unison.mx/tarifas-aprobadas-para-viaticos-y-gastos-de-camino/" TargetMode="External"/><Relationship Id="rId180" Type="http://schemas.openxmlformats.org/officeDocument/2006/relationships/hyperlink" Target="https://contraloria.unison.mx/tarifas-aprobadas-para-viaticos-y-gastos-de-camino/" TargetMode="External"/><Relationship Id="rId215" Type="http://schemas.openxmlformats.org/officeDocument/2006/relationships/hyperlink" Target="https://planeacion.unison.mx/pdf/normatividad/presupuesto_ingresosyegresos2022.pdf" TargetMode="External"/><Relationship Id="rId236" Type="http://schemas.openxmlformats.org/officeDocument/2006/relationships/hyperlink" Target="https://planeacion.unison.mx/pdf/normatividad/presupuesto_ingresosyegresos2022.pdf" TargetMode="External"/><Relationship Id="rId257" Type="http://schemas.openxmlformats.org/officeDocument/2006/relationships/hyperlink" Target="https://planeacion.unison.mx/pdf/normatividad/presupuesto_ingresosyegresos2022.pdf" TargetMode="External"/><Relationship Id="rId278" Type="http://schemas.openxmlformats.org/officeDocument/2006/relationships/hyperlink" Target="https://planeacion.unison.mx/pdf/normatividad/presupuesto_ingresosyegresos2022.pdf" TargetMode="External"/><Relationship Id="rId401" Type="http://schemas.openxmlformats.org/officeDocument/2006/relationships/hyperlink" Target="https://planeacion.unison.mx/pdf/normatividad/presupuesto_ingresosyegresos2022.pdf" TargetMode="External"/><Relationship Id="rId422" Type="http://schemas.openxmlformats.org/officeDocument/2006/relationships/hyperlink" Target="https://contraloria.unison.mx/tarifas-aprobadas-para-viaticos-y-gastos-de-camino/" TargetMode="External"/><Relationship Id="rId443" Type="http://schemas.openxmlformats.org/officeDocument/2006/relationships/hyperlink" Target="https://contraloria.unison.mx/tarifas-aprobadas-para-viaticos-y-gastos-de-camino/" TargetMode="External"/><Relationship Id="rId303" Type="http://schemas.openxmlformats.org/officeDocument/2006/relationships/hyperlink" Target="https://contraloria.unison.mx/tarifas-aprobadas-para-viaticos-y-gastos-de-camino/" TargetMode="External"/><Relationship Id="rId42" Type="http://schemas.openxmlformats.org/officeDocument/2006/relationships/hyperlink" Target="https://contraloria.unison.mx/tarifas-aprobadas-para-viaticos-y-gastos-de-camino/" TargetMode="External"/><Relationship Id="rId84" Type="http://schemas.openxmlformats.org/officeDocument/2006/relationships/hyperlink" Target="https://planeacion.unison.mx/pdf/normatividad/presupuesto_ingresosyegresos2022.pdf" TargetMode="External"/><Relationship Id="rId138" Type="http://schemas.openxmlformats.org/officeDocument/2006/relationships/hyperlink" Target="https://planeacion.unison.mx/pdf/normatividad/presupuesto_ingresosyegresos2022.pdf" TargetMode="External"/><Relationship Id="rId345" Type="http://schemas.openxmlformats.org/officeDocument/2006/relationships/hyperlink" Target="https://contraloria.unison.mx/tarifas-aprobadas-para-viaticos-y-gastos-de-camino/" TargetMode="External"/><Relationship Id="rId387" Type="http://schemas.openxmlformats.org/officeDocument/2006/relationships/hyperlink" Target="https://contraloria.unison.mx/tarifas-aprobadas-para-viaticos-y-gastos-de-camino/" TargetMode="External"/><Relationship Id="rId191" Type="http://schemas.openxmlformats.org/officeDocument/2006/relationships/hyperlink" Target="https://planeacion.unison.mx/pdf/normatividad/presupuesto_ingresosyegresos2022.pdf" TargetMode="External"/><Relationship Id="rId205" Type="http://schemas.openxmlformats.org/officeDocument/2006/relationships/hyperlink" Target="https://planeacion.unison.mx/pdf/normatividad/presupuesto_ingresosyegresos2022.pdf" TargetMode="External"/><Relationship Id="rId247" Type="http://schemas.openxmlformats.org/officeDocument/2006/relationships/hyperlink" Target="https://contraloria.unison.mx/tarifas-aprobadas-para-viaticos-y-gastos-de-camino/" TargetMode="External"/><Relationship Id="rId412" Type="http://schemas.openxmlformats.org/officeDocument/2006/relationships/hyperlink" Target="https://planeacion.unison.mx/pdf/normatividad/presupuesto_ingresosyegresos2022.pdf" TargetMode="External"/><Relationship Id="rId107" Type="http://schemas.openxmlformats.org/officeDocument/2006/relationships/hyperlink" Target="https://contraloria.unison.mx/tarifas-aprobadas-para-viaticos-y-gastos-de-camino/" TargetMode="External"/><Relationship Id="rId289" Type="http://schemas.openxmlformats.org/officeDocument/2006/relationships/hyperlink" Target="https://contraloria.unison.mx/tarifas-aprobadas-para-viaticos-y-gastos-de-camino/" TargetMode="External"/><Relationship Id="rId454" Type="http://schemas.openxmlformats.org/officeDocument/2006/relationships/hyperlink" Target="https://contraloria.unison.mx/tarifas-aprobadas-para-viaticos-y-gastos-de-camino/" TargetMode="External"/><Relationship Id="rId11" Type="http://schemas.openxmlformats.org/officeDocument/2006/relationships/hyperlink" Target="https://planeacion.unison.mx/pdf/normatividad/presupuesto_ingresosyegresos2022.pdf" TargetMode="External"/><Relationship Id="rId53" Type="http://schemas.openxmlformats.org/officeDocument/2006/relationships/hyperlink" Target="https://contraloria.unison.mx/tarifas-aprobadas-para-viaticos-y-gastos-de-camino/" TargetMode="External"/><Relationship Id="rId149" Type="http://schemas.openxmlformats.org/officeDocument/2006/relationships/hyperlink" Target="https://contraloria.unison.mx/tarifas-aprobadas-para-viaticos-y-gastos-de-camino/" TargetMode="External"/><Relationship Id="rId314" Type="http://schemas.openxmlformats.org/officeDocument/2006/relationships/hyperlink" Target="https://contraloria.unison.mx/tarifas-aprobadas-para-viaticos-y-gastos-de-camino/" TargetMode="External"/><Relationship Id="rId356" Type="http://schemas.openxmlformats.org/officeDocument/2006/relationships/hyperlink" Target="https://contraloria.unison.mx/tarifas-aprobadas-para-viaticos-y-gastos-de-camino/" TargetMode="External"/><Relationship Id="rId398" Type="http://schemas.openxmlformats.org/officeDocument/2006/relationships/hyperlink" Target="https://planeacion.unison.mx/pdf/normatividad/presupuesto_ingresosyegresos2022.pdf" TargetMode="External"/><Relationship Id="rId95" Type="http://schemas.openxmlformats.org/officeDocument/2006/relationships/hyperlink" Target="https://planeacion.unison.mx/pdf/normatividad/presupuesto_ingresosyegresos2022.pdf" TargetMode="External"/><Relationship Id="rId160" Type="http://schemas.openxmlformats.org/officeDocument/2006/relationships/hyperlink" Target="https://contraloria.unison.mx/tarifas-aprobadas-para-viaticos-y-gastos-de-camino/" TargetMode="External"/><Relationship Id="rId216" Type="http://schemas.openxmlformats.org/officeDocument/2006/relationships/hyperlink" Target="https://planeacion.unison.mx/pdf/normatividad/presupuesto_ingresosyegresos2022.pdf" TargetMode="External"/><Relationship Id="rId423" Type="http://schemas.openxmlformats.org/officeDocument/2006/relationships/hyperlink" Target="https://contraloria.unison.mx/tarifas-aprobadas-para-viaticos-y-gastos-de-camino/" TargetMode="External"/><Relationship Id="rId258" Type="http://schemas.openxmlformats.org/officeDocument/2006/relationships/hyperlink" Target="https://planeacion.unison.mx/pdf/normatividad/presupuesto_ingresosyegresos2022.pdf" TargetMode="External"/><Relationship Id="rId22" Type="http://schemas.openxmlformats.org/officeDocument/2006/relationships/hyperlink" Target="https://contraloria.unison.mx/tarifas-aprobadas-para-viaticos-y-gastos-de-camino/" TargetMode="External"/><Relationship Id="rId64" Type="http://schemas.openxmlformats.org/officeDocument/2006/relationships/hyperlink" Target="https://planeacion.unison.mx/pdf/normatividad/presupuesto_ingresosyegresos2022.pdf" TargetMode="External"/><Relationship Id="rId118" Type="http://schemas.openxmlformats.org/officeDocument/2006/relationships/hyperlink" Target="https://contraloria.unison.mx/tarifas-aprobadas-para-viaticos-y-gastos-de-camino/" TargetMode="External"/><Relationship Id="rId325" Type="http://schemas.openxmlformats.org/officeDocument/2006/relationships/hyperlink" Target="https://planeacion.unison.mx/pdf/normatividad/presupuesto_ingresosyegresos2022.pdf" TargetMode="External"/><Relationship Id="rId367" Type="http://schemas.openxmlformats.org/officeDocument/2006/relationships/hyperlink" Target="https://planeacion.unison.mx/pdf/normatividad/presupuesto_ingresosyegresos2022.pdf" TargetMode="External"/><Relationship Id="rId171" Type="http://schemas.openxmlformats.org/officeDocument/2006/relationships/hyperlink" Target="https://contraloria.unison.mx/tarifas-aprobadas-para-viaticos-y-gastos-de-camino/" TargetMode="External"/><Relationship Id="rId227" Type="http://schemas.openxmlformats.org/officeDocument/2006/relationships/hyperlink" Target="https://planeacion.unison.mx/pdf/normatividad/presupuesto_ingresosyegresos2022.pdf" TargetMode="External"/><Relationship Id="rId269" Type="http://schemas.openxmlformats.org/officeDocument/2006/relationships/hyperlink" Target="https://contraloria.unison.mx/tarifas-aprobadas-para-viaticos-y-gastos-de-camino/" TargetMode="External"/><Relationship Id="rId434" Type="http://schemas.openxmlformats.org/officeDocument/2006/relationships/hyperlink" Target="https://planeacion.unison.mx/pdf/normatividad/presupuesto_ingresosyegresos2022.pdf" TargetMode="External"/><Relationship Id="rId33" Type="http://schemas.openxmlformats.org/officeDocument/2006/relationships/hyperlink" Target="https://contraloria.unison.mx/tarifas-aprobadas-para-viaticos-y-gastos-de-camino/" TargetMode="External"/><Relationship Id="rId129" Type="http://schemas.openxmlformats.org/officeDocument/2006/relationships/hyperlink" Target="https://planeacion.unison.mx/pdf/normatividad/presupuesto_ingresosyegresos2022.pdf" TargetMode="External"/><Relationship Id="rId280" Type="http://schemas.openxmlformats.org/officeDocument/2006/relationships/hyperlink" Target="https://planeacion.unison.mx/pdf/normatividad/presupuesto_ingresosyegresos2022.pdf" TargetMode="External"/><Relationship Id="rId336" Type="http://schemas.openxmlformats.org/officeDocument/2006/relationships/hyperlink" Target="https://contraloria.unison.mx/tarifas-aprobadas-para-viaticos-y-gastos-de-camino/" TargetMode="External"/><Relationship Id="rId75" Type="http://schemas.openxmlformats.org/officeDocument/2006/relationships/hyperlink" Target="https://planeacion.unison.mx/pdf/normatividad/presupuesto_ingresosyegresos2022.pdf" TargetMode="External"/><Relationship Id="rId140" Type="http://schemas.openxmlformats.org/officeDocument/2006/relationships/hyperlink" Target="https://planeacion.unison.mx/pdf/normatividad/presupuesto_ingresosyegresos2022.pdf" TargetMode="External"/><Relationship Id="rId182" Type="http://schemas.openxmlformats.org/officeDocument/2006/relationships/hyperlink" Target="https://contraloria.unison.mx/tarifas-aprobadas-para-viaticos-y-gastos-de-camino/" TargetMode="External"/><Relationship Id="rId378" Type="http://schemas.openxmlformats.org/officeDocument/2006/relationships/hyperlink" Target="https://planeacion.unison.mx/pdf/normatividad/presupuesto_ingresosyegresos2022.pdf" TargetMode="External"/><Relationship Id="rId403" Type="http://schemas.openxmlformats.org/officeDocument/2006/relationships/hyperlink" Target="https://planeacion.unison.mx/pdf/normatividad/presupuesto_ingresosyegresos2022.pdf" TargetMode="External"/><Relationship Id="rId6" Type="http://schemas.openxmlformats.org/officeDocument/2006/relationships/hyperlink" Target="https://contraloria.unison.mx/tarifas-aprobadas-para-viaticos-y-gastos-de-camino/" TargetMode="External"/><Relationship Id="rId238" Type="http://schemas.openxmlformats.org/officeDocument/2006/relationships/hyperlink" Target="https://contraloria.unison.mx/tarifas-aprobadas-para-viaticos-y-gastos-de-camino/" TargetMode="External"/><Relationship Id="rId445" Type="http://schemas.openxmlformats.org/officeDocument/2006/relationships/hyperlink" Target="https://planeacion.unison.mx/pdf/normatividad/presupuesto_ingresosyegresos2022.pdf" TargetMode="External"/><Relationship Id="rId291" Type="http://schemas.openxmlformats.org/officeDocument/2006/relationships/hyperlink" Target="https://contraloria.unison.mx/tarifas-aprobadas-para-viaticos-y-gastos-de-camino/" TargetMode="External"/><Relationship Id="rId305" Type="http://schemas.openxmlformats.org/officeDocument/2006/relationships/hyperlink" Target="https://contraloria.unison.mx/tarifas-aprobadas-para-viaticos-y-gastos-de-camino/" TargetMode="External"/><Relationship Id="rId347" Type="http://schemas.openxmlformats.org/officeDocument/2006/relationships/hyperlink" Target="https://contraloria.unison.mx/tarifas-aprobadas-para-viaticos-y-gastos-de-camino/" TargetMode="External"/><Relationship Id="rId44" Type="http://schemas.openxmlformats.org/officeDocument/2006/relationships/hyperlink" Target="https://contraloria.unison.mx/tarifas-aprobadas-para-viaticos-y-gastos-de-camino/" TargetMode="External"/><Relationship Id="rId86" Type="http://schemas.openxmlformats.org/officeDocument/2006/relationships/hyperlink" Target="https://planeacion.unison.mx/pdf/normatividad/presupuesto_ingresosyegresos2022.pdf" TargetMode="External"/><Relationship Id="rId151" Type="http://schemas.openxmlformats.org/officeDocument/2006/relationships/hyperlink" Target="https://contraloria.unison.mx/tarifas-aprobadas-para-viaticos-y-gastos-de-camino/" TargetMode="External"/><Relationship Id="rId389" Type="http://schemas.openxmlformats.org/officeDocument/2006/relationships/hyperlink" Target="https://contraloria.unison.mx/tarifas-aprobadas-para-viaticos-y-gastos-de-camino/" TargetMode="External"/><Relationship Id="rId193" Type="http://schemas.openxmlformats.org/officeDocument/2006/relationships/hyperlink" Target="https://planeacion.unison.mx/pdf/normatividad/presupuesto_ingresosyegresos2022.pdf" TargetMode="External"/><Relationship Id="rId207" Type="http://schemas.openxmlformats.org/officeDocument/2006/relationships/hyperlink" Target="https://planeacion.unison.mx/pdf/normatividad/presupuesto_ingresosyegresos2022.pdf" TargetMode="External"/><Relationship Id="rId249" Type="http://schemas.openxmlformats.org/officeDocument/2006/relationships/hyperlink" Target="https://contraloria.unison.mx/tarifas-aprobadas-para-viaticos-y-gastos-de-camino/" TargetMode="External"/><Relationship Id="rId414" Type="http://schemas.openxmlformats.org/officeDocument/2006/relationships/hyperlink" Target="https://planeacion.unison.mx/pdf/normatividad/presupuesto_ingresosyegresos2022.pdf" TargetMode="External"/><Relationship Id="rId456" Type="http://schemas.openxmlformats.org/officeDocument/2006/relationships/hyperlink" Target="https://planeacion.unison.mx/pdf/normatividad/presupuesto_ingresosyegresos2022.pdf" TargetMode="External"/><Relationship Id="rId13" Type="http://schemas.openxmlformats.org/officeDocument/2006/relationships/hyperlink" Target="https://planeacion.unison.mx/pdf/normatividad/presupuesto_ingresosyegresos2022.pdf" TargetMode="External"/><Relationship Id="rId109" Type="http://schemas.openxmlformats.org/officeDocument/2006/relationships/hyperlink" Target="https://contraloria.unison.mx/tarifas-aprobadas-para-viaticos-y-gastos-de-camino/" TargetMode="External"/><Relationship Id="rId260" Type="http://schemas.openxmlformats.org/officeDocument/2006/relationships/hyperlink" Target="https://planeacion.unison.mx/pdf/normatividad/presupuesto_ingresosyegresos2022.pdf" TargetMode="External"/><Relationship Id="rId316" Type="http://schemas.openxmlformats.org/officeDocument/2006/relationships/hyperlink" Target="https://contraloria.unison.mx/tarifas-aprobadas-para-viaticos-y-gastos-de-camino/" TargetMode="External"/><Relationship Id="rId55" Type="http://schemas.openxmlformats.org/officeDocument/2006/relationships/hyperlink" Target="https://contraloria.unison.mx/tarifas-aprobadas-para-viaticos-y-gastos-de-camino/" TargetMode="External"/><Relationship Id="rId97" Type="http://schemas.openxmlformats.org/officeDocument/2006/relationships/hyperlink" Target="https://planeacion.unison.mx/pdf/normatividad/presupuesto_ingresosyegresos2022.pdf" TargetMode="External"/><Relationship Id="rId120" Type="http://schemas.openxmlformats.org/officeDocument/2006/relationships/hyperlink" Target="https://contraloria.unison.mx/tarifas-aprobadas-para-viaticos-y-gastos-de-camino/" TargetMode="External"/><Relationship Id="rId358" Type="http://schemas.openxmlformats.org/officeDocument/2006/relationships/hyperlink" Target="https://contraloria.unison.mx/tarifas-aprobadas-para-viaticos-y-gastos-de-camino/" TargetMode="External"/><Relationship Id="rId162" Type="http://schemas.openxmlformats.org/officeDocument/2006/relationships/hyperlink" Target="https://contraloria.unison.mx/tarifas-aprobadas-para-viaticos-y-gastos-de-camino/" TargetMode="External"/><Relationship Id="rId218" Type="http://schemas.openxmlformats.org/officeDocument/2006/relationships/hyperlink" Target="https://planeacion.unison.mx/pdf/normatividad/presupuesto_ingresosyegresos2022.pdf" TargetMode="External"/><Relationship Id="rId425" Type="http://schemas.openxmlformats.org/officeDocument/2006/relationships/hyperlink" Target="https://planeacion.unison.mx/pdf/normatividad/presupuesto_ingresosyegresos2022.pdf" TargetMode="External"/><Relationship Id="rId271" Type="http://schemas.openxmlformats.org/officeDocument/2006/relationships/hyperlink" Target="https://contraloria.unison.mx/tarifas-aprobadas-para-viaticos-y-gastos-de-camino/" TargetMode="External"/><Relationship Id="rId24" Type="http://schemas.openxmlformats.org/officeDocument/2006/relationships/hyperlink" Target="https://contraloria.unison.mx/tarifas-aprobadas-para-viaticos-y-gastos-de-camino/" TargetMode="External"/><Relationship Id="rId66" Type="http://schemas.openxmlformats.org/officeDocument/2006/relationships/hyperlink" Target="https://planeacion.unison.mx/pdf/normatividad/presupuesto_ingresosyegresos2022.pdf" TargetMode="External"/><Relationship Id="rId131" Type="http://schemas.openxmlformats.org/officeDocument/2006/relationships/hyperlink" Target="https://planeacion.unison.mx/pdf/normatividad/presupuesto_ingresosyegresos2022.pdf" TargetMode="External"/><Relationship Id="rId327" Type="http://schemas.openxmlformats.org/officeDocument/2006/relationships/hyperlink" Target="https://planeacion.unison.mx/pdf/normatividad/presupuesto_ingresosyegresos2022.pdf" TargetMode="External"/><Relationship Id="rId369" Type="http://schemas.openxmlformats.org/officeDocument/2006/relationships/hyperlink" Target="https://contraloria.unison.mx/tarifas-aprobadas-para-viaticos-y-gastos-de-camino/" TargetMode="External"/><Relationship Id="rId173" Type="http://schemas.openxmlformats.org/officeDocument/2006/relationships/hyperlink" Target="https://contraloria.unison.mx/tarifas-aprobadas-para-viaticos-y-gastos-de-camino/" TargetMode="External"/><Relationship Id="rId229" Type="http://schemas.openxmlformats.org/officeDocument/2006/relationships/hyperlink" Target="https://planeacion.unison.mx/pdf/normatividad/presupuesto_ingresosyegresos2022.pdf" TargetMode="External"/><Relationship Id="rId380" Type="http://schemas.openxmlformats.org/officeDocument/2006/relationships/hyperlink" Target="https://planeacion.unison.mx/pdf/normatividad/presupuesto_ingresosyegresos2022.pdf" TargetMode="External"/><Relationship Id="rId436" Type="http://schemas.openxmlformats.org/officeDocument/2006/relationships/hyperlink" Target="https://planeacion.unison.mx/pdf/normatividad/presupuesto_ingresosyegresos2022.pdf" TargetMode="External"/><Relationship Id="rId240" Type="http://schemas.openxmlformats.org/officeDocument/2006/relationships/hyperlink" Target="https://contraloria.unison.mx/tarifas-aprobadas-para-viaticos-y-gastos-de-camino/" TargetMode="External"/><Relationship Id="rId35" Type="http://schemas.openxmlformats.org/officeDocument/2006/relationships/hyperlink" Target="https://contraloria.unison.mx/tarifas-aprobadas-para-viaticos-y-gastos-de-camino/" TargetMode="External"/><Relationship Id="rId77" Type="http://schemas.openxmlformats.org/officeDocument/2006/relationships/hyperlink" Target="https://planeacion.unison.mx/pdf/normatividad/presupuesto_ingresosyegresos2022.pdf" TargetMode="External"/><Relationship Id="rId100" Type="http://schemas.openxmlformats.org/officeDocument/2006/relationships/hyperlink" Target="https://planeacion.unison.mx/pdf/normatividad/presupuesto_ingresosyegresos2022.pdf" TargetMode="External"/><Relationship Id="rId282" Type="http://schemas.openxmlformats.org/officeDocument/2006/relationships/hyperlink" Target="https://planeacion.unison.mx/pdf/normatividad/presupuesto_ingresosyegresos2022.pdf" TargetMode="External"/><Relationship Id="rId338" Type="http://schemas.openxmlformats.org/officeDocument/2006/relationships/hyperlink" Target="https://planeacion.unison.mx/pdf/normatividad/presupuesto_ingresosyegresos2022.pdf" TargetMode="External"/><Relationship Id="rId8" Type="http://schemas.openxmlformats.org/officeDocument/2006/relationships/hyperlink" Target="https://contraloria.unison.mx/tarifas-aprobadas-para-viaticos-y-gastos-de-camino/" TargetMode="External"/><Relationship Id="rId142" Type="http://schemas.openxmlformats.org/officeDocument/2006/relationships/hyperlink" Target="https://contraloria.unison.mx/tarifas-aprobadas-para-viaticos-y-gastos-de-camino/" TargetMode="External"/><Relationship Id="rId184" Type="http://schemas.openxmlformats.org/officeDocument/2006/relationships/hyperlink" Target="https://contraloria.unison.mx/tarifas-aprobadas-para-viaticos-y-gastos-de-camino/" TargetMode="External"/><Relationship Id="rId391" Type="http://schemas.openxmlformats.org/officeDocument/2006/relationships/hyperlink" Target="https://contraloria.unison.mx/tarifas-aprobadas-para-viaticos-y-gastos-de-camino/" TargetMode="External"/><Relationship Id="rId405" Type="http://schemas.openxmlformats.org/officeDocument/2006/relationships/hyperlink" Target="https://contraloria.unison.mx/tarifas-aprobadas-para-viaticos-y-gastos-de-camino/" TargetMode="External"/><Relationship Id="rId447" Type="http://schemas.openxmlformats.org/officeDocument/2006/relationships/hyperlink" Target="https://planeacion.unison.mx/pdf/normatividad/presupuesto_ingresosyegresos2022.pdf" TargetMode="External"/><Relationship Id="rId251" Type="http://schemas.openxmlformats.org/officeDocument/2006/relationships/hyperlink" Target="https://planeacion.unison.mx/pdf/normatividad/presupuesto_ingresosyegresos2022.pdf" TargetMode="External"/><Relationship Id="rId46" Type="http://schemas.openxmlformats.org/officeDocument/2006/relationships/hyperlink" Target="https://contraloria.unison.mx/tarifas-aprobadas-para-viaticos-y-gastos-de-camino/" TargetMode="External"/><Relationship Id="rId293" Type="http://schemas.openxmlformats.org/officeDocument/2006/relationships/hyperlink" Target="https://planeacion.unison.mx/pdf/normatividad/presupuesto_ingresosyegresos2022.pdf" TargetMode="External"/><Relationship Id="rId307" Type="http://schemas.openxmlformats.org/officeDocument/2006/relationships/hyperlink" Target="https://contraloria.unison.mx/tarifas-aprobadas-para-viaticos-y-gastos-de-camino/" TargetMode="External"/><Relationship Id="rId349" Type="http://schemas.openxmlformats.org/officeDocument/2006/relationships/hyperlink" Target="https://contraloria.unison.mx/tarifas-aprobadas-para-viaticos-y-gastos-de-camino/" TargetMode="External"/><Relationship Id="rId88" Type="http://schemas.openxmlformats.org/officeDocument/2006/relationships/hyperlink" Target="https://planeacion.unison.mx/pdf/normatividad/presupuesto_ingresosyegresos2022.pdf" TargetMode="External"/><Relationship Id="rId111" Type="http://schemas.openxmlformats.org/officeDocument/2006/relationships/hyperlink" Target="https://contraloria.unison.mx/tarifas-aprobadas-para-viaticos-y-gastos-de-camino/" TargetMode="External"/><Relationship Id="rId153" Type="http://schemas.openxmlformats.org/officeDocument/2006/relationships/hyperlink" Target="https://contraloria.unison.mx/tarifas-aprobadas-para-viaticos-y-gastos-de-camino/" TargetMode="External"/><Relationship Id="rId195" Type="http://schemas.openxmlformats.org/officeDocument/2006/relationships/hyperlink" Target="https://planeacion.unison.mx/pdf/normatividad/presupuesto_ingresosyegresos2022.pdf" TargetMode="External"/><Relationship Id="rId209" Type="http://schemas.openxmlformats.org/officeDocument/2006/relationships/hyperlink" Target="https://planeacion.unison.mx/pdf/normatividad/presupuesto_ingresosyegresos2022.pdf" TargetMode="External"/><Relationship Id="rId360" Type="http://schemas.openxmlformats.org/officeDocument/2006/relationships/hyperlink" Target="https://planeacion.unison.mx/pdf/normatividad/presupuesto_ingresosyegresos2022.pdf" TargetMode="External"/><Relationship Id="rId416" Type="http://schemas.openxmlformats.org/officeDocument/2006/relationships/hyperlink" Target="https://planeacion.unison.mx/pdf/normatividad/presupuesto_ingresosyegresos2022.pdf" TargetMode="External"/><Relationship Id="rId220" Type="http://schemas.openxmlformats.org/officeDocument/2006/relationships/hyperlink" Target="https://planeacion.unison.mx/pdf/normatividad/presupuesto_ingresosyegresos2022.pdf" TargetMode="External"/><Relationship Id="rId15" Type="http://schemas.openxmlformats.org/officeDocument/2006/relationships/hyperlink" Target="https://planeacion.unison.mx/pdf/normatividad/presupuesto_ingresosyegresos2022.pdf" TargetMode="External"/><Relationship Id="rId57" Type="http://schemas.openxmlformats.org/officeDocument/2006/relationships/hyperlink" Target="https://contraloria.unison.mx/tarifas-aprobadas-para-viaticos-y-gastos-de-camino/" TargetMode="External"/><Relationship Id="rId262" Type="http://schemas.openxmlformats.org/officeDocument/2006/relationships/hyperlink" Target="https://planeacion.unison.mx/pdf/normatividad/presupuesto_ingresosyegresos2022.pdf" TargetMode="External"/><Relationship Id="rId318" Type="http://schemas.openxmlformats.org/officeDocument/2006/relationships/hyperlink" Target="https://planeacion.unison.mx/pdf/normatividad/presupuesto_ingresosyegresos2022.pdf" TargetMode="External"/><Relationship Id="rId99" Type="http://schemas.openxmlformats.org/officeDocument/2006/relationships/hyperlink" Target="https://planeacion.unison.mx/pdf/normatividad/presupuesto_ingresosyegresos2022.pdf" TargetMode="External"/><Relationship Id="rId122" Type="http://schemas.openxmlformats.org/officeDocument/2006/relationships/hyperlink" Target="https://planeacion.unison.mx/pdf/normatividad/presupuesto_ingresosyegresos2022.pdf" TargetMode="External"/><Relationship Id="rId164" Type="http://schemas.openxmlformats.org/officeDocument/2006/relationships/hyperlink" Target="https://contraloria.unison.mx/tarifas-aprobadas-para-viaticos-y-gastos-de-camino/" TargetMode="External"/><Relationship Id="rId371" Type="http://schemas.openxmlformats.org/officeDocument/2006/relationships/hyperlink" Target="https://contraloria.unison.mx/tarifas-aprobadas-para-viaticos-y-gastos-de-camino/" TargetMode="External"/><Relationship Id="rId427" Type="http://schemas.openxmlformats.org/officeDocument/2006/relationships/hyperlink" Target="https://planeacion.unison.mx/pdf/normatividad/presupuesto_ingresosyegresos2022.pdf" TargetMode="External"/><Relationship Id="rId26" Type="http://schemas.openxmlformats.org/officeDocument/2006/relationships/hyperlink" Target="https://contraloria.unison.mx/tarifas-aprobadas-para-viaticos-y-gastos-de-camino/" TargetMode="External"/><Relationship Id="rId231" Type="http://schemas.openxmlformats.org/officeDocument/2006/relationships/hyperlink" Target="https://planeacion.unison.mx/pdf/normatividad/presupuesto_ingresosyegresos2022.pdf" TargetMode="External"/><Relationship Id="rId273" Type="http://schemas.openxmlformats.org/officeDocument/2006/relationships/hyperlink" Target="https://contraloria.unison.mx/tarifas-aprobadas-para-viaticos-y-gastos-de-camino/" TargetMode="External"/><Relationship Id="rId329" Type="http://schemas.openxmlformats.org/officeDocument/2006/relationships/hyperlink" Target="https://planeacion.unison.mx/pdf/normatividad/presupuesto_ingresosyegresos2022.pdf" TargetMode="External"/><Relationship Id="rId68" Type="http://schemas.openxmlformats.org/officeDocument/2006/relationships/hyperlink" Target="https://planeacion.unison.mx/pdf/normatividad/presupuesto_ingresosyegresos2022.pdf" TargetMode="External"/><Relationship Id="rId133" Type="http://schemas.openxmlformats.org/officeDocument/2006/relationships/hyperlink" Target="https://planeacion.unison.mx/pdf/normatividad/presupuesto_ingresosyegresos2022.pdf" TargetMode="External"/><Relationship Id="rId175" Type="http://schemas.openxmlformats.org/officeDocument/2006/relationships/hyperlink" Target="https://contraloria.unison.mx/tarifas-aprobadas-para-viaticos-y-gastos-de-camino/" TargetMode="External"/><Relationship Id="rId340" Type="http://schemas.openxmlformats.org/officeDocument/2006/relationships/hyperlink" Target="https://planeacion.unison.mx/pdf/normatividad/presupuesto_ingresosyegresos2022.pdf" TargetMode="External"/><Relationship Id="rId200" Type="http://schemas.openxmlformats.org/officeDocument/2006/relationships/hyperlink" Target="https://planeacion.unison.mx/pdf/normatividad/presupuesto_ingresosyegresos2022.pdf" TargetMode="External"/><Relationship Id="rId382" Type="http://schemas.openxmlformats.org/officeDocument/2006/relationships/hyperlink" Target="https://planeacion.unison.mx/pdf/normatividad/presupuesto_ingresosyegresos2022.pdf" TargetMode="External"/><Relationship Id="rId438" Type="http://schemas.openxmlformats.org/officeDocument/2006/relationships/hyperlink" Target="https://contraloria.unison.mx/tarifas-aprobadas-para-viaticos-y-gastos-de-camino/" TargetMode="External"/><Relationship Id="rId242" Type="http://schemas.openxmlformats.org/officeDocument/2006/relationships/hyperlink" Target="https://contraloria.unison.mx/tarifas-aprobadas-para-viaticos-y-gastos-de-camino/" TargetMode="External"/><Relationship Id="rId284" Type="http://schemas.openxmlformats.org/officeDocument/2006/relationships/hyperlink" Target="https://contraloria.unison.mx/tarifas-aprobadas-para-viaticos-y-gastos-de-camino/" TargetMode="External"/><Relationship Id="rId37" Type="http://schemas.openxmlformats.org/officeDocument/2006/relationships/hyperlink" Target="https://contraloria.unison.mx/tarifas-aprobadas-para-viaticos-y-gastos-de-camino/" TargetMode="External"/><Relationship Id="rId79" Type="http://schemas.openxmlformats.org/officeDocument/2006/relationships/hyperlink" Target="https://planeacion.unison.mx/pdf/normatividad/presupuesto_ingresosyegresos2022.pdf" TargetMode="External"/><Relationship Id="rId102" Type="http://schemas.openxmlformats.org/officeDocument/2006/relationships/hyperlink" Target="https://contraloria.unison.mx/tarifas-aprobadas-para-viaticos-y-gastos-de-camino/" TargetMode="External"/><Relationship Id="rId144" Type="http://schemas.openxmlformats.org/officeDocument/2006/relationships/hyperlink" Target="https://contraloria.unison.mx/tarifas-aprobadas-para-viaticos-y-gastos-de-camino/" TargetMode="External"/><Relationship Id="rId90" Type="http://schemas.openxmlformats.org/officeDocument/2006/relationships/hyperlink" Target="https://planeacion.unison.mx/pdf/normatividad/presupuesto_ingresosyegresos2022.pdf" TargetMode="External"/><Relationship Id="rId186" Type="http://schemas.openxmlformats.org/officeDocument/2006/relationships/hyperlink" Target="https://contraloria.unison.mx/tarifas-aprobadas-para-viaticos-y-gastos-de-camino/" TargetMode="External"/><Relationship Id="rId351" Type="http://schemas.openxmlformats.org/officeDocument/2006/relationships/hyperlink" Target="https://contraloria.unison.mx/tarifas-aprobadas-para-viaticos-y-gastos-de-camino/" TargetMode="External"/><Relationship Id="rId393" Type="http://schemas.openxmlformats.org/officeDocument/2006/relationships/hyperlink" Target="https://contraloria.unison.mx/tarifas-aprobadas-para-viaticos-y-gastos-de-camino/" TargetMode="External"/><Relationship Id="rId407" Type="http://schemas.openxmlformats.org/officeDocument/2006/relationships/hyperlink" Target="https://contraloria.unison.mx/tarifas-aprobadas-para-viaticos-y-gastos-de-camino/" TargetMode="External"/><Relationship Id="rId449" Type="http://schemas.openxmlformats.org/officeDocument/2006/relationships/hyperlink" Target="https://planeacion.unison.mx/pdf/normatividad/presupuesto_ingresosyegresos2022.pdf" TargetMode="External"/><Relationship Id="rId211" Type="http://schemas.openxmlformats.org/officeDocument/2006/relationships/hyperlink" Target="https://planeacion.unison.mx/pdf/normatividad/presupuesto_ingresosyegresos2022.pdf" TargetMode="External"/><Relationship Id="rId253" Type="http://schemas.openxmlformats.org/officeDocument/2006/relationships/hyperlink" Target="https://planeacion.unison.mx/pdf/normatividad/presupuesto_ingresosyegresos2022.pdf" TargetMode="External"/><Relationship Id="rId295" Type="http://schemas.openxmlformats.org/officeDocument/2006/relationships/hyperlink" Target="https://planeacion.unison.mx/pdf/normatividad/presupuesto_ingresosyegresos2022.pdf" TargetMode="External"/><Relationship Id="rId309" Type="http://schemas.openxmlformats.org/officeDocument/2006/relationships/hyperlink" Target="https://contraloria.unison.mx/tarifas-aprobadas-para-viaticos-y-gastos-de-camino/" TargetMode="External"/><Relationship Id="rId48" Type="http://schemas.openxmlformats.org/officeDocument/2006/relationships/hyperlink" Target="https://contraloria.unison.mx/tarifas-aprobadas-para-viaticos-y-gastos-de-camino/" TargetMode="External"/><Relationship Id="rId113" Type="http://schemas.openxmlformats.org/officeDocument/2006/relationships/hyperlink" Target="https://contraloria.unison.mx/tarifas-aprobadas-para-viaticos-y-gastos-de-camino/" TargetMode="External"/><Relationship Id="rId320" Type="http://schemas.openxmlformats.org/officeDocument/2006/relationships/hyperlink" Target="https://planeacion.unison.mx/pdf/normatividad/presupuesto_ingresosyegresos2022.pdf" TargetMode="External"/><Relationship Id="rId155" Type="http://schemas.openxmlformats.org/officeDocument/2006/relationships/hyperlink" Target="https://contraloria.unison.mx/tarifas-aprobadas-para-viaticos-y-gastos-de-camino/" TargetMode="External"/><Relationship Id="rId197" Type="http://schemas.openxmlformats.org/officeDocument/2006/relationships/hyperlink" Target="https://planeacion.unison.mx/pdf/normatividad/presupuesto_ingresosyegresos2022.pdf" TargetMode="External"/><Relationship Id="rId362" Type="http://schemas.openxmlformats.org/officeDocument/2006/relationships/hyperlink" Target="https://planeacion.unison.mx/pdf/normatividad/presupuesto_ingresosyegresos2022.pdf" TargetMode="External"/><Relationship Id="rId418" Type="http://schemas.openxmlformats.org/officeDocument/2006/relationships/hyperlink" Target="https://planeacion.unison.mx/pdf/normatividad/presupuesto_ingresosyegresos2022.pdf" TargetMode="External"/><Relationship Id="rId222" Type="http://schemas.openxmlformats.org/officeDocument/2006/relationships/hyperlink" Target="https://planeacion.unison.mx/pdf/normatividad/presupuesto_ingresosyegresos2022.pdf" TargetMode="External"/><Relationship Id="rId264" Type="http://schemas.openxmlformats.org/officeDocument/2006/relationships/hyperlink" Target="https://planeacion.unison.mx/pdf/normatividad/presupuesto_ingresosyegresos2022.pdf" TargetMode="External"/><Relationship Id="rId17" Type="http://schemas.openxmlformats.org/officeDocument/2006/relationships/hyperlink" Target="https://contraloria.unison.mx/tarifas-aprobadas-para-viaticos-y-gastos-de-camino/" TargetMode="External"/><Relationship Id="rId59" Type="http://schemas.openxmlformats.org/officeDocument/2006/relationships/hyperlink" Target="https://planeacion.unison.mx/pdf/normatividad/presupuesto_ingresosyegresos2022.pdf" TargetMode="External"/><Relationship Id="rId124" Type="http://schemas.openxmlformats.org/officeDocument/2006/relationships/hyperlink" Target="https://planeacion.unison.mx/pdf/normatividad/presupuesto_ingresosyegresos2022.pdf" TargetMode="External"/><Relationship Id="rId70" Type="http://schemas.openxmlformats.org/officeDocument/2006/relationships/hyperlink" Target="https://planeacion.unison.mx/pdf/normatividad/presupuesto_ingresosyegresos2022.pdf" TargetMode="External"/><Relationship Id="rId166" Type="http://schemas.openxmlformats.org/officeDocument/2006/relationships/hyperlink" Target="https://contraloria.unison.mx/tarifas-aprobadas-para-viaticos-y-gastos-de-camino/" TargetMode="External"/><Relationship Id="rId331" Type="http://schemas.openxmlformats.org/officeDocument/2006/relationships/hyperlink" Target="https://contraloria.unison.mx/tarifas-aprobadas-para-viaticos-y-gastos-de-camino/" TargetMode="External"/><Relationship Id="rId373" Type="http://schemas.openxmlformats.org/officeDocument/2006/relationships/hyperlink" Target="https://contraloria.unison.mx/tarifas-aprobadas-para-viaticos-y-gastos-de-camino/" TargetMode="External"/><Relationship Id="rId429" Type="http://schemas.openxmlformats.org/officeDocument/2006/relationships/hyperlink" Target="https://planeacion.unison.mx/pdf/normatividad/presupuesto_ingresosyegresos2022.pdf" TargetMode="External"/><Relationship Id="rId1" Type="http://schemas.openxmlformats.org/officeDocument/2006/relationships/hyperlink" Target="https://contraloria.unison.mx/tarifas-aprobadas-para-viaticos-y-gastos-de-camino/" TargetMode="External"/><Relationship Id="rId233" Type="http://schemas.openxmlformats.org/officeDocument/2006/relationships/hyperlink" Target="https://planeacion.unison.mx/pdf/normatividad/presupuesto_ingresosyegresos2022.pdf" TargetMode="External"/><Relationship Id="rId440" Type="http://schemas.openxmlformats.org/officeDocument/2006/relationships/hyperlink" Target="https://contraloria.unison.mx/tarifas-aprobadas-para-viaticos-y-gastos-de-camino/" TargetMode="External"/><Relationship Id="rId28" Type="http://schemas.openxmlformats.org/officeDocument/2006/relationships/hyperlink" Target="https://contraloria.unison.mx/tarifas-aprobadas-para-viaticos-y-gastos-de-camino/" TargetMode="External"/><Relationship Id="rId275" Type="http://schemas.openxmlformats.org/officeDocument/2006/relationships/hyperlink" Target="https://planeacion.unison.mx/pdf/normatividad/presupuesto_ingresosyegresos2022.pdf" TargetMode="External"/><Relationship Id="rId300" Type="http://schemas.openxmlformats.org/officeDocument/2006/relationships/hyperlink" Target="https://planeacion.unison.mx/pdf/normatividad/presupuesto_ingresosyegresos2022.pdf" TargetMode="External"/><Relationship Id="rId81" Type="http://schemas.openxmlformats.org/officeDocument/2006/relationships/hyperlink" Target="https://planeacion.unison.mx/pdf/normatividad/presupuesto_ingresosyegresos2022.pdf" TargetMode="External"/><Relationship Id="rId135" Type="http://schemas.openxmlformats.org/officeDocument/2006/relationships/hyperlink" Target="https://planeacion.unison.mx/pdf/normatividad/presupuesto_ingresosyegresos2022.pdf" TargetMode="External"/><Relationship Id="rId177" Type="http://schemas.openxmlformats.org/officeDocument/2006/relationships/hyperlink" Target="https://contraloria.unison.mx/tarifas-aprobadas-para-viaticos-y-gastos-de-camino/" TargetMode="External"/><Relationship Id="rId342" Type="http://schemas.openxmlformats.org/officeDocument/2006/relationships/hyperlink" Target="https://planeacion.unison.mx/pdf/normatividad/presupuesto_ingresosyegresos2022.pdf" TargetMode="External"/><Relationship Id="rId384" Type="http://schemas.openxmlformats.org/officeDocument/2006/relationships/hyperlink" Target="https://planeacion.unison.mx/pdf/normatividad/presupuesto_ingresosyegresos2022.pdf" TargetMode="External"/><Relationship Id="rId202" Type="http://schemas.openxmlformats.org/officeDocument/2006/relationships/hyperlink" Target="https://planeacion.unison.mx/pdf/normatividad/presupuesto_ingresosyegresos2022.pdf" TargetMode="External"/><Relationship Id="rId244" Type="http://schemas.openxmlformats.org/officeDocument/2006/relationships/hyperlink" Target="https://contraloria.unison.mx/tarifas-aprobadas-para-viaticos-y-gastos-de-camino/" TargetMode="External"/><Relationship Id="rId39" Type="http://schemas.openxmlformats.org/officeDocument/2006/relationships/hyperlink" Target="https://contraloria.unison.mx/tarifas-aprobadas-para-viaticos-y-gastos-de-camino/" TargetMode="External"/><Relationship Id="rId286" Type="http://schemas.openxmlformats.org/officeDocument/2006/relationships/hyperlink" Target="https://contraloria.unison.mx/tarifas-aprobadas-para-viaticos-y-gastos-de-camino/" TargetMode="External"/><Relationship Id="rId451" Type="http://schemas.openxmlformats.org/officeDocument/2006/relationships/hyperlink" Target="https://planeacion.unison.mx/pdf/normatividad/presupuesto_ingresosyegresos2022.pdf" TargetMode="External"/><Relationship Id="rId50" Type="http://schemas.openxmlformats.org/officeDocument/2006/relationships/hyperlink" Target="https://contraloria.unison.mx/tarifas-aprobadas-para-viaticos-y-gastos-de-camino/" TargetMode="External"/><Relationship Id="rId104" Type="http://schemas.openxmlformats.org/officeDocument/2006/relationships/hyperlink" Target="https://contraloria.unison.mx/tarifas-aprobadas-para-viaticos-y-gastos-de-camino/" TargetMode="External"/><Relationship Id="rId146" Type="http://schemas.openxmlformats.org/officeDocument/2006/relationships/hyperlink" Target="https://contraloria.unison.mx/tarifas-aprobadas-para-viaticos-y-gastos-de-camino/" TargetMode="External"/><Relationship Id="rId188" Type="http://schemas.openxmlformats.org/officeDocument/2006/relationships/hyperlink" Target="https://planeacion.unison.mx/pdf/normatividad/presupuesto_ingresosyegresos2022.pdf" TargetMode="External"/><Relationship Id="rId311" Type="http://schemas.openxmlformats.org/officeDocument/2006/relationships/hyperlink" Target="https://contraloria.unison.mx/tarifas-aprobadas-para-viaticos-y-gastos-de-camino/" TargetMode="External"/><Relationship Id="rId353" Type="http://schemas.openxmlformats.org/officeDocument/2006/relationships/hyperlink" Target="https://contraloria.unison.mx/tarifas-aprobadas-para-viaticos-y-gastos-de-camino/" TargetMode="External"/><Relationship Id="rId395" Type="http://schemas.openxmlformats.org/officeDocument/2006/relationships/hyperlink" Target="https://contraloria.unison.mx/tarifas-aprobadas-para-viaticos-y-gastos-de-camino/" TargetMode="External"/><Relationship Id="rId409" Type="http://schemas.openxmlformats.org/officeDocument/2006/relationships/hyperlink" Target="https://contraloria.unison.mx/tarifas-aprobadas-para-viaticos-y-gastos-de-camino/" TargetMode="External"/><Relationship Id="rId92" Type="http://schemas.openxmlformats.org/officeDocument/2006/relationships/hyperlink" Target="https://planeacion.unison.mx/pdf/normatividad/presupuesto_ingresosyegresos2022.pdf" TargetMode="External"/><Relationship Id="rId213" Type="http://schemas.openxmlformats.org/officeDocument/2006/relationships/hyperlink" Target="https://planeacion.unison.mx/pdf/normatividad/presupuesto_ingresosyegresos2022.pdf" TargetMode="External"/><Relationship Id="rId420" Type="http://schemas.openxmlformats.org/officeDocument/2006/relationships/hyperlink" Target="https://contraloria.unison.mx/tarifas-aprobadas-para-viaticos-y-gastos-de-camino/"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contraloria.unison.mx/tarifas-aprobadas-para-viaticos-y-gastos-de-cami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64"/>
  <sheetViews>
    <sheetView tabSelected="1" topLeftCell="A2" workbookViewId="0">
      <selection activeCell="A464" sqref="A46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t="s">
        <v>6</v>
      </c>
      <c r="H3" s="4"/>
      <c r="I3" s="4"/>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2022</v>
      </c>
      <c r="B8" s="6">
        <v>44835</v>
      </c>
      <c r="C8" s="6">
        <v>44926</v>
      </c>
      <c r="D8" t="s">
        <v>94</v>
      </c>
      <c r="E8" t="s">
        <v>114</v>
      </c>
      <c r="F8" t="s">
        <v>115</v>
      </c>
      <c r="G8" t="s">
        <v>115</v>
      </c>
      <c r="H8" t="s">
        <v>116</v>
      </c>
      <c r="I8" t="s">
        <v>117</v>
      </c>
      <c r="J8" t="s">
        <v>118</v>
      </c>
      <c r="K8" t="s">
        <v>119</v>
      </c>
      <c r="L8" t="s">
        <v>101</v>
      </c>
      <c r="M8" t="s">
        <v>849</v>
      </c>
      <c r="N8" t="s">
        <v>103</v>
      </c>
      <c r="O8">
        <v>1</v>
      </c>
      <c r="P8">
        <v>2200</v>
      </c>
      <c r="Q8" t="s">
        <v>1222</v>
      </c>
      <c r="R8" t="s">
        <v>1223</v>
      </c>
      <c r="S8" t="s">
        <v>1224</v>
      </c>
      <c r="T8" t="s">
        <v>1222</v>
      </c>
      <c r="U8" t="s">
        <v>1223</v>
      </c>
      <c r="V8" t="s">
        <v>1274</v>
      </c>
      <c r="W8" t="s">
        <v>849</v>
      </c>
      <c r="X8" s="6">
        <v>44889</v>
      </c>
      <c r="Y8" s="6">
        <v>44892</v>
      </c>
      <c r="Z8">
        <v>1</v>
      </c>
      <c r="AA8">
        <v>2200</v>
      </c>
      <c r="AB8">
        <v>0</v>
      </c>
      <c r="AE8">
        <v>1</v>
      </c>
      <c r="AF8" s="7" t="s">
        <v>1361</v>
      </c>
      <c r="AG8" t="s">
        <v>1357</v>
      </c>
      <c r="AH8" s="6">
        <v>44943</v>
      </c>
      <c r="AI8" s="6">
        <v>44943</v>
      </c>
    </row>
    <row r="9" spans="1:36" x14ac:dyDescent="0.25">
      <c r="A9">
        <v>2022</v>
      </c>
      <c r="B9" s="6">
        <v>44835</v>
      </c>
      <c r="C9" s="6">
        <v>44926</v>
      </c>
      <c r="D9" t="s">
        <v>94</v>
      </c>
      <c r="E9" t="s">
        <v>120</v>
      </c>
      <c r="F9" t="s">
        <v>121</v>
      </c>
      <c r="G9" t="s">
        <v>121</v>
      </c>
      <c r="H9" t="s">
        <v>122</v>
      </c>
      <c r="I9" t="s">
        <v>123</v>
      </c>
      <c r="J9" t="s">
        <v>124</v>
      </c>
      <c r="K9" t="s">
        <v>125</v>
      </c>
      <c r="L9" t="s">
        <v>101</v>
      </c>
      <c r="M9" t="s">
        <v>850</v>
      </c>
      <c r="N9" t="s">
        <v>103</v>
      </c>
      <c r="O9">
        <v>1</v>
      </c>
      <c r="P9">
        <v>3000</v>
      </c>
      <c r="Q9" t="s">
        <v>1222</v>
      </c>
      <c r="R9" t="s">
        <v>1223</v>
      </c>
      <c r="S9" t="s">
        <v>1224</v>
      </c>
      <c r="T9" t="s">
        <v>1222</v>
      </c>
      <c r="U9" t="s">
        <v>1225</v>
      </c>
      <c r="V9" t="s">
        <v>1275</v>
      </c>
      <c r="W9" t="s">
        <v>850</v>
      </c>
      <c r="X9" s="6">
        <v>44858</v>
      </c>
      <c r="Y9" s="6">
        <v>44863</v>
      </c>
      <c r="Z9">
        <v>1</v>
      </c>
      <c r="AA9">
        <v>3000</v>
      </c>
      <c r="AB9">
        <v>0</v>
      </c>
      <c r="AE9">
        <v>1</v>
      </c>
      <c r="AF9" s="7" t="s">
        <v>1360</v>
      </c>
      <c r="AG9" t="s">
        <v>1357</v>
      </c>
      <c r="AH9" s="6">
        <v>44943</v>
      </c>
      <c r="AI9" s="6">
        <v>44943</v>
      </c>
    </row>
    <row r="10" spans="1:36" x14ac:dyDescent="0.25">
      <c r="A10">
        <v>2022</v>
      </c>
      <c r="B10" s="6">
        <v>44835</v>
      </c>
      <c r="C10" s="6">
        <v>44926</v>
      </c>
      <c r="D10" t="s">
        <v>94</v>
      </c>
      <c r="E10" t="s">
        <v>120</v>
      </c>
      <c r="F10" t="s">
        <v>126</v>
      </c>
      <c r="G10" t="s">
        <v>126</v>
      </c>
      <c r="H10" t="s">
        <v>127</v>
      </c>
      <c r="I10" t="s">
        <v>123</v>
      </c>
      <c r="J10" t="s">
        <v>124</v>
      </c>
      <c r="K10" t="s">
        <v>125</v>
      </c>
      <c r="L10" t="s">
        <v>101</v>
      </c>
      <c r="M10" t="s">
        <v>850</v>
      </c>
      <c r="N10" t="s">
        <v>103</v>
      </c>
      <c r="O10">
        <v>1</v>
      </c>
      <c r="P10">
        <v>9000</v>
      </c>
      <c r="Q10" t="s">
        <v>1222</v>
      </c>
      <c r="R10" t="s">
        <v>1223</v>
      </c>
      <c r="S10" t="s">
        <v>1224</v>
      </c>
      <c r="T10" t="s">
        <v>1222</v>
      </c>
      <c r="U10" t="s">
        <v>1225</v>
      </c>
      <c r="V10" t="s">
        <v>1275</v>
      </c>
      <c r="W10" t="s">
        <v>850</v>
      </c>
      <c r="X10" s="6">
        <v>44858</v>
      </c>
      <c r="Y10" s="6">
        <v>44863</v>
      </c>
      <c r="Z10">
        <v>1</v>
      </c>
      <c r="AA10">
        <v>9000</v>
      </c>
      <c r="AB10">
        <v>0</v>
      </c>
      <c r="AE10">
        <v>1</v>
      </c>
      <c r="AF10" s="7" t="s">
        <v>1361</v>
      </c>
      <c r="AG10" t="s">
        <v>1357</v>
      </c>
      <c r="AH10" s="6">
        <v>44943</v>
      </c>
      <c r="AI10" s="6">
        <v>44943</v>
      </c>
    </row>
    <row r="11" spans="1:36" x14ac:dyDescent="0.25">
      <c r="A11">
        <v>2022</v>
      </c>
      <c r="B11" s="6">
        <v>44835</v>
      </c>
      <c r="C11" s="6">
        <v>44926</v>
      </c>
      <c r="D11" t="s">
        <v>94</v>
      </c>
      <c r="E11" t="s">
        <v>128</v>
      </c>
      <c r="F11" t="s">
        <v>121</v>
      </c>
      <c r="G11" t="s">
        <v>121</v>
      </c>
      <c r="H11" t="s">
        <v>116</v>
      </c>
      <c r="I11" t="s">
        <v>129</v>
      </c>
      <c r="J11" t="s">
        <v>130</v>
      </c>
      <c r="K11" t="s">
        <v>131</v>
      </c>
      <c r="L11" t="s">
        <v>101</v>
      </c>
      <c r="M11" t="s">
        <v>851</v>
      </c>
      <c r="N11" t="s">
        <v>103</v>
      </c>
      <c r="O11">
        <v>1</v>
      </c>
      <c r="P11">
        <v>8324.73</v>
      </c>
      <c r="Q11" t="s">
        <v>1222</v>
      </c>
      <c r="R11" t="s">
        <v>1223</v>
      </c>
      <c r="S11" t="s">
        <v>1226</v>
      </c>
      <c r="T11" t="s">
        <v>1222</v>
      </c>
      <c r="U11" t="s">
        <v>1227</v>
      </c>
      <c r="V11" t="s">
        <v>1276</v>
      </c>
      <c r="W11" t="s">
        <v>851</v>
      </c>
      <c r="X11" s="6">
        <v>44855</v>
      </c>
      <c r="Y11" s="6">
        <v>44862</v>
      </c>
      <c r="Z11">
        <v>1</v>
      </c>
      <c r="AA11">
        <v>8324.73</v>
      </c>
      <c r="AB11">
        <v>0</v>
      </c>
      <c r="AE11">
        <v>1</v>
      </c>
      <c r="AF11" s="7" t="s">
        <v>1360</v>
      </c>
      <c r="AG11" t="s">
        <v>1357</v>
      </c>
      <c r="AH11" s="6">
        <v>44943</v>
      </c>
      <c r="AI11" s="6">
        <v>44943</v>
      </c>
    </row>
    <row r="12" spans="1:36" x14ac:dyDescent="0.25">
      <c r="A12">
        <v>2022</v>
      </c>
      <c r="B12" s="6">
        <v>44835</v>
      </c>
      <c r="C12" s="6">
        <v>44926</v>
      </c>
      <c r="D12" t="s">
        <v>94</v>
      </c>
      <c r="E12" t="s">
        <v>120</v>
      </c>
      <c r="F12" t="s">
        <v>121</v>
      </c>
      <c r="G12" t="s">
        <v>121</v>
      </c>
      <c r="H12" t="s">
        <v>132</v>
      </c>
      <c r="I12" t="s">
        <v>133</v>
      </c>
      <c r="J12" t="s">
        <v>134</v>
      </c>
      <c r="K12" t="s">
        <v>135</v>
      </c>
      <c r="L12" t="s">
        <v>101</v>
      </c>
      <c r="M12" t="s">
        <v>852</v>
      </c>
      <c r="N12" t="s">
        <v>103</v>
      </c>
      <c r="O12">
        <v>1</v>
      </c>
      <c r="P12">
        <v>3351.0099999999998</v>
      </c>
      <c r="Q12" t="s">
        <v>1222</v>
      </c>
      <c r="R12" t="s">
        <v>1223</v>
      </c>
      <c r="S12" t="s">
        <v>1224</v>
      </c>
      <c r="T12" t="s">
        <v>1222</v>
      </c>
      <c r="U12" t="s">
        <v>1228</v>
      </c>
      <c r="V12" t="s">
        <v>1277</v>
      </c>
      <c r="W12" t="s">
        <v>852</v>
      </c>
      <c r="X12" s="6">
        <v>44864</v>
      </c>
      <c r="Y12" s="6">
        <v>44867</v>
      </c>
      <c r="Z12">
        <v>1</v>
      </c>
      <c r="AA12">
        <v>3351.0099999999998</v>
      </c>
      <c r="AB12">
        <v>0</v>
      </c>
      <c r="AE12">
        <v>1</v>
      </c>
      <c r="AF12" s="7" t="s">
        <v>1361</v>
      </c>
      <c r="AG12" t="s">
        <v>1357</v>
      </c>
      <c r="AH12" s="6">
        <v>44943</v>
      </c>
      <c r="AI12" s="6">
        <v>44943</v>
      </c>
    </row>
    <row r="13" spans="1:36" x14ac:dyDescent="0.25">
      <c r="A13">
        <v>2022</v>
      </c>
      <c r="B13" s="6">
        <v>44835</v>
      </c>
      <c r="C13" s="6">
        <v>44926</v>
      </c>
      <c r="D13" t="s">
        <v>94</v>
      </c>
      <c r="E13" t="s">
        <v>136</v>
      </c>
      <c r="F13" t="s">
        <v>137</v>
      </c>
      <c r="G13" t="s">
        <v>137</v>
      </c>
      <c r="H13" t="s">
        <v>138</v>
      </c>
      <c r="I13" t="s">
        <v>139</v>
      </c>
      <c r="J13" t="s">
        <v>134</v>
      </c>
      <c r="K13" t="s">
        <v>140</v>
      </c>
      <c r="L13" t="s">
        <v>101</v>
      </c>
      <c r="M13" t="s">
        <v>853</v>
      </c>
      <c r="N13" t="s">
        <v>103</v>
      </c>
      <c r="O13">
        <v>1</v>
      </c>
      <c r="P13">
        <v>2000</v>
      </c>
      <c r="Q13" t="s">
        <v>1222</v>
      </c>
      <c r="R13" t="s">
        <v>1223</v>
      </c>
      <c r="S13" t="s">
        <v>1229</v>
      </c>
      <c r="T13" t="s">
        <v>1222</v>
      </c>
      <c r="U13" t="s">
        <v>1223</v>
      </c>
      <c r="V13" t="s">
        <v>1224</v>
      </c>
      <c r="W13" t="s">
        <v>853</v>
      </c>
      <c r="X13" s="6">
        <v>44875</v>
      </c>
      <c r="Y13" s="6">
        <v>44877</v>
      </c>
      <c r="Z13">
        <v>1</v>
      </c>
      <c r="AA13">
        <v>2000</v>
      </c>
      <c r="AB13">
        <v>0</v>
      </c>
      <c r="AE13">
        <v>1</v>
      </c>
      <c r="AF13" s="7" t="s">
        <v>1360</v>
      </c>
      <c r="AG13" t="s">
        <v>1357</v>
      </c>
      <c r="AH13" s="6">
        <v>44943</v>
      </c>
      <c r="AI13" s="6">
        <v>44943</v>
      </c>
    </row>
    <row r="14" spans="1:36" x14ac:dyDescent="0.25">
      <c r="A14">
        <v>2022</v>
      </c>
      <c r="B14" s="6">
        <v>44835</v>
      </c>
      <c r="C14" s="6">
        <v>44926</v>
      </c>
      <c r="D14" t="s">
        <v>94</v>
      </c>
      <c r="E14" t="s">
        <v>141</v>
      </c>
      <c r="F14" t="s">
        <v>137</v>
      </c>
      <c r="G14" t="s">
        <v>137</v>
      </c>
      <c r="H14" t="s">
        <v>142</v>
      </c>
      <c r="I14" t="s">
        <v>143</v>
      </c>
      <c r="J14" t="s">
        <v>144</v>
      </c>
      <c r="K14" t="s">
        <v>145</v>
      </c>
      <c r="L14" t="s">
        <v>101</v>
      </c>
      <c r="M14" t="s">
        <v>854</v>
      </c>
      <c r="N14" t="s">
        <v>103</v>
      </c>
      <c r="O14">
        <v>1</v>
      </c>
      <c r="P14">
        <v>231</v>
      </c>
      <c r="Q14" t="s">
        <v>1222</v>
      </c>
      <c r="R14" t="s">
        <v>1223</v>
      </c>
      <c r="S14" t="s">
        <v>1224</v>
      </c>
      <c r="T14" t="s">
        <v>1222</v>
      </c>
      <c r="U14" t="s">
        <v>1223</v>
      </c>
      <c r="V14" t="s">
        <v>1278</v>
      </c>
      <c r="W14" t="s">
        <v>854</v>
      </c>
      <c r="X14" s="6">
        <v>44883</v>
      </c>
      <c r="Y14" s="6">
        <v>44883</v>
      </c>
      <c r="Z14">
        <v>1</v>
      </c>
      <c r="AA14">
        <v>231</v>
      </c>
      <c r="AB14">
        <v>0</v>
      </c>
      <c r="AE14">
        <v>1</v>
      </c>
      <c r="AF14" s="7" t="s">
        <v>1361</v>
      </c>
      <c r="AG14" t="s">
        <v>1357</v>
      </c>
      <c r="AH14" s="6">
        <v>44943</v>
      </c>
      <c r="AI14" s="6">
        <v>44943</v>
      </c>
    </row>
    <row r="15" spans="1:36" x14ac:dyDescent="0.25">
      <c r="A15">
        <v>2022</v>
      </c>
      <c r="B15" s="6">
        <v>44835</v>
      </c>
      <c r="C15" s="6">
        <v>44926</v>
      </c>
      <c r="D15" t="s">
        <v>94</v>
      </c>
      <c r="E15" t="s">
        <v>141</v>
      </c>
      <c r="F15" t="s">
        <v>137</v>
      </c>
      <c r="G15" t="s">
        <v>137</v>
      </c>
      <c r="H15" t="s">
        <v>142</v>
      </c>
      <c r="I15" t="s">
        <v>143</v>
      </c>
      <c r="J15" t="s">
        <v>144</v>
      </c>
      <c r="K15" t="s">
        <v>145</v>
      </c>
      <c r="L15" t="s">
        <v>101</v>
      </c>
      <c r="M15" t="s">
        <v>854</v>
      </c>
      <c r="N15" t="s">
        <v>103</v>
      </c>
      <c r="O15">
        <v>1</v>
      </c>
      <c r="P15">
        <v>769</v>
      </c>
      <c r="Q15" t="s">
        <v>1222</v>
      </c>
      <c r="R15" t="s">
        <v>1223</v>
      </c>
      <c r="S15" t="s">
        <v>1224</v>
      </c>
      <c r="T15" t="s">
        <v>1222</v>
      </c>
      <c r="U15" t="s">
        <v>1223</v>
      </c>
      <c r="V15" t="s">
        <v>1278</v>
      </c>
      <c r="W15" t="s">
        <v>854</v>
      </c>
      <c r="X15" s="6">
        <v>44883</v>
      </c>
      <c r="Y15" s="6">
        <v>44883</v>
      </c>
      <c r="Z15">
        <v>1</v>
      </c>
      <c r="AA15">
        <v>769</v>
      </c>
      <c r="AB15">
        <v>0</v>
      </c>
      <c r="AE15">
        <v>1</v>
      </c>
      <c r="AF15" s="7" t="s">
        <v>1360</v>
      </c>
      <c r="AG15" t="s">
        <v>1357</v>
      </c>
      <c r="AH15" s="6">
        <v>44943</v>
      </c>
      <c r="AI15" s="6">
        <v>44943</v>
      </c>
    </row>
    <row r="16" spans="1:36" x14ac:dyDescent="0.25">
      <c r="A16">
        <v>2022</v>
      </c>
      <c r="B16" s="6">
        <v>44835</v>
      </c>
      <c r="C16" s="6">
        <v>44926</v>
      </c>
      <c r="D16" t="s">
        <v>94</v>
      </c>
      <c r="E16" t="s">
        <v>136</v>
      </c>
      <c r="F16" t="s">
        <v>137</v>
      </c>
      <c r="G16" t="s">
        <v>137</v>
      </c>
      <c r="H16" t="s">
        <v>116</v>
      </c>
      <c r="I16" t="s">
        <v>146</v>
      </c>
      <c r="J16" t="s">
        <v>147</v>
      </c>
      <c r="K16" t="s">
        <v>148</v>
      </c>
      <c r="L16" t="s">
        <v>101</v>
      </c>
      <c r="M16" t="s">
        <v>855</v>
      </c>
      <c r="N16" t="s">
        <v>103</v>
      </c>
      <c r="O16">
        <v>1</v>
      </c>
      <c r="P16">
        <v>500</v>
      </c>
      <c r="Q16" t="s">
        <v>1222</v>
      </c>
      <c r="R16" t="s">
        <v>1223</v>
      </c>
      <c r="S16" t="s">
        <v>1226</v>
      </c>
      <c r="T16" t="s">
        <v>1222</v>
      </c>
      <c r="U16" t="s">
        <v>1223</v>
      </c>
      <c r="V16" t="s">
        <v>1224</v>
      </c>
      <c r="W16" t="s">
        <v>855</v>
      </c>
      <c r="X16" s="6">
        <v>44848</v>
      </c>
      <c r="Y16" s="6">
        <v>44848</v>
      </c>
      <c r="Z16">
        <v>1</v>
      </c>
      <c r="AA16">
        <v>500</v>
      </c>
      <c r="AB16">
        <v>0</v>
      </c>
      <c r="AE16">
        <v>1</v>
      </c>
      <c r="AF16" s="7" t="s">
        <v>1361</v>
      </c>
      <c r="AG16" t="s">
        <v>1357</v>
      </c>
      <c r="AH16" s="6">
        <v>44943</v>
      </c>
      <c r="AI16" s="6">
        <v>44943</v>
      </c>
    </row>
    <row r="17" spans="1:35" x14ac:dyDescent="0.25">
      <c r="A17">
        <v>2022</v>
      </c>
      <c r="B17" s="6">
        <v>44835</v>
      </c>
      <c r="C17" s="6">
        <v>44926</v>
      </c>
      <c r="D17" t="s">
        <v>94</v>
      </c>
      <c r="E17" t="s">
        <v>149</v>
      </c>
      <c r="F17" t="s">
        <v>121</v>
      </c>
      <c r="G17" t="s">
        <v>121</v>
      </c>
      <c r="H17" t="s">
        <v>132</v>
      </c>
      <c r="I17" t="s">
        <v>150</v>
      </c>
      <c r="J17" t="s">
        <v>151</v>
      </c>
      <c r="K17" t="s">
        <v>152</v>
      </c>
      <c r="L17" t="s">
        <v>101</v>
      </c>
      <c r="M17" t="s">
        <v>856</v>
      </c>
      <c r="N17" t="s">
        <v>103</v>
      </c>
      <c r="O17">
        <v>1</v>
      </c>
      <c r="P17">
        <v>2159</v>
      </c>
      <c r="Q17" t="s">
        <v>1222</v>
      </c>
      <c r="R17" t="s">
        <v>1223</v>
      </c>
      <c r="S17" t="s">
        <v>1224</v>
      </c>
      <c r="T17" t="s">
        <v>1222</v>
      </c>
      <c r="U17" t="s">
        <v>1230</v>
      </c>
      <c r="V17" t="s">
        <v>1279</v>
      </c>
      <c r="W17" t="s">
        <v>856</v>
      </c>
      <c r="X17" s="6">
        <v>44852</v>
      </c>
      <c r="Y17" s="6">
        <v>44856</v>
      </c>
      <c r="Z17">
        <v>1</v>
      </c>
      <c r="AA17">
        <v>2159</v>
      </c>
      <c r="AB17">
        <v>0</v>
      </c>
      <c r="AE17">
        <v>1</v>
      </c>
      <c r="AF17" s="7" t="s">
        <v>1360</v>
      </c>
      <c r="AG17" t="s">
        <v>1357</v>
      </c>
      <c r="AH17" s="6">
        <v>44943</v>
      </c>
      <c r="AI17" s="6">
        <v>44943</v>
      </c>
    </row>
    <row r="18" spans="1:35" x14ac:dyDescent="0.25">
      <c r="A18">
        <v>2022</v>
      </c>
      <c r="B18" s="6">
        <v>44835</v>
      </c>
      <c r="C18" s="6">
        <v>44926</v>
      </c>
      <c r="D18" t="s">
        <v>94</v>
      </c>
      <c r="E18" t="s">
        <v>149</v>
      </c>
      <c r="F18" t="s">
        <v>121</v>
      </c>
      <c r="G18" t="s">
        <v>121</v>
      </c>
      <c r="H18" t="s">
        <v>132</v>
      </c>
      <c r="I18" t="s">
        <v>150</v>
      </c>
      <c r="J18" t="s">
        <v>151</v>
      </c>
      <c r="K18" t="s">
        <v>152</v>
      </c>
      <c r="L18" t="s">
        <v>101</v>
      </c>
      <c r="M18" t="s">
        <v>856</v>
      </c>
      <c r="N18" t="s">
        <v>103</v>
      </c>
      <c r="O18">
        <v>1</v>
      </c>
      <c r="P18">
        <v>7841</v>
      </c>
      <c r="Q18" t="s">
        <v>1222</v>
      </c>
      <c r="R18" t="s">
        <v>1223</v>
      </c>
      <c r="S18" t="s">
        <v>1224</v>
      </c>
      <c r="T18" t="s">
        <v>1222</v>
      </c>
      <c r="U18" t="s">
        <v>1230</v>
      </c>
      <c r="V18" t="s">
        <v>1279</v>
      </c>
      <c r="W18" t="s">
        <v>856</v>
      </c>
      <c r="X18" s="6">
        <v>44852</v>
      </c>
      <c r="Y18" s="6">
        <v>44856</v>
      </c>
      <c r="Z18">
        <v>1</v>
      </c>
      <c r="AA18">
        <v>7841</v>
      </c>
      <c r="AB18">
        <v>0</v>
      </c>
      <c r="AE18">
        <v>1</v>
      </c>
      <c r="AF18" s="7" t="s">
        <v>1361</v>
      </c>
      <c r="AG18" t="s">
        <v>1357</v>
      </c>
      <c r="AH18" s="6">
        <v>44943</v>
      </c>
      <c r="AI18" s="6">
        <v>44943</v>
      </c>
    </row>
    <row r="19" spans="1:35" x14ac:dyDescent="0.25">
      <c r="A19">
        <v>2022</v>
      </c>
      <c r="B19" s="6">
        <v>44835</v>
      </c>
      <c r="C19" s="6">
        <v>44926</v>
      </c>
      <c r="D19" t="s">
        <v>94</v>
      </c>
      <c r="E19" t="s">
        <v>153</v>
      </c>
      <c r="F19" t="s">
        <v>121</v>
      </c>
      <c r="G19" t="s">
        <v>121</v>
      </c>
      <c r="H19" t="s">
        <v>154</v>
      </c>
      <c r="I19" t="s">
        <v>155</v>
      </c>
      <c r="J19" t="s">
        <v>156</v>
      </c>
      <c r="K19" t="s">
        <v>157</v>
      </c>
      <c r="L19" t="s">
        <v>101</v>
      </c>
      <c r="M19" t="s">
        <v>857</v>
      </c>
      <c r="N19" t="s">
        <v>103</v>
      </c>
      <c r="O19">
        <v>1</v>
      </c>
      <c r="P19">
        <v>7200</v>
      </c>
      <c r="Q19" t="s">
        <v>1222</v>
      </c>
      <c r="R19" t="s">
        <v>1223</v>
      </c>
      <c r="S19" t="s">
        <v>1224</v>
      </c>
      <c r="T19" t="s">
        <v>1222</v>
      </c>
      <c r="U19" t="s">
        <v>1231</v>
      </c>
      <c r="V19" t="s">
        <v>1231</v>
      </c>
      <c r="W19" t="s">
        <v>857</v>
      </c>
      <c r="X19" s="6">
        <v>44860</v>
      </c>
      <c r="Y19" s="6">
        <v>44862</v>
      </c>
      <c r="Z19">
        <v>1</v>
      </c>
      <c r="AA19">
        <v>7200</v>
      </c>
      <c r="AB19">
        <v>0</v>
      </c>
      <c r="AE19">
        <v>1</v>
      </c>
      <c r="AF19" s="7" t="s">
        <v>1360</v>
      </c>
      <c r="AG19" t="s">
        <v>1357</v>
      </c>
      <c r="AH19" s="6">
        <v>44943</v>
      </c>
      <c r="AI19" s="6">
        <v>44943</v>
      </c>
    </row>
    <row r="20" spans="1:35" x14ac:dyDescent="0.25">
      <c r="A20">
        <v>2022</v>
      </c>
      <c r="B20" s="6">
        <v>44835</v>
      </c>
      <c r="C20" s="6">
        <v>44926</v>
      </c>
      <c r="D20" t="s">
        <v>94</v>
      </c>
      <c r="E20" t="s">
        <v>141</v>
      </c>
      <c r="F20" t="s">
        <v>137</v>
      </c>
      <c r="G20" t="s">
        <v>137</v>
      </c>
      <c r="H20" t="s">
        <v>158</v>
      </c>
      <c r="I20" t="s">
        <v>159</v>
      </c>
      <c r="J20" t="s">
        <v>160</v>
      </c>
      <c r="K20" t="s">
        <v>161</v>
      </c>
      <c r="L20" t="s">
        <v>101</v>
      </c>
      <c r="M20" t="s">
        <v>858</v>
      </c>
      <c r="N20" t="s">
        <v>103</v>
      </c>
      <c r="O20">
        <v>1</v>
      </c>
      <c r="P20">
        <v>3000</v>
      </c>
      <c r="Q20" t="s">
        <v>1222</v>
      </c>
      <c r="R20" t="s">
        <v>1223</v>
      </c>
      <c r="S20" t="s">
        <v>1224</v>
      </c>
      <c r="T20" t="s">
        <v>1222</v>
      </c>
      <c r="U20" t="s">
        <v>1231</v>
      </c>
      <c r="V20" t="s">
        <v>1231</v>
      </c>
      <c r="W20" t="s">
        <v>858</v>
      </c>
      <c r="X20" s="6">
        <v>44851</v>
      </c>
      <c r="Y20" s="6">
        <v>44854</v>
      </c>
      <c r="Z20">
        <v>1</v>
      </c>
      <c r="AA20">
        <v>3000</v>
      </c>
      <c r="AB20">
        <v>0</v>
      </c>
      <c r="AE20">
        <v>1</v>
      </c>
      <c r="AF20" s="7" t="s">
        <v>1361</v>
      </c>
      <c r="AG20" t="s">
        <v>1357</v>
      </c>
      <c r="AH20" s="6">
        <v>44943</v>
      </c>
      <c r="AI20" s="6">
        <v>44943</v>
      </c>
    </row>
    <row r="21" spans="1:35" x14ac:dyDescent="0.25">
      <c r="A21">
        <v>2022</v>
      </c>
      <c r="B21" s="6">
        <v>44835</v>
      </c>
      <c r="C21" s="6">
        <v>44926</v>
      </c>
      <c r="D21" t="s">
        <v>94</v>
      </c>
      <c r="E21" t="s">
        <v>162</v>
      </c>
      <c r="F21" t="s">
        <v>121</v>
      </c>
      <c r="G21" t="s">
        <v>121</v>
      </c>
      <c r="H21" t="s">
        <v>163</v>
      </c>
      <c r="I21" t="s">
        <v>164</v>
      </c>
      <c r="J21" t="s">
        <v>165</v>
      </c>
      <c r="K21" t="s">
        <v>166</v>
      </c>
      <c r="L21" t="s">
        <v>101</v>
      </c>
      <c r="M21" t="s">
        <v>859</v>
      </c>
      <c r="N21" t="s">
        <v>103</v>
      </c>
      <c r="O21">
        <v>1</v>
      </c>
      <c r="P21">
        <v>6000</v>
      </c>
      <c r="Q21" t="s">
        <v>1222</v>
      </c>
      <c r="R21" t="s">
        <v>1223</v>
      </c>
      <c r="S21" t="s">
        <v>1224</v>
      </c>
      <c r="T21" t="s">
        <v>1222</v>
      </c>
      <c r="U21" t="s">
        <v>1232</v>
      </c>
      <c r="V21" t="s">
        <v>1280</v>
      </c>
      <c r="W21" t="s">
        <v>859</v>
      </c>
      <c r="X21" s="6">
        <v>44871</v>
      </c>
      <c r="Y21" s="6">
        <v>44891</v>
      </c>
      <c r="Z21">
        <v>1</v>
      </c>
      <c r="AA21">
        <v>6000</v>
      </c>
      <c r="AB21">
        <v>0</v>
      </c>
      <c r="AE21">
        <v>1</v>
      </c>
      <c r="AF21" s="7" t="s">
        <v>1360</v>
      </c>
      <c r="AG21" t="s">
        <v>1357</v>
      </c>
      <c r="AH21" s="6">
        <v>44943</v>
      </c>
      <c r="AI21" s="6">
        <v>44943</v>
      </c>
    </row>
    <row r="22" spans="1:35" x14ac:dyDescent="0.25">
      <c r="A22">
        <v>2022</v>
      </c>
      <c r="B22" s="6">
        <v>44835</v>
      </c>
      <c r="C22" s="6">
        <v>44926</v>
      </c>
      <c r="D22" t="s">
        <v>94</v>
      </c>
      <c r="E22" t="s">
        <v>128</v>
      </c>
      <c r="F22" t="s">
        <v>121</v>
      </c>
      <c r="G22" t="s">
        <v>121</v>
      </c>
      <c r="H22" t="s">
        <v>167</v>
      </c>
      <c r="I22" t="s">
        <v>168</v>
      </c>
      <c r="J22" t="s">
        <v>169</v>
      </c>
      <c r="K22" t="s">
        <v>140</v>
      </c>
      <c r="L22" t="s">
        <v>101</v>
      </c>
      <c r="M22" t="s">
        <v>860</v>
      </c>
      <c r="N22" t="s">
        <v>103</v>
      </c>
      <c r="O22">
        <v>1</v>
      </c>
      <c r="P22">
        <v>300</v>
      </c>
      <c r="Q22" t="s">
        <v>1222</v>
      </c>
      <c r="R22" t="s">
        <v>1223</v>
      </c>
      <c r="S22" t="s">
        <v>1233</v>
      </c>
      <c r="T22" t="s">
        <v>1222</v>
      </c>
      <c r="U22" t="s">
        <v>1223</v>
      </c>
      <c r="V22" t="s">
        <v>1224</v>
      </c>
      <c r="W22" t="s">
        <v>860</v>
      </c>
      <c r="X22" s="6">
        <v>44846</v>
      </c>
      <c r="Y22" s="6">
        <v>44846</v>
      </c>
      <c r="Z22">
        <v>1</v>
      </c>
      <c r="AA22">
        <v>300</v>
      </c>
      <c r="AB22">
        <v>0</v>
      </c>
      <c r="AE22">
        <v>1</v>
      </c>
      <c r="AF22" s="7" t="s">
        <v>1361</v>
      </c>
      <c r="AG22" t="s">
        <v>1357</v>
      </c>
      <c r="AH22" s="6">
        <v>44943</v>
      </c>
      <c r="AI22" s="6">
        <v>44943</v>
      </c>
    </row>
    <row r="23" spans="1:35" x14ac:dyDescent="0.25">
      <c r="A23">
        <v>2022</v>
      </c>
      <c r="B23" s="6">
        <v>44835</v>
      </c>
      <c r="C23" s="6">
        <v>44926</v>
      </c>
      <c r="D23" t="s">
        <v>94</v>
      </c>
      <c r="E23" t="s">
        <v>128</v>
      </c>
      <c r="F23" t="s">
        <v>121</v>
      </c>
      <c r="G23" t="s">
        <v>121</v>
      </c>
      <c r="H23" t="s">
        <v>167</v>
      </c>
      <c r="I23" t="s">
        <v>168</v>
      </c>
      <c r="J23" t="s">
        <v>169</v>
      </c>
      <c r="K23" t="s">
        <v>140</v>
      </c>
      <c r="L23" t="s">
        <v>101</v>
      </c>
      <c r="M23" t="s">
        <v>861</v>
      </c>
      <c r="N23" t="s">
        <v>103</v>
      </c>
      <c r="O23">
        <v>1</v>
      </c>
      <c r="P23">
        <v>250</v>
      </c>
      <c r="Q23" t="s">
        <v>1222</v>
      </c>
      <c r="R23" t="s">
        <v>1223</v>
      </c>
      <c r="S23" t="s">
        <v>1233</v>
      </c>
      <c r="T23" t="s">
        <v>1222</v>
      </c>
      <c r="U23" t="s">
        <v>1223</v>
      </c>
      <c r="V23" t="s">
        <v>1224</v>
      </c>
      <c r="W23" t="s">
        <v>861</v>
      </c>
      <c r="X23" s="6">
        <v>44882</v>
      </c>
      <c r="Y23" s="6">
        <v>44882</v>
      </c>
      <c r="Z23">
        <v>1</v>
      </c>
      <c r="AA23">
        <v>250</v>
      </c>
      <c r="AB23">
        <v>0</v>
      </c>
      <c r="AE23">
        <v>1</v>
      </c>
      <c r="AF23" s="7" t="s">
        <v>1360</v>
      </c>
      <c r="AG23" t="s">
        <v>1357</v>
      </c>
      <c r="AH23" s="6">
        <v>44943</v>
      </c>
      <c r="AI23" s="6">
        <v>44943</v>
      </c>
    </row>
    <row r="24" spans="1:35" x14ac:dyDescent="0.25">
      <c r="A24">
        <v>2022</v>
      </c>
      <c r="B24" s="6">
        <v>44835</v>
      </c>
      <c r="C24" s="6">
        <v>44926</v>
      </c>
      <c r="D24" t="s">
        <v>94</v>
      </c>
      <c r="E24" t="s">
        <v>128</v>
      </c>
      <c r="F24" t="s">
        <v>121</v>
      </c>
      <c r="G24" t="s">
        <v>121</v>
      </c>
      <c r="H24" t="s">
        <v>167</v>
      </c>
      <c r="I24" t="s">
        <v>168</v>
      </c>
      <c r="J24" t="s">
        <v>169</v>
      </c>
      <c r="K24" t="s">
        <v>140</v>
      </c>
      <c r="L24" t="s">
        <v>101</v>
      </c>
      <c r="M24" t="s">
        <v>861</v>
      </c>
      <c r="N24" t="s">
        <v>103</v>
      </c>
      <c r="O24">
        <v>1</v>
      </c>
      <c r="P24">
        <v>20</v>
      </c>
      <c r="Q24" t="s">
        <v>1222</v>
      </c>
      <c r="R24" t="s">
        <v>1223</v>
      </c>
      <c r="S24" t="s">
        <v>1233</v>
      </c>
      <c r="T24" t="s">
        <v>1222</v>
      </c>
      <c r="U24" t="s">
        <v>1223</v>
      </c>
      <c r="V24" t="s">
        <v>1224</v>
      </c>
      <c r="W24" t="s">
        <v>861</v>
      </c>
      <c r="X24" s="6">
        <v>44882</v>
      </c>
      <c r="Y24" s="6">
        <v>44882</v>
      </c>
      <c r="Z24">
        <v>1</v>
      </c>
      <c r="AA24">
        <v>20</v>
      </c>
      <c r="AB24">
        <v>0</v>
      </c>
      <c r="AE24">
        <v>1</v>
      </c>
      <c r="AF24" s="7" t="s">
        <v>1361</v>
      </c>
      <c r="AG24" t="s">
        <v>1357</v>
      </c>
      <c r="AH24" s="6">
        <v>44943</v>
      </c>
      <c r="AI24" s="6">
        <v>44943</v>
      </c>
    </row>
    <row r="25" spans="1:35" x14ac:dyDescent="0.25">
      <c r="A25">
        <v>2022</v>
      </c>
      <c r="B25" s="6">
        <v>44835</v>
      </c>
      <c r="C25" s="6">
        <v>44926</v>
      </c>
      <c r="D25" t="s">
        <v>94</v>
      </c>
      <c r="E25" t="s">
        <v>128</v>
      </c>
      <c r="F25" t="s">
        <v>121</v>
      </c>
      <c r="G25" t="s">
        <v>121</v>
      </c>
      <c r="H25" t="s">
        <v>167</v>
      </c>
      <c r="I25" t="s">
        <v>168</v>
      </c>
      <c r="J25" t="s">
        <v>169</v>
      </c>
      <c r="K25" t="s">
        <v>140</v>
      </c>
      <c r="L25" t="s">
        <v>101</v>
      </c>
      <c r="M25" t="s">
        <v>861</v>
      </c>
      <c r="N25" t="s">
        <v>103</v>
      </c>
      <c r="O25">
        <v>1</v>
      </c>
      <c r="P25">
        <v>80</v>
      </c>
      <c r="Q25" t="s">
        <v>1222</v>
      </c>
      <c r="R25" t="s">
        <v>1223</v>
      </c>
      <c r="S25" t="s">
        <v>1233</v>
      </c>
      <c r="T25" t="s">
        <v>1222</v>
      </c>
      <c r="U25" t="s">
        <v>1223</v>
      </c>
      <c r="V25" t="s">
        <v>1224</v>
      </c>
      <c r="W25" t="s">
        <v>861</v>
      </c>
      <c r="X25" s="6">
        <v>44882</v>
      </c>
      <c r="Y25" s="6">
        <v>44882</v>
      </c>
      <c r="Z25">
        <v>1</v>
      </c>
      <c r="AA25">
        <v>80</v>
      </c>
      <c r="AB25">
        <v>0</v>
      </c>
      <c r="AE25">
        <v>1</v>
      </c>
      <c r="AF25" s="7" t="s">
        <v>1360</v>
      </c>
      <c r="AG25" t="s">
        <v>1357</v>
      </c>
      <c r="AH25" s="6">
        <v>44943</v>
      </c>
      <c r="AI25" s="6">
        <v>44943</v>
      </c>
    </row>
    <row r="26" spans="1:35" x14ac:dyDescent="0.25">
      <c r="A26">
        <v>2022</v>
      </c>
      <c r="B26" s="6">
        <v>44835</v>
      </c>
      <c r="C26" s="6">
        <v>44926</v>
      </c>
      <c r="D26" t="s">
        <v>94</v>
      </c>
      <c r="E26" t="s">
        <v>128</v>
      </c>
      <c r="F26" t="s">
        <v>121</v>
      </c>
      <c r="G26" t="s">
        <v>121</v>
      </c>
      <c r="H26" t="s">
        <v>167</v>
      </c>
      <c r="I26" t="s">
        <v>168</v>
      </c>
      <c r="J26" t="s">
        <v>169</v>
      </c>
      <c r="K26" t="s">
        <v>140</v>
      </c>
      <c r="L26" t="s">
        <v>101</v>
      </c>
      <c r="M26" t="s">
        <v>862</v>
      </c>
      <c r="N26" t="s">
        <v>103</v>
      </c>
      <c r="O26">
        <v>1</v>
      </c>
      <c r="P26">
        <v>300</v>
      </c>
      <c r="Q26" t="s">
        <v>1222</v>
      </c>
      <c r="R26" t="s">
        <v>1223</v>
      </c>
      <c r="S26" t="s">
        <v>1233</v>
      </c>
      <c r="T26" t="s">
        <v>1222</v>
      </c>
      <c r="U26" t="s">
        <v>1223</v>
      </c>
      <c r="V26" t="s">
        <v>1224</v>
      </c>
      <c r="W26" t="s">
        <v>862</v>
      </c>
      <c r="X26" s="6">
        <v>44900</v>
      </c>
      <c r="Y26" s="6">
        <v>44900</v>
      </c>
      <c r="Z26">
        <v>1</v>
      </c>
      <c r="AA26">
        <v>300</v>
      </c>
      <c r="AB26">
        <v>0</v>
      </c>
      <c r="AE26">
        <v>1</v>
      </c>
      <c r="AF26" s="7" t="s">
        <v>1361</v>
      </c>
      <c r="AG26" t="s">
        <v>1357</v>
      </c>
      <c r="AH26" s="6">
        <v>44943</v>
      </c>
      <c r="AI26" s="6">
        <v>44943</v>
      </c>
    </row>
    <row r="27" spans="1:35" x14ac:dyDescent="0.25">
      <c r="A27">
        <v>2022</v>
      </c>
      <c r="B27" s="6">
        <v>44835</v>
      </c>
      <c r="C27" s="6">
        <v>44926</v>
      </c>
      <c r="D27" t="s">
        <v>94</v>
      </c>
      <c r="E27" t="s">
        <v>128</v>
      </c>
      <c r="F27" t="s">
        <v>121</v>
      </c>
      <c r="G27" t="s">
        <v>121</v>
      </c>
      <c r="H27" t="s">
        <v>167</v>
      </c>
      <c r="I27" t="s">
        <v>168</v>
      </c>
      <c r="J27" t="s">
        <v>169</v>
      </c>
      <c r="K27" t="s">
        <v>140</v>
      </c>
      <c r="L27" t="s">
        <v>101</v>
      </c>
      <c r="M27" t="s">
        <v>862</v>
      </c>
      <c r="N27" t="s">
        <v>103</v>
      </c>
      <c r="O27">
        <v>1</v>
      </c>
      <c r="P27">
        <v>300</v>
      </c>
      <c r="Q27" t="s">
        <v>1222</v>
      </c>
      <c r="R27" t="s">
        <v>1223</v>
      </c>
      <c r="S27" t="s">
        <v>1233</v>
      </c>
      <c r="T27" t="s">
        <v>1222</v>
      </c>
      <c r="U27" t="s">
        <v>1223</v>
      </c>
      <c r="V27" t="s">
        <v>1224</v>
      </c>
      <c r="W27" t="s">
        <v>862</v>
      </c>
      <c r="X27" s="6">
        <v>44900</v>
      </c>
      <c r="Y27" s="6">
        <v>44900</v>
      </c>
      <c r="Z27">
        <v>1</v>
      </c>
      <c r="AA27">
        <v>300</v>
      </c>
      <c r="AB27">
        <v>0</v>
      </c>
      <c r="AE27">
        <v>1</v>
      </c>
      <c r="AF27" s="7" t="s">
        <v>1360</v>
      </c>
      <c r="AG27" t="s">
        <v>1357</v>
      </c>
      <c r="AH27" s="6">
        <v>44943</v>
      </c>
      <c r="AI27" s="6">
        <v>44943</v>
      </c>
    </row>
    <row r="28" spans="1:35" x14ac:dyDescent="0.25">
      <c r="A28">
        <v>2022</v>
      </c>
      <c r="B28" s="6">
        <v>44835</v>
      </c>
      <c r="C28" s="6">
        <v>44926</v>
      </c>
      <c r="D28" t="s">
        <v>94</v>
      </c>
      <c r="E28" t="s">
        <v>170</v>
      </c>
      <c r="F28" t="s">
        <v>137</v>
      </c>
      <c r="G28" t="s">
        <v>137</v>
      </c>
      <c r="H28" t="s">
        <v>171</v>
      </c>
      <c r="I28" t="s">
        <v>172</v>
      </c>
      <c r="J28" t="s">
        <v>173</v>
      </c>
      <c r="K28" t="s">
        <v>174</v>
      </c>
      <c r="L28" t="s">
        <v>101</v>
      </c>
      <c r="M28" t="s">
        <v>863</v>
      </c>
      <c r="N28" t="s">
        <v>103</v>
      </c>
      <c r="O28">
        <v>1</v>
      </c>
      <c r="P28">
        <v>7600</v>
      </c>
      <c r="Q28" t="s">
        <v>1222</v>
      </c>
      <c r="R28" t="s">
        <v>1223</v>
      </c>
      <c r="S28" t="s">
        <v>1224</v>
      </c>
      <c r="T28" t="s">
        <v>1222</v>
      </c>
      <c r="U28" t="s">
        <v>1228</v>
      </c>
      <c r="V28" t="s">
        <v>1277</v>
      </c>
      <c r="W28" t="s">
        <v>863</v>
      </c>
      <c r="X28" s="6">
        <v>44857</v>
      </c>
      <c r="Y28" s="6">
        <v>44862</v>
      </c>
      <c r="Z28">
        <v>1</v>
      </c>
      <c r="AA28">
        <v>7600</v>
      </c>
      <c r="AB28">
        <v>0</v>
      </c>
      <c r="AE28">
        <v>1</v>
      </c>
      <c r="AF28" s="7" t="s">
        <v>1361</v>
      </c>
      <c r="AG28" t="s">
        <v>1357</v>
      </c>
      <c r="AH28" s="6">
        <v>44943</v>
      </c>
      <c r="AI28" s="6">
        <v>44943</v>
      </c>
    </row>
    <row r="29" spans="1:35" x14ac:dyDescent="0.25">
      <c r="A29">
        <v>2022</v>
      </c>
      <c r="B29" s="6">
        <v>44835</v>
      </c>
      <c r="C29" s="6">
        <v>44926</v>
      </c>
      <c r="D29" t="s">
        <v>94</v>
      </c>
      <c r="E29" t="s">
        <v>175</v>
      </c>
      <c r="F29" t="s">
        <v>121</v>
      </c>
      <c r="G29" t="s">
        <v>121</v>
      </c>
      <c r="H29" t="s">
        <v>176</v>
      </c>
      <c r="I29" t="s">
        <v>177</v>
      </c>
      <c r="J29" t="s">
        <v>178</v>
      </c>
      <c r="K29" t="s">
        <v>179</v>
      </c>
      <c r="L29" t="s">
        <v>101</v>
      </c>
      <c r="M29" t="s">
        <v>864</v>
      </c>
      <c r="N29" t="s">
        <v>103</v>
      </c>
      <c r="O29">
        <v>1</v>
      </c>
      <c r="P29">
        <v>1745.6</v>
      </c>
      <c r="Q29" t="s">
        <v>1222</v>
      </c>
      <c r="R29" t="s">
        <v>1223</v>
      </c>
      <c r="S29" t="s">
        <v>1234</v>
      </c>
      <c r="T29" t="s">
        <v>1222</v>
      </c>
      <c r="U29" t="s">
        <v>1223</v>
      </c>
      <c r="V29" t="s">
        <v>1238</v>
      </c>
      <c r="W29" t="s">
        <v>864</v>
      </c>
      <c r="X29" s="6">
        <v>44881</v>
      </c>
      <c r="Y29" s="6">
        <v>44882</v>
      </c>
      <c r="Z29">
        <v>1</v>
      </c>
      <c r="AA29">
        <v>1745.6</v>
      </c>
      <c r="AB29">
        <v>0</v>
      </c>
      <c r="AE29">
        <v>1</v>
      </c>
      <c r="AF29" s="7" t="s">
        <v>1360</v>
      </c>
      <c r="AG29" t="s">
        <v>1357</v>
      </c>
      <c r="AH29" s="6">
        <v>44943</v>
      </c>
      <c r="AI29" s="6">
        <v>44943</v>
      </c>
    </row>
    <row r="30" spans="1:35" x14ac:dyDescent="0.25">
      <c r="A30">
        <v>2022</v>
      </c>
      <c r="B30" s="6">
        <v>44835</v>
      </c>
      <c r="C30" s="6">
        <v>44926</v>
      </c>
      <c r="D30" t="s">
        <v>94</v>
      </c>
      <c r="E30" t="s">
        <v>128</v>
      </c>
      <c r="F30" t="s">
        <v>121</v>
      </c>
      <c r="G30" t="s">
        <v>121</v>
      </c>
      <c r="H30" t="s">
        <v>116</v>
      </c>
      <c r="I30" t="s">
        <v>180</v>
      </c>
      <c r="J30" t="s">
        <v>181</v>
      </c>
      <c r="K30" t="s">
        <v>182</v>
      </c>
      <c r="L30" t="s">
        <v>101</v>
      </c>
      <c r="M30" t="s">
        <v>865</v>
      </c>
      <c r="N30" t="s">
        <v>103</v>
      </c>
      <c r="O30">
        <v>1</v>
      </c>
      <c r="P30">
        <v>4000</v>
      </c>
      <c r="Q30" t="s">
        <v>1222</v>
      </c>
      <c r="R30" t="s">
        <v>1223</v>
      </c>
      <c r="S30" t="s">
        <v>1226</v>
      </c>
      <c r="T30" t="s">
        <v>1222</v>
      </c>
      <c r="U30" t="s">
        <v>1227</v>
      </c>
      <c r="V30" t="s">
        <v>1281</v>
      </c>
      <c r="W30" t="s">
        <v>865</v>
      </c>
      <c r="X30" s="6">
        <v>44850</v>
      </c>
      <c r="Y30" s="6">
        <v>44855</v>
      </c>
      <c r="Z30">
        <v>1</v>
      </c>
      <c r="AA30">
        <v>4000</v>
      </c>
      <c r="AB30">
        <v>0</v>
      </c>
      <c r="AE30">
        <v>1</v>
      </c>
      <c r="AF30" s="7" t="s">
        <v>1361</v>
      </c>
      <c r="AG30" t="s">
        <v>1357</v>
      </c>
      <c r="AH30" s="6">
        <v>44943</v>
      </c>
      <c r="AI30" s="6">
        <v>44943</v>
      </c>
    </row>
    <row r="31" spans="1:35" x14ac:dyDescent="0.25">
      <c r="A31">
        <v>2022</v>
      </c>
      <c r="B31" s="6">
        <v>44835</v>
      </c>
      <c r="C31" s="6">
        <v>44926</v>
      </c>
      <c r="D31" t="s">
        <v>94</v>
      </c>
      <c r="E31" t="s">
        <v>128</v>
      </c>
      <c r="F31" t="s">
        <v>121</v>
      </c>
      <c r="G31" t="s">
        <v>121</v>
      </c>
      <c r="H31" t="s">
        <v>183</v>
      </c>
      <c r="I31" t="s">
        <v>180</v>
      </c>
      <c r="J31" t="s">
        <v>181</v>
      </c>
      <c r="K31" t="s">
        <v>182</v>
      </c>
      <c r="L31" t="s">
        <v>101</v>
      </c>
      <c r="M31" t="s">
        <v>865</v>
      </c>
      <c r="N31" t="s">
        <v>103</v>
      </c>
      <c r="O31">
        <v>1</v>
      </c>
      <c r="P31">
        <v>1000</v>
      </c>
      <c r="Q31" t="s">
        <v>1222</v>
      </c>
      <c r="R31" t="s">
        <v>1223</v>
      </c>
      <c r="S31" t="s">
        <v>1226</v>
      </c>
      <c r="T31" t="s">
        <v>1222</v>
      </c>
      <c r="U31" t="s">
        <v>1227</v>
      </c>
      <c r="V31" t="s">
        <v>1281</v>
      </c>
      <c r="W31" t="s">
        <v>865</v>
      </c>
      <c r="X31" s="6">
        <v>44850</v>
      </c>
      <c r="Y31" s="6">
        <v>44855</v>
      </c>
      <c r="Z31">
        <v>1</v>
      </c>
      <c r="AA31">
        <v>1000</v>
      </c>
      <c r="AB31">
        <v>0</v>
      </c>
      <c r="AE31">
        <v>1</v>
      </c>
      <c r="AF31" s="7" t="s">
        <v>1360</v>
      </c>
      <c r="AG31" t="s">
        <v>1357</v>
      </c>
      <c r="AH31" s="6">
        <v>44943</v>
      </c>
      <c r="AI31" s="6">
        <v>44943</v>
      </c>
    </row>
    <row r="32" spans="1:35" x14ac:dyDescent="0.25">
      <c r="A32">
        <v>2022</v>
      </c>
      <c r="B32" s="6">
        <v>44835</v>
      </c>
      <c r="C32" s="6">
        <v>44926</v>
      </c>
      <c r="D32" t="s">
        <v>94</v>
      </c>
      <c r="E32" t="s">
        <v>128</v>
      </c>
      <c r="F32" t="s">
        <v>121</v>
      </c>
      <c r="G32" t="s">
        <v>121</v>
      </c>
      <c r="H32" t="s">
        <v>183</v>
      </c>
      <c r="I32" t="s">
        <v>180</v>
      </c>
      <c r="J32" t="s">
        <v>181</v>
      </c>
      <c r="K32" t="s">
        <v>182</v>
      </c>
      <c r="L32" t="s">
        <v>101</v>
      </c>
      <c r="M32" t="s">
        <v>865</v>
      </c>
      <c r="N32" t="s">
        <v>103</v>
      </c>
      <c r="O32">
        <v>1</v>
      </c>
      <c r="P32">
        <v>2279</v>
      </c>
      <c r="Q32" t="s">
        <v>1222</v>
      </c>
      <c r="R32" t="s">
        <v>1223</v>
      </c>
      <c r="S32" t="s">
        <v>1226</v>
      </c>
      <c r="T32" t="s">
        <v>1222</v>
      </c>
      <c r="U32" t="s">
        <v>1227</v>
      </c>
      <c r="V32" t="s">
        <v>1281</v>
      </c>
      <c r="W32" t="s">
        <v>865</v>
      </c>
      <c r="X32" s="6">
        <v>44850</v>
      </c>
      <c r="Y32" s="6">
        <v>44855</v>
      </c>
      <c r="Z32">
        <v>1</v>
      </c>
      <c r="AA32">
        <v>2279</v>
      </c>
      <c r="AB32">
        <v>0</v>
      </c>
      <c r="AE32">
        <v>1</v>
      </c>
      <c r="AF32" s="7" t="s">
        <v>1361</v>
      </c>
      <c r="AG32" t="s">
        <v>1357</v>
      </c>
      <c r="AH32" s="6">
        <v>44943</v>
      </c>
      <c r="AI32" s="6">
        <v>44943</v>
      </c>
    </row>
    <row r="33" spans="1:35" x14ac:dyDescent="0.25">
      <c r="A33">
        <v>2022</v>
      </c>
      <c r="B33" s="6">
        <v>44835</v>
      </c>
      <c r="C33" s="6">
        <v>44926</v>
      </c>
      <c r="D33" t="s">
        <v>94</v>
      </c>
      <c r="E33" t="s">
        <v>136</v>
      </c>
      <c r="F33" t="s">
        <v>137</v>
      </c>
      <c r="G33" t="s">
        <v>137</v>
      </c>
      <c r="H33" t="s">
        <v>184</v>
      </c>
      <c r="I33" t="s">
        <v>185</v>
      </c>
      <c r="J33" t="s">
        <v>186</v>
      </c>
      <c r="K33" t="s">
        <v>187</v>
      </c>
      <c r="L33" t="s">
        <v>101</v>
      </c>
      <c r="M33" t="s">
        <v>866</v>
      </c>
      <c r="N33" t="s">
        <v>103</v>
      </c>
      <c r="O33">
        <v>1</v>
      </c>
      <c r="P33">
        <v>5000</v>
      </c>
      <c r="Q33" t="s">
        <v>1222</v>
      </c>
      <c r="R33" t="s">
        <v>1223</v>
      </c>
      <c r="S33" t="s">
        <v>1224</v>
      </c>
      <c r="T33" t="s">
        <v>1222</v>
      </c>
      <c r="U33" t="s">
        <v>1235</v>
      </c>
      <c r="V33" t="s">
        <v>1282</v>
      </c>
      <c r="W33" t="s">
        <v>866</v>
      </c>
      <c r="X33" s="6">
        <v>44852</v>
      </c>
      <c r="Y33" s="6">
        <v>44856</v>
      </c>
      <c r="Z33">
        <v>1</v>
      </c>
      <c r="AA33">
        <v>5000</v>
      </c>
      <c r="AB33">
        <v>0</v>
      </c>
      <c r="AE33">
        <v>1</v>
      </c>
      <c r="AF33" s="7" t="s">
        <v>1360</v>
      </c>
      <c r="AG33" t="s">
        <v>1357</v>
      </c>
      <c r="AH33" s="6">
        <v>44943</v>
      </c>
      <c r="AI33" s="6">
        <v>44943</v>
      </c>
    </row>
    <row r="34" spans="1:35" x14ac:dyDescent="0.25">
      <c r="A34">
        <v>2022</v>
      </c>
      <c r="B34" s="6">
        <v>44835</v>
      </c>
      <c r="C34" s="6">
        <v>44926</v>
      </c>
      <c r="D34" t="s">
        <v>94</v>
      </c>
      <c r="E34" t="s">
        <v>175</v>
      </c>
      <c r="F34" t="s">
        <v>121</v>
      </c>
      <c r="G34" t="s">
        <v>121</v>
      </c>
      <c r="H34" t="s">
        <v>127</v>
      </c>
      <c r="I34" t="s">
        <v>188</v>
      </c>
      <c r="J34" t="s">
        <v>189</v>
      </c>
      <c r="K34" t="s">
        <v>190</v>
      </c>
      <c r="L34" t="s">
        <v>101</v>
      </c>
      <c r="M34" t="s">
        <v>867</v>
      </c>
      <c r="N34" t="s">
        <v>103</v>
      </c>
      <c r="O34">
        <v>1</v>
      </c>
      <c r="P34">
        <v>5400</v>
      </c>
      <c r="Q34" t="s">
        <v>1222</v>
      </c>
      <c r="R34" t="s">
        <v>1223</v>
      </c>
      <c r="S34" t="s">
        <v>1224</v>
      </c>
      <c r="T34" t="s">
        <v>1222</v>
      </c>
      <c r="U34" t="s">
        <v>1223</v>
      </c>
      <c r="V34" t="s">
        <v>1283</v>
      </c>
      <c r="W34" t="s">
        <v>867</v>
      </c>
      <c r="X34" s="6">
        <v>44848</v>
      </c>
      <c r="Y34" s="6">
        <v>44850</v>
      </c>
      <c r="Z34">
        <v>1</v>
      </c>
      <c r="AA34">
        <v>5400</v>
      </c>
      <c r="AB34">
        <v>0</v>
      </c>
      <c r="AE34">
        <v>1</v>
      </c>
      <c r="AF34" s="7" t="s">
        <v>1361</v>
      </c>
      <c r="AG34" t="s">
        <v>1357</v>
      </c>
      <c r="AH34" s="6">
        <v>44943</v>
      </c>
      <c r="AI34" s="6">
        <v>44943</v>
      </c>
    </row>
    <row r="35" spans="1:35" x14ac:dyDescent="0.25">
      <c r="A35">
        <v>2022</v>
      </c>
      <c r="B35" s="6">
        <v>44835</v>
      </c>
      <c r="C35" s="6">
        <v>44926</v>
      </c>
      <c r="D35" t="s">
        <v>94</v>
      </c>
      <c r="E35" t="s">
        <v>191</v>
      </c>
      <c r="F35" t="s">
        <v>121</v>
      </c>
      <c r="G35" t="s">
        <v>121</v>
      </c>
      <c r="H35" t="s">
        <v>192</v>
      </c>
      <c r="I35" t="s">
        <v>193</v>
      </c>
      <c r="J35" t="s">
        <v>194</v>
      </c>
      <c r="K35" t="s">
        <v>140</v>
      </c>
      <c r="L35" t="s">
        <v>101</v>
      </c>
      <c r="M35" t="s">
        <v>868</v>
      </c>
      <c r="N35" t="s">
        <v>103</v>
      </c>
      <c r="O35">
        <v>1</v>
      </c>
      <c r="P35">
        <v>8600</v>
      </c>
      <c r="Q35" t="s">
        <v>1222</v>
      </c>
      <c r="R35" t="s">
        <v>1223</v>
      </c>
      <c r="S35" t="s">
        <v>1224</v>
      </c>
      <c r="T35" t="s">
        <v>1222</v>
      </c>
      <c r="U35" t="s">
        <v>1228</v>
      </c>
      <c r="V35" t="s">
        <v>1277</v>
      </c>
      <c r="W35" t="s">
        <v>868</v>
      </c>
      <c r="X35" s="6">
        <v>44853</v>
      </c>
      <c r="Y35" s="6">
        <v>44856</v>
      </c>
      <c r="Z35">
        <v>1</v>
      </c>
      <c r="AA35">
        <v>8600</v>
      </c>
      <c r="AB35">
        <v>0</v>
      </c>
      <c r="AE35">
        <v>1</v>
      </c>
      <c r="AF35" s="7" t="s">
        <v>1360</v>
      </c>
      <c r="AG35" t="s">
        <v>1357</v>
      </c>
      <c r="AH35" s="6">
        <v>44943</v>
      </c>
      <c r="AI35" s="6">
        <v>44943</v>
      </c>
    </row>
    <row r="36" spans="1:35" x14ac:dyDescent="0.25">
      <c r="A36">
        <v>2022</v>
      </c>
      <c r="B36" s="6">
        <v>44835</v>
      </c>
      <c r="C36" s="6">
        <v>44926</v>
      </c>
      <c r="D36" t="s">
        <v>94</v>
      </c>
      <c r="E36">
        <v>400008030</v>
      </c>
      <c r="F36" t="s">
        <v>195</v>
      </c>
      <c r="G36" t="s">
        <v>195</v>
      </c>
      <c r="H36" t="s">
        <v>196</v>
      </c>
      <c r="I36" t="s">
        <v>197</v>
      </c>
      <c r="J36" t="s">
        <v>198</v>
      </c>
      <c r="K36" t="s">
        <v>199</v>
      </c>
      <c r="L36" t="s">
        <v>101</v>
      </c>
      <c r="M36" t="s">
        <v>869</v>
      </c>
      <c r="N36" t="s">
        <v>103</v>
      </c>
      <c r="O36">
        <v>1</v>
      </c>
      <c r="P36">
        <v>300</v>
      </c>
      <c r="Q36" t="s">
        <v>1222</v>
      </c>
      <c r="R36" t="s">
        <v>1223</v>
      </c>
      <c r="S36" t="s">
        <v>1226</v>
      </c>
      <c r="T36" t="s">
        <v>1222</v>
      </c>
      <c r="U36" t="s">
        <v>1223</v>
      </c>
      <c r="V36" t="s">
        <v>1284</v>
      </c>
      <c r="W36" t="s">
        <v>869</v>
      </c>
      <c r="X36" s="6">
        <v>44890</v>
      </c>
      <c r="Y36" s="6">
        <v>44890</v>
      </c>
      <c r="Z36">
        <v>1</v>
      </c>
      <c r="AA36">
        <v>300</v>
      </c>
      <c r="AB36">
        <v>0</v>
      </c>
      <c r="AE36">
        <v>1</v>
      </c>
      <c r="AF36" s="7" t="s">
        <v>1361</v>
      </c>
      <c r="AG36" t="s">
        <v>1357</v>
      </c>
      <c r="AH36" s="6">
        <v>44943</v>
      </c>
      <c r="AI36" s="6">
        <v>44943</v>
      </c>
    </row>
    <row r="37" spans="1:35" x14ac:dyDescent="0.25">
      <c r="A37">
        <v>2022</v>
      </c>
      <c r="B37" s="6">
        <v>44835</v>
      </c>
      <c r="C37" s="6">
        <v>44926</v>
      </c>
      <c r="D37" t="s">
        <v>94</v>
      </c>
      <c r="E37">
        <v>400008030</v>
      </c>
      <c r="F37" t="s">
        <v>195</v>
      </c>
      <c r="G37" t="s">
        <v>195</v>
      </c>
      <c r="H37" t="s">
        <v>200</v>
      </c>
      <c r="I37" t="s">
        <v>197</v>
      </c>
      <c r="J37" t="s">
        <v>198</v>
      </c>
      <c r="K37" t="s">
        <v>199</v>
      </c>
      <c r="L37" t="s">
        <v>101</v>
      </c>
      <c r="M37" t="s">
        <v>870</v>
      </c>
      <c r="N37" t="s">
        <v>103</v>
      </c>
      <c r="O37">
        <v>1</v>
      </c>
      <c r="P37">
        <v>550</v>
      </c>
      <c r="Q37" t="s">
        <v>1222</v>
      </c>
      <c r="R37" t="s">
        <v>1223</v>
      </c>
      <c r="S37" t="s">
        <v>1226</v>
      </c>
      <c r="T37" t="s">
        <v>1222</v>
      </c>
      <c r="U37" t="s">
        <v>1223</v>
      </c>
      <c r="V37" t="s">
        <v>1285</v>
      </c>
      <c r="W37" t="s">
        <v>870</v>
      </c>
      <c r="X37" s="6">
        <v>44882</v>
      </c>
      <c r="Y37" s="6">
        <v>44882</v>
      </c>
      <c r="Z37">
        <v>1</v>
      </c>
      <c r="AA37">
        <v>550</v>
      </c>
      <c r="AB37">
        <v>0</v>
      </c>
      <c r="AE37">
        <v>1</v>
      </c>
      <c r="AF37" s="7" t="s">
        <v>1360</v>
      </c>
      <c r="AG37" t="s">
        <v>1357</v>
      </c>
      <c r="AH37" s="6">
        <v>44943</v>
      </c>
      <c r="AI37" s="6">
        <v>44943</v>
      </c>
    </row>
    <row r="38" spans="1:35" x14ac:dyDescent="0.25">
      <c r="A38">
        <v>2022</v>
      </c>
      <c r="B38" s="6">
        <v>44835</v>
      </c>
      <c r="C38" s="6">
        <v>44926</v>
      </c>
      <c r="D38" t="s">
        <v>94</v>
      </c>
      <c r="E38" t="s">
        <v>201</v>
      </c>
      <c r="F38" t="s">
        <v>202</v>
      </c>
      <c r="G38" t="s">
        <v>202</v>
      </c>
      <c r="H38" t="s">
        <v>203</v>
      </c>
      <c r="I38" t="s">
        <v>204</v>
      </c>
      <c r="J38" t="s">
        <v>205</v>
      </c>
      <c r="K38" t="s">
        <v>206</v>
      </c>
      <c r="L38" t="s">
        <v>101</v>
      </c>
      <c r="M38" t="s">
        <v>871</v>
      </c>
      <c r="N38" t="s">
        <v>103</v>
      </c>
      <c r="O38">
        <v>1</v>
      </c>
      <c r="P38">
        <v>8200</v>
      </c>
      <c r="Q38" t="s">
        <v>1222</v>
      </c>
      <c r="R38" t="s">
        <v>1223</v>
      </c>
      <c r="S38" t="s">
        <v>1224</v>
      </c>
      <c r="T38" t="s">
        <v>1222</v>
      </c>
      <c r="U38" t="s">
        <v>1223</v>
      </c>
      <c r="V38" t="s">
        <v>1286</v>
      </c>
      <c r="W38" t="s">
        <v>871</v>
      </c>
      <c r="X38" s="6">
        <v>44894</v>
      </c>
      <c r="Y38" s="6">
        <v>44896</v>
      </c>
      <c r="Z38">
        <v>1</v>
      </c>
      <c r="AA38">
        <v>8200</v>
      </c>
      <c r="AB38">
        <v>0</v>
      </c>
      <c r="AE38">
        <v>1</v>
      </c>
      <c r="AF38" s="7" t="s">
        <v>1361</v>
      </c>
      <c r="AG38" t="s">
        <v>1357</v>
      </c>
      <c r="AH38" s="6">
        <v>44943</v>
      </c>
      <c r="AI38" s="6">
        <v>44943</v>
      </c>
    </row>
    <row r="39" spans="1:35" x14ac:dyDescent="0.25">
      <c r="A39">
        <v>2022</v>
      </c>
      <c r="B39" s="6">
        <v>44835</v>
      </c>
      <c r="C39" s="6">
        <v>44926</v>
      </c>
      <c r="D39" t="s">
        <v>94</v>
      </c>
      <c r="E39" t="s">
        <v>141</v>
      </c>
      <c r="F39" t="s">
        <v>137</v>
      </c>
      <c r="G39" t="s">
        <v>137</v>
      </c>
      <c r="H39" t="s">
        <v>207</v>
      </c>
      <c r="I39" t="s">
        <v>208</v>
      </c>
      <c r="J39" t="s">
        <v>205</v>
      </c>
      <c r="K39" t="s">
        <v>209</v>
      </c>
      <c r="L39" t="s">
        <v>101</v>
      </c>
      <c r="M39" t="s">
        <v>872</v>
      </c>
      <c r="N39" t="s">
        <v>103</v>
      </c>
      <c r="O39">
        <v>1</v>
      </c>
      <c r="P39">
        <v>395</v>
      </c>
      <c r="Q39" t="s">
        <v>1222</v>
      </c>
      <c r="R39" t="s">
        <v>1223</v>
      </c>
      <c r="S39" t="s">
        <v>1229</v>
      </c>
      <c r="T39" t="s">
        <v>1222</v>
      </c>
      <c r="U39" t="s">
        <v>1223</v>
      </c>
      <c r="V39" t="s">
        <v>1287</v>
      </c>
      <c r="W39" t="s">
        <v>872</v>
      </c>
      <c r="X39" s="6">
        <v>44880</v>
      </c>
      <c r="Y39" s="6">
        <v>44880</v>
      </c>
      <c r="Z39">
        <v>1</v>
      </c>
      <c r="AA39">
        <v>395</v>
      </c>
      <c r="AB39">
        <v>0</v>
      </c>
      <c r="AE39">
        <v>1</v>
      </c>
      <c r="AF39" s="7" t="s">
        <v>1360</v>
      </c>
      <c r="AG39" t="s">
        <v>1357</v>
      </c>
      <c r="AH39" s="6">
        <v>44943</v>
      </c>
      <c r="AI39" s="6">
        <v>44943</v>
      </c>
    </row>
    <row r="40" spans="1:35" x14ac:dyDescent="0.25">
      <c r="A40">
        <v>2022</v>
      </c>
      <c r="B40" s="6">
        <v>44835</v>
      </c>
      <c r="C40" s="6">
        <v>44926</v>
      </c>
      <c r="D40" t="s">
        <v>94</v>
      </c>
      <c r="E40" t="s">
        <v>210</v>
      </c>
      <c r="F40" t="s">
        <v>211</v>
      </c>
      <c r="G40" t="s">
        <v>211</v>
      </c>
      <c r="H40" t="s">
        <v>207</v>
      </c>
      <c r="I40" t="s">
        <v>212</v>
      </c>
      <c r="J40" t="s">
        <v>205</v>
      </c>
      <c r="K40" t="s">
        <v>213</v>
      </c>
      <c r="L40" t="s">
        <v>101</v>
      </c>
      <c r="M40" t="s">
        <v>873</v>
      </c>
      <c r="N40" t="s">
        <v>103</v>
      </c>
      <c r="O40">
        <v>1</v>
      </c>
      <c r="P40">
        <v>10000</v>
      </c>
      <c r="Q40" t="s">
        <v>1222</v>
      </c>
      <c r="R40" t="s">
        <v>1223</v>
      </c>
      <c r="S40" t="s">
        <v>1229</v>
      </c>
      <c r="T40" t="s">
        <v>1222</v>
      </c>
      <c r="U40" t="s">
        <v>1236</v>
      </c>
      <c r="V40" t="s">
        <v>1288</v>
      </c>
      <c r="W40" t="s">
        <v>873</v>
      </c>
      <c r="X40" s="6">
        <v>44895</v>
      </c>
      <c r="Y40" s="6">
        <v>44900</v>
      </c>
      <c r="Z40">
        <v>1</v>
      </c>
      <c r="AA40">
        <v>10000</v>
      </c>
      <c r="AB40">
        <v>0</v>
      </c>
      <c r="AE40">
        <v>1</v>
      </c>
      <c r="AF40" s="7" t="s">
        <v>1361</v>
      </c>
      <c r="AG40" t="s">
        <v>1357</v>
      </c>
      <c r="AH40" s="6">
        <v>44943</v>
      </c>
      <c r="AI40" s="6">
        <v>44943</v>
      </c>
    </row>
    <row r="41" spans="1:35" x14ac:dyDescent="0.25">
      <c r="A41">
        <v>2022</v>
      </c>
      <c r="B41" s="6">
        <v>44835</v>
      </c>
      <c r="C41" s="6">
        <v>44926</v>
      </c>
      <c r="D41" t="s">
        <v>94</v>
      </c>
      <c r="E41" t="s">
        <v>162</v>
      </c>
      <c r="F41" t="s">
        <v>121</v>
      </c>
      <c r="G41" t="s">
        <v>121</v>
      </c>
      <c r="H41" t="s">
        <v>214</v>
      </c>
      <c r="I41" t="s">
        <v>215</v>
      </c>
      <c r="J41" t="s">
        <v>216</v>
      </c>
      <c r="K41" t="s">
        <v>217</v>
      </c>
      <c r="L41" t="s">
        <v>101</v>
      </c>
      <c r="M41" t="s">
        <v>874</v>
      </c>
      <c r="N41" t="s">
        <v>103</v>
      </c>
      <c r="O41">
        <v>1</v>
      </c>
      <c r="P41">
        <v>2000</v>
      </c>
      <c r="Q41" t="s">
        <v>1222</v>
      </c>
      <c r="R41" t="s">
        <v>1223</v>
      </c>
      <c r="S41" t="s">
        <v>1229</v>
      </c>
      <c r="T41" t="s">
        <v>1222</v>
      </c>
      <c r="U41" t="s">
        <v>1223</v>
      </c>
      <c r="V41" t="s">
        <v>1224</v>
      </c>
      <c r="W41" t="s">
        <v>874</v>
      </c>
      <c r="X41" s="6">
        <v>44883</v>
      </c>
      <c r="Y41" s="6">
        <v>44914</v>
      </c>
      <c r="Z41">
        <v>1</v>
      </c>
      <c r="AA41">
        <v>2000</v>
      </c>
      <c r="AB41">
        <v>0</v>
      </c>
      <c r="AE41">
        <v>1</v>
      </c>
      <c r="AF41" s="7" t="s">
        <v>1360</v>
      </c>
      <c r="AG41" t="s">
        <v>1357</v>
      </c>
      <c r="AH41" s="6">
        <v>44943</v>
      </c>
      <c r="AI41" s="6">
        <v>44943</v>
      </c>
    </row>
    <row r="42" spans="1:35" x14ac:dyDescent="0.25">
      <c r="A42">
        <v>2022</v>
      </c>
      <c r="B42" s="6">
        <v>44835</v>
      </c>
      <c r="C42" s="6">
        <v>44926</v>
      </c>
      <c r="D42" t="s">
        <v>94</v>
      </c>
      <c r="E42" t="s">
        <v>136</v>
      </c>
      <c r="F42" t="s">
        <v>137</v>
      </c>
      <c r="G42" t="s">
        <v>137</v>
      </c>
      <c r="H42" t="s">
        <v>127</v>
      </c>
      <c r="I42" t="s">
        <v>218</v>
      </c>
      <c r="J42" t="s">
        <v>219</v>
      </c>
      <c r="K42" t="s">
        <v>179</v>
      </c>
      <c r="L42" t="s">
        <v>101</v>
      </c>
      <c r="M42" t="s">
        <v>875</v>
      </c>
      <c r="N42" t="s">
        <v>103</v>
      </c>
      <c r="O42">
        <v>1</v>
      </c>
      <c r="P42">
        <v>1467.98</v>
      </c>
      <c r="Q42" t="s">
        <v>1222</v>
      </c>
      <c r="R42" t="s">
        <v>1223</v>
      </c>
      <c r="S42" t="s">
        <v>1224</v>
      </c>
      <c r="T42" t="s">
        <v>1222</v>
      </c>
      <c r="U42" t="s">
        <v>1231</v>
      </c>
      <c r="V42" t="s">
        <v>1231</v>
      </c>
      <c r="W42" t="s">
        <v>875</v>
      </c>
      <c r="X42" s="6">
        <v>44875</v>
      </c>
      <c r="Y42" s="6">
        <v>44878</v>
      </c>
      <c r="Z42">
        <v>1</v>
      </c>
      <c r="AA42">
        <v>1467.98</v>
      </c>
      <c r="AB42">
        <v>0</v>
      </c>
      <c r="AE42">
        <v>1</v>
      </c>
      <c r="AF42" s="7" t="s">
        <v>1361</v>
      </c>
      <c r="AG42" t="s">
        <v>1357</v>
      </c>
      <c r="AH42" s="6">
        <v>44943</v>
      </c>
      <c r="AI42" s="6">
        <v>44943</v>
      </c>
    </row>
    <row r="43" spans="1:35" x14ac:dyDescent="0.25">
      <c r="A43">
        <v>2022</v>
      </c>
      <c r="B43" s="6">
        <v>44835</v>
      </c>
      <c r="C43" s="6">
        <v>44926</v>
      </c>
      <c r="D43" t="s">
        <v>94</v>
      </c>
      <c r="E43" t="s">
        <v>136</v>
      </c>
      <c r="F43" t="s">
        <v>137</v>
      </c>
      <c r="G43" t="s">
        <v>137</v>
      </c>
      <c r="H43" t="s">
        <v>127</v>
      </c>
      <c r="I43" t="s">
        <v>218</v>
      </c>
      <c r="J43" t="s">
        <v>219</v>
      </c>
      <c r="K43" t="s">
        <v>179</v>
      </c>
      <c r="L43" t="s">
        <v>101</v>
      </c>
      <c r="M43" t="s">
        <v>875</v>
      </c>
      <c r="N43" t="s">
        <v>103</v>
      </c>
      <c r="O43">
        <v>1</v>
      </c>
      <c r="P43">
        <v>932.0200000000001</v>
      </c>
      <c r="Q43" t="s">
        <v>1222</v>
      </c>
      <c r="R43" t="s">
        <v>1223</v>
      </c>
      <c r="S43" t="s">
        <v>1224</v>
      </c>
      <c r="T43" t="s">
        <v>1222</v>
      </c>
      <c r="U43" t="s">
        <v>1231</v>
      </c>
      <c r="V43" t="s">
        <v>1231</v>
      </c>
      <c r="W43" t="s">
        <v>875</v>
      </c>
      <c r="X43" s="6">
        <v>44875</v>
      </c>
      <c r="Y43" s="6">
        <v>44878</v>
      </c>
      <c r="Z43">
        <v>1</v>
      </c>
      <c r="AA43">
        <v>932.0200000000001</v>
      </c>
      <c r="AB43">
        <v>0</v>
      </c>
      <c r="AE43">
        <v>1</v>
      </c>
      <c r="AF43" s="7" t="s">
        <v>1360</v>
      </c>
      <c r="AG43" t="s">
        <v>1357</v>
      </c>
      <c r="AH43" s="6">
        <v>44943</v>
      </c>
      <c r="AI43" s="6">
        <v>44943</v>
      </c>
    </row>
    <row r="44" spans="1:35" x14ac:dyDescent="0.25">
      <c r="A44">
        <v>2022</v>
      </c>
      <c r="B44" s="6">
        <v>44835</v>
      </c>
      <c r="C44" s="6">
        <v>44926</v>
      </c>
      <c r="D44" t="s">
        <v>94</v>
      </c>
      <c r="E44" t="s">
        <v>128</v>
      </c>
      <c r="F44" t="s">
        <v>121</v>
      </c>
      <c r="G44" t="s">
        <v>121</v>
      </c>
      <c r="H44" t="s">
        <v>220</v>
      </c>
      <c r="I44" t="s">
        <v>221</v>
      </c>
      <c r="J44" t="s">
        <v>222</v>
      </c>
      <c r="K44" t="s">
        <v>223</v>
      </c>
      <c r="L44" t="s">
        <v>101</v>
      </c>
      <c r="M44" t="s">
        <v>876</v>
      </c>
      <c r="N44" t="s">
        <v>103</v>
      </c>
      <c r="O44">
        <v>1</v>
      </c>
      <c r="P44">
        <v>4800</v>
      </c>
      <c r="Q44" t="s">
        <v>1222</v>
      </c>
      <c r="R44" t="s">
        <v>1223</v>
      </c>
      <c r="S44" t="s">
        <v>1224</v>
      </c>
      <c r="T44" t="s">
        <v>1222</v>
      </c>
      <c r="U44" t="s">
        <v>1237</v>
      </c>
      <c r="V44" t="s">
        <v>1289</v>
      </c>
      <c r="W44" t="s">
        <v>876</v>
      </c>
      <c r="X44" s="6">
        <v>44904</v>
      </c>
      <c r="Y44" s="6">
        <v>44907</v>
      </c>
      <c r="Z44">
        <v>1</v>
      </c>
      <c r="AA44">
        <v>4800</v>
      </c>
      <c r="AB44">
        <v>0</v>
      </c>
      <c r="AE44">
        <v>1</v>
      </c>
      <c r="AF44" s="7" t="s">
        <v>1361</v>
      </c>
      <c r="AG44" t="s">
        <v>1357</v>
      </c>
      <c r="AH44" s="6">
        <v>44943</v>
      </c>
      <c r="AI44" s="6">
        <v>44943</v>
      </c>
    </row>
    <row r="45" spans="1:35" x14ac:dyDescent="0.25">
      <c r="A45">
        <v>2022</v>
      </c>
      <c r="B45" s="6">
        <v>44835</v>
      </c>
      <c r="C45" s="6">
        <v>44926</v>
      </c>
      <c r="D45" t="s">
        <v>94</v>
      </c>
      <c r="E45" t="s">
        <v>224</v>
      </c>
      <c r="F45" t="s">
        <v>225</v>
      </c>
      <c r="G45" t="s">
        <v>225</v>
      </c>
      <c r="H45" t="s">
        <v>158</v>
      </c>
      <c r="I45" t="s">
        <v>226</v>
      </c>
      <c r="J45" t="s">
        <v>227</v>
      </c>
      <c r="K45" t="s">
        <v>228</v>
      </c>
      <c r="L45" t="s">
        <v>101</v>
      </c>
      <c r="M45" t="s">
        <v>877</v>
      </c>
      <c r="N45" t="s">
        <v>103</v>
      </c>
      <c r="O45">
        <v>1</v>
      </c>
      <c r="P45">
        <v>3800</v>
      </c>
      <c r="Q45" t="s">
        <v>1222</v>
      </c>
      <c r="R45" t="s">
        <v>1223</v>
      </c>
      <c r="S45" t="s">
        <v>1224</v>
      </c>
      <c r="T45" t="s">
        <v>1222</v>
      </c>
      <c r="U45" t="s">
        <v>1232</v>
      </c>
      <c r="V45" t="s">
        <v>1280</v>
      </c>
      <c r="W45" t="s">
        <v>877</v>
      </c>
      <c r="X45" s="6">
        <v>44859</v>
      </c>
      <c r="Y45" s="6">
        <v>44863</v>
      </c>
      <c r="Z45">
        <v>1</v>
      </c>
      <c r="AA45">
        <v>3800</v>
      </c>
      <c r="AB45">
        <v>0</v>
      </c>
      <c r="AE45">
        <v>1</v>
      </c>
      <c r="AF45" s="7" t="s">
        <v>1360</v>
      </c>
      <c r="AG45" t="s">
        <v>1357</v>
      </c>
      <c r="AH45" s="6">
        <v>44943</v>
      </c>
      <c r="AI45" s="6">
        <v>44943</v>
      </c>
    </row>
    <row r="46" spans="1:35" x14ac:dyDescent="0.25">
      <c r="A46">
        <v>2022</v>
      </c>
      <c r="B46" s="6">
        <v>44835</v>
      </c>
      <c r="C46" s="6">
        <v>44926</v>
      </c>
      <c r="D46" t="s">
        <v>94</v>
      </c>
      <c r="E46" t="s">
        <v>229</v>
      </c>
      <c r="F46" t="s">
        <v>230</v>
      </c>
      <c r="G46" t="s">
        <v>230</v>
      </c>
      <c r="H46" t="s">
        <v>142</v>
      </c>
      <c r="I46" t="s">
        <v>231</v>
      </c>
      <c r="J46" t="s">
        <v>232</v>
      </c>
      <c r="K46" t="s">
        <v>233</v>
      </c>
      <c r="L46" t="s">
        <v>101</v>
      </c>
      <c r="M46" t="s">
        <v>878</v>
      </c>
      <c r="N46" t="s">
        <v>103</v>
      </c>
      <c r="O46">
        <v>1</v>
      </c>
      <c r="P46">
        <v>4000</v>
      </c>
      <c r="Q46" t="s">
        <v>1222</v>
      </c>
      <c r="R46" t="s">
        <v>1223</v>
      </c>
      <c r="S46" t="s">
        <v>1224</v>
      </c>
      <c r="T46" t="s">
        <v>1222</v>
      </c>
      <c r="U46" t="s">
        <v>1228</v>
      </c>
      <c r="V46" t="s">
        <v>1277</v>
      </c>
      <c r="W46" t="s">
        <v>878</v>
      </c>
      <c r="X46" s="6">
        <v>44893</v>
      </c>
      <c r="Y46" s="6">
        <v>44896</v>
      </c>
      <c r="Z46">
        <v>1</v>
      </c>
      <c r="AA46">
        <v>4000</v>
      </c>
      <c r="AB46">
        <v>0</v>
      </c>
      <c r="AE46">
        <v>1</v>
      </c>
      <c r="AF46" s="7" t="s">
        <v>1361</v>
      </c>
      <c r="AG46" t="s">
        <v>1357</v>
      </c>
      <c r="AH46" s="6">
        <v>44943</v>
      </c>
      <c r="AI46" s="6">
        <v>44943</v>
      </c>
    </row>
    <row r="47" spans="1:35" x14ac:dyDescent="0.25">
      <c r="A47">
        <v>2022</v>
      </c>
      <c r="B47" s="6">
        <v>44835</v>
      </c>
      <c r="C47" s="6">
        <v>44926</v>
      </c>
      <c r="D47" t="s">
        <v>94</v>
      </c>
      <c r="E47" t="s">
        <v>229</v>
      </c>
      <c r="F47" t="s">
        <v>230</v>
      </c>
      <c r="G47" t="s">
        <v>230</v>
      </c>
      <c r="H47" t="s">
        <v>142</v>
      </c>
      <c r="I47" t="s">
        <v>231</v>
      </c>
      <c r="J47" t="s">
        <v>232</v>
      </c>
      <c r="K47" t="s">
        <v>233</v>
      </c>
      <c r="L47" t="s">
        <v>101</v>
      </c>
      <c r="M47" t="s">
        <v>879</v>
      </c>
      <c r="N47" t="s">
        <v>103</v>
      </c>
      <c r="O47">
        <v>1</v>
      </c>
      <c r="P47">
        <v>3300</v>
      </c>
      <c r="Q47" t="s">
        <v>1222</v>
      </c>
      <c r="R47" t="s">
        <v>1223</v>
      </c>
      <c r="S47" t="s">
        <v>1224</v>
      </c>
      <c r="T47" t="s">
        <v>1222</v>
      </c>
      <c r="U47" t="s">
        <v>1223</v>
      </c>
      <c r="V47" t="s">
        <v>1290</v>
      </c>
      <c r="W47" t="s">
        <v>879</v>
      </c>
      <c r="X47" s="6">
        <v>44855</v>
      </c>
      <c r="Y47" s="6">
        <v>44857</v>
      </c>
      <c r="Z47">
        <v>1</v>
      </c>
      <c r="AA47">
        <v>3300</v>
      </c>
      <c r="AB47">
        <v>0</v>
      </c>
      <c r="AE47">
        <v>1</v>
      </c>
      <c r="AF47" s="7" t="s">
        <v>1360</v>
      </c>
      <c r="AG47" t="s">
        <v>1357</v>
      </c>
      <c r="AH47" s="6">
        <v>44943</v>
      </c>
      <c r="AI47" s="6">
        <v>44943</v>
      </c>
    </row>
    <row r="48" spans="1:35" x14ac:dyDescent="0.25">
      <c r="A48">
        <v>2022</v>
      </c>
      <c r="B48" s="6">
        <v>44835</v>
      </c>
      <c r="C48" s="6">
        <v>44926</v>
      </c>
      <c r="D48" t="s">
        <v>94</v>
      </c>
      <c r="E48" t="s">
        <v>136</v>
      </c>
      <c r="F48" t="s">
        <v>137</v>
      </c>
      <c r="G48" t="s">
        <v>137</v>
      </c>
      <c r="H48" t="s">
        <v>154</v>
      </c>
      <c r="I48" t="s">
        <v>234</v>
      </c>
      <c r="J48" t="s">
        <v>232</v>
      </c>
      <c r="K48" t="s">
        <v>187</v>
      </c>
      <c r="L48" t="s">
        <v>101</v>
      </c>
      <c r="M48" t="s">
        <v>880</v>
      </c>
      <c r="N48" t="s">
        <v>103</v>
      </c>
      <c r="O48">
        <v>1</v>
      </c>
      <c r="P48">
        <v>986</v>
      </c>
      <c r="Q48" t="s">
        <v>1222</v>
      </c>
      <c r="R48" t="s">
        <v>1223</v>
      </c>
      <c r="S48" t="s">
        <v>1224</v>
      </c>
      <c r="T48" t="s">
        <v>1222</v>
      </c>
      <c r="U48" t="s">
        <v>1228</v>
      </c>
      <c r="V48" t="s">
        <v>1291</v>
      </c>
      <c r="W48" t="s">
        <v>880</v>
      </c>
      <c r="X48" s="6">
        <v>44840</v>
      </c>
      <c r="Y48" s="6">
        <v>44842</v>
      </c>
      <c r="Z48">
        <v>1</v>
      </c>
      <c r="AA48">
        <v>986</v>
      </c>
      <c r="AB48">
        <v>0</v>
      </c>
      <c r="AE48">
        <v>1</v>
      </c>
      <c r="AF48" s="7" t="s">
        <v>1361</v>
      </c>
      <c r="AG48" t="s">
        <v>1357</v>
      </c>
      <c r="AH48" s="6">
        <v>44943</v>
      </c>
      <c r="AI48" s="6">
        <v>44943</v>
      </c>
    </row>
    <row r="49" spans="1:35" x14ac:dyDescent="0.25">
      <c r="A49">
        <v>2022</v>
      </c>
      <c r="B49" s="6">
        <v>44835</v>
      </c>
      <c r="C49" s="6">
        <v>44926</v>
      </c>
      <c r="D49" t="s">
        <v>94</v>
      </c>
      <c r="E49" t="s">
        <v>235</v>
      </c>
      <c r="F49" t="s">
        <v>211</v>
      </c>
      <c r="G49" t="s">
        <v>211</v>
      </c>
      <c r="H49" t="s">
        <v>171</v>
      </c>
      <c r="I49" t="s">
        <v>236</v>
      </c>
      <c r="J49" t="s">
        <v>232</v>
      </c>
      <c r="K49" t="s">
        <v>237</v>
      </c>
      <c r="L49" t="s">
        <v>101</v>
      </c>
      <c r="M49" t="s">
        <v>881</v>
      </c>
      <c r="N49" t="s">
        <v>103</v>
      </c>
      <c r="O49">
        <v>1</v>
      </c>
      <c r="P49">
        <v>6210</v>
      </c>
      <c r="Q49" t="s">
        <v>1222</v>
      </c>
      <c r="R49" t="s">
        <v>1223</v>
      </c>
      <c r="S49" t="s">
        <v>1224</v>
      </c>
      <c r="T49" t="s">
        <v>1222</v>
      </c>
      <c r="U49" t="s">
        <v>1228</v>
      </c>
      <c r="V49" t="s">
        <v>1277</v>
      </c>
      <c r="W49" t="s">
        <v>881</v>
      </c>
      <c r="X49" s="6">
        <v>44857</v>
      </c>
      <c r="Y49" s="6">
        <v>44862</v>
      </c>
      <c r="Z49">
        <v>1</v>
      </c>
      <c r="AA49">
        <v>6210</v>
      </c>
      <c r="AB49">
        <v>0</v>
      </c>
      <c r="AE49">
        <v>1</v>
      </c>
      <c r="AF49" s="7" t="s">
        <v>1360</v>
      </c>
      <c r="AG49" t="s">
        <v>1357</v>
      </c>
      <c r="AH49" s="6">
        <v>44943</v>
      </c>
      <c r="AI49" s="6">
        <v>44943</v>
      </c>
    </row>
    <row r="50" spans="1:35" x14ac:dyDescent="0.25">
      <c r="A50">
        <v>2022</v>
      </c>
      <c r="B50" s="6">
        <v>44835</v>
      </c>
      <c r="C50" s="6">
        <v>44926</v>
      </c>
      <c r="D50" t="s">
        <v>94</v>
      </c>
      <c r="E50" t="s">
        <v>238</v>
      </c>
      <c r="F50" t="s">
        <v>211</v>
      </c>
      <c r="G50" t="s">
        <v>211</v>
      </c>
      <c r="H50" t="s">
        <v>239</v>
      </c>
      <c r="I50" t="s">
        <v>240</v>
      </c>
      <c r="J50" t="s">
        <v>241</v>
      </c>
      <c r="K50" t="s">
        <v>242</v>
      </c>
      <c r="L50" t="s">
        <v>101</v>
      </c>
      <c r="M50" t="s">
        <v>882</v>
      </c>
      <c r="N50" t="s">
        <v>103</v>
      </c>
      <c r="O50">
        <v>1</v>
      </c>
      <c r="P50">
        <v>1550</v>
      </c>
      <c r="Q50" t="s">
        <v>1222</v>
      </c>
      <c r="R50" t="s">
        <v>1223</v>
      </c>
      <c r="S50" t="s">
        <v>1238</v>
      </c>
      <c r="T50" t="s">
        <v>1222</v>
      </c>
      <c r="U50" t="s">
        <v>1223</v>
      </c>
      <c r="V50" t="s">
        <v>1224</v>
      </c>
      <c r="W50" t="s">
        <v>882</v>
      </c>
      <c r="X50" s="6">
        <v>44855</v>
      </c>
      <c r="Y50" s="6">
        <v>44855</v>
      </c>
      <c r="Z50">
        <v>1</v>
      </c>
      <c r="AA50">
        <v>1550</v>
      </c>
      <c r="AB50">
        <v>0</v>
      </c>
      <c r="AE50">
        <v>1</v>
      </c>
      <c r="AF50" s="7" t="s">
        <v>1361</v>
      </c>
      <c r="AG50" t="s">
        <v>1357</v>
      </c>
      <c r="AH50" s="6">
        <v>44943</v>
      </c>
      <c r="AI50" s="6">
        <v>44943</v>
      </c>
    </row>
    <row r="51" spans="1:35" x14ac:dyDescent="0.25">
      <c r="A51">
        <v>2022</v>
      </c>
      <c r="B51" s="6">
        <v>44835</v>
      </c>
      <c r="C51" s="6">
        <v>44926</v>
      </c>
      <c r="D51" t="s">
        <v>94</v>
      </c>
      <c r="E51">
        <v>400008030</v>
      </c>
      <c r="F51" t="s">
        <v>243</v>
      </c>
      <c r="G51" t="s">
        <v>243</v>
      </c>
      <c r="H51" t="s">
        <v>116</v>
      </c>
      <c r="I51" t="s">
        <v>244</v>
      </c>
      <c r="J51" t="s">
        <v>241</v>
      </c>
      <c r="K51" t="s">
        <v>245</v>
      </c>
      <c r="L51" t="s">
        <v>101</v>
      </c>
      <c r="M51" t="s">
        <v>883</v>
      </c>
      <c r="N51" t="s">
        <v>103</v>
      </c>
      <c r="O51">
        <v>1</v>
      </c>
      <c r="P51">
        <v>550</v>
      </c>
      <c r="Q51" t="s">
        <v>1222</v>
      </c>
      <c r="R51" t="s">
        <v>1223</v>
      </c>
      <c r="S51" t="s">
        <v>1226</v>
      </c>
      <c r="T51" t="s">
        <v>1222</v>
      </c>
      <c r="U51" t="s">
        <v>1223</v>
      </c>
      <c r="V51" t="s">
        <v>1224</v>
      </c>
      <c r="W51" t="s">
        <v>883</v>
      </c>
      <c r="X51" s="6">
        <v>44840</v>
      </c>
      <c r="Y51" s="6">
        <v>44840</v>
      </c>
      <c r="Z51">
        <v>1</v>
      </c>
      <c r="AA51">
        <v>550</v>
      </c>
      <c r="AB51">
        <v>0</v>
      </c>
      <c r="AE51">
        <v>1</v>
      </c>
      <c r="AF51" s="7" t="s">
        <v>1360</v>
      </c>
      <c r="AG51" t="s">
        <v>1357</v>
      </c>
      <c r="AH51" s="6">
        <v>44943</v>
      </c>
      <c r="AI51" s="6">
        <v>44943</v>
      </c>
    </row>
    <row r="52" spans="1:35" x14ac:dyDescent="0.25">
      <c r="A52">
        <v>2022</v>
      </c>
      <c r="B52" s="6">
        <v>44835</v>
      </c>
      <c r="C52" s="6">
        <v>44926</v>
      </c>
      <c r="D52" t="s">
        <v>94</v>
      </c>
      <c r="E52">
        <v>400008030</v>
      </c>
      <c r="F52" t="s">
        <v>243</v>
      </c>
      <c r="G52" t="s">
        <v>243</v>
      </c>
      <c r="H52" t="s">
        <v>196</v>
      </c>
      <c r="I52" t="s">
        <v>244</v>
      </c>
      <c r="J52" t="s">
        <v>241</v>
      </c>
      <c r="K52" t="s">
        <v>245</v>
      </c>
      <c r="L52" t="s">
        <v>101</v>
      </c>
      <c r="M52" t="s">
        <v>884</v>
      </c>
      <c r="N52" t="s">
        <v>103</v>
      </c>
      <c r="O52">
        <v>1</v>
      </c>
      <c r="P52">
        <v>550</v>
      </c>
      <c r="Q52" t="s">
        <v>1222</v>
      </c>
      <c r="R52" t="s">
        <v>1223</v>
      </c>
      <c r="S52" t="s">
        <v>1226</v>
      </c>
      <c r="T52" t="s">
        <v>1222</v>
      </c>
      <c r="U52" t="s">
        <v>1223</v>
      </c>
      <c r="V52" t="s">
        <v>1224</v>
      </c>
      <c r="W52" t="s">
        <v>884</v>
      </c>
      <c r="X52" s="6">
        <v>44781</v>
      </c>
      <c r="Y52" s="6">
        <v>44781</v>
      </c>
      <c r="Z52">
        <v>1</v>
      </c>
      <c r="AA52">
        <v>550</v>
      </c>
      <c r="AB52">
        <v>0</v>
      </c>
      <c r="AE52">
        <v>1</v>
      </c>
      <c r="AF52" s="7" t="s">
        <v>1361</v>
      </c>
      <c r="AG52" t="s">
        <v>1357</v>
      </c>
      <c r="AH52" s="6">
        <v>44943</v>
      </c>
      <c r="AI52" s="6">
        <v>44943</v>
      </c>
    </row>
    <row r="53" spans="1:35" x14ac:dyDescent="0.25">
      <c r="A53">
        <v>2022</v>
      </c>
      <c r="B53" s="6">
        <v>44835</v>
      </c>
      <c r="C53" s="6">
        <v>44926</v>
      </c>
      <c r="D53" t="s">
        <v>94</v>
      </c>
      <c r="E53">
        <v>400008030</v>
      </c>
      <c r="F53" t="s">
        <v>243</v>
      </c>
      <c r="G53" t="s">
        <v>243</v>
      </c>
      <c r="H53" t="s">
        <v>246</v>
      </c>
      <c r="I53" t="s">
        <v>244</v>
      </c>
      <c r="J53" t="s">
        <v>241</v>
      </c>
      <c r="K53" t="s">
        <v>245</v>
      </c>
      <c r="L53" t="s">
        <v>101</v>
      </c>
      <c r="M53" t="s">
        <v>885</v>
      </c>
      <c r="N53" t="s">
        <v>103</v>
      </c>
      <c r="O53">
        <v>1</v>
      </c>
      <c r="P53">
        <v>550</v>
      </c>
      <c r="Q53" t="s">
        <v>1222</v>
      </c>
      <c r="R53" t="s">
        <v>1223</v>
      </c>
      <c r="S53" t="s">
        <v>1226</v>
      </c>
      <c r="T53" t="s">
        <v>1222</v>
      </c>
      <c r="U53" t="s">
        <v>1223</v>
      </c>
      <c r="V53" t="s">
        <v>1224</v>
      </c>
      <c r="W53" t="s">
        <v>885</v>
      </c>
      <c r="X53" s="6">
        <v>44861</v>
      </c>
      <c r="Y53" s="6">
        <v>44861</v>
      </c>
      <c r="Z53">
        <v>1</v>
      </c>
      <c r="AA53">
        <v>550</v>
      </c>
      <c r="AB53">
        <v>0</v>
      </c>
      <c r="AE53">
        <v>1</v>
      </c>
      <c r="AF53" s="7" t="s">
        <v>1360</v>
      </c>
      <c r="AG53" t="s">
        <v>1357</v>
      </c>
      <c r="AH53" s="6">
        <v>44943</v>
      </c>
      <c r="AI53" s="6">
        <v>44943</v>
      </c>
    </row>
    <row r="54" spans="1:35" x14ac:dyDescent="0.25">
      <c r="A54">
        <v>2022</v>
      </c>
      <c r="B54" s="6">
        <v>44835</v>
      </c>
      <c r="C54" s="6">
        <v>44926</v>
      </c>
      <c r="D54" t="s">
        <v>94</v>
      </c>
      <c r="E54" t="s">
        <v>128</v>
      </c>
      <c r="F54" t="s">
        <v>121</v>
      </c>
      <c r="G54" t="s">
        <v>121</v>
      </c>
      <c r="H54" t="s">
        <v>200</v>
      </c>
      <c r="I54" t="s">
        <v>247</v>
      </c>
      <c r="J54" t="s">
        <v>241</v>
      </c>
      <c r="K54" t="s">
        <v>248</v>
      </c>
      <c r="L54" t="s">
        <v>101</v>
      </c>
      <c r="M54" t="s">
        <v>886</v>
      </c>
      <c r="N54" t="s">
        <v>103</v>
      </c>
      <c r="O54">
        <v>1</v>
      </c>
      <c r="P54">
        <v>377.46999999999997</v>
      </c>
      <c r="Q54" t="s">
        <v>1222</v>
      </c>
      <c r="R54" t="s">
        <v>1223</v>
      </c>
      <c r="S54" t="s">
        <v>1226</v>
      </c>
      <c r="T54" t="s">
        <v>1222</v>
      </c>
      <c r="U54" t="s">
        <v>1223</v>
      </c>
      <c r="V54" t="s">
        <v>1224</v>
      </c>
      <c r="W54" t="s">
        <v>886</v>
      </c>
      <c r="X54" s="6">
        <v>44857</v>
      </c>
      <c r="Y54" s="6">
        <v>44862</v>
      </c>
      <c r="Z54">
        <v>1</v>
      </c>
      <c r="AA54">
        <v>377.46999999999997</v>
      </c>
      <c r="AB54">
        <v>0</v>
      </c>
      <c r="AE54">
        <v>1</v>
      </c>
      <c r="AF54" s="7" t="s">
        <v>1361</v>
      </c>
      <c r="AG54" t="s">
        <v>1357</v>
      </c>
      <c r="AH54" s="6">
        <v>44943</v>
      </c>
      <c r="AI54" s="6">
        <v>44943</v>
      </c>
    </row>
    <row r="55" spans="1:35" x14ac:dyDescent="0.25">
      <c r="A55">
        <v>2022</v>
      </c>
      <c r="B55" s="6">
        <v>44835</v>
      </c>
      <c r="C55" s="6">
        <v>44926</v>
      </c>
      <c r="D55" t="s">
        <v>94</v>
      </c>
      <c r="E55" t="s">
        <v>136</v>
      </c>
      <c r="F55" t="s">
        <v>137</v>
      </c>
      <c r="G55" t="s">
        <v>137</v>
      </c>
      <c r="H55" t="s">
        <v>249</v>
      </c>
      <c r="I55" t="s">
        <v>250</v>
      </c>
      <c r="J55" t="s">
        <v>251</v>
      </c>
      <c r="K55" t="s">
        <v>252</v>
      </c>
      <c r="L55" t="s">
        <v>101</v>
      </c>
      <c r="M55" t="s">
        <v>887</v>
      </c>
      <c r="N55" t="s">
        <v>103</v>
      </c>
      <c r="O55">
        <v>1</v>
      </c>
      <c r="P55">
        <v>500</v>
      </c>
      <c r="Q55" t="s">
        <v>1222</v>
      </c>
      <c r="R55" t="s">
        <v>1223</v>
      </c>
      <c r="S55" t="s">
        <v>1224</v>
      </c>
      <c r="T55" t="s">
        <v>1222</v>
      </c>
      <c r="U55" t="s">
        <v>1237</v>
      </c>
      <c r="V55" t="s">
        <v>1292</v>
      </c>
      <c r="W55" t="s">
        <v>887</v>
      </c>
      <c r="X55" s="6">
        <v>44881</v>
      </c>
      <c r="Y55" s="6">
        <v>44884</v>
      </c>
      <c r="Z55">
        <v>1</v>
      </c>
      <c r="AA55">
        <v>500</v>
      </c>
      <c r="AB55">
        <v>0</v>
      </c>
      <c r="AE55">
        <v>1</v>
      </c>
      <c r="AF55" s="7" t="s">
        <v>1360</v>
      </c>
      <c r="AG55" t="s">
        <v>1357</v>
      </c>
      <c r="AH55" s="6">
        <v>44943</v>
      </c>
      <c r="AI55" s="6">
        <v>44943</v>
      </c>
    </row>
    <row r="56" spans="1:35" x14ac:dyDescent="0.25">
      <c r="A56">
        <v>2022</v>
      </c>
      <c r="B56" s="6">
        <v>44835</v>
      </c>
      <c r="C56" s="6">
        <v>44926</v>
      </c>
      <c r="D56" t="s">
        <v>94</v>
      </c>
      <c r="E56" t="s">
        <v>136</v>
      </c>
      <c r="F56" t="s">
        <v>137</v>
      </c>
      <c r="G56" t="s">
        <v>137</v>
      </c>
      <c r="H56" t="s">
        <v>249</v>
      </c>
      <c r="I56" t="s">
        <v>250</v>
      </c>
      <c r="J56" t="s">
        <v>251</v>
      </c>
      <c r="K56" t="s">
        <v>252</v>
      </c>
      <c r="L56" t="s">
        <v>101</v>
      </c>
      <c r="M56" t="s">
        <v>887</v>
      </c>
      <c r="N56" t="s">
        <v>103</v>
      </c>
      <c r="O56">
        <v>1</v>
      </c>
      <c r="P56">
        <v>1800</v>
      </c>
      <c r="Q56" t="s">
        <v>1222</v>
      </c>
      <c r="R56" t="s">
        <v>1223</v>
      </c>
      <c r="S56" t="s">
        <v>1224</v>
      </c>
      <c r="T56" t="s">
        <v>1222</v>
      </c>
      <c r="U56" t="s">
        <v>1237</v>
      </c>
      <c r="V56" t="s">
        <v>1292</v>
      </c>
      <c r="W56" t="s">
        <v>887</v>
      </c>
      <c r="X56" s="6">
        <v>44881</v>
      </c>
      <c r="Y56" s="6">
        <v>44884</v>
      </c>
      <c r="Z56">
        <v>1</v>
      </c>
      <c r="AA56">
        <v>1800</v>
      </c>
      <c r="AB56">
        <v>0</v>
      </c>
      <c r="AE56">
        <v>1</v>
      </c>
      <c r="AF56" s="7" t="s">
        <v>1361</v>
      </c>
      <c r="AG56" t="s">
        <v>1357</v>
      </c>
      <c r="AH56" s="6">
        <v>44943</v>
      </c>
      <c r="AI56" s="6">
        <v>44943</v>
      </c>
    </row>
    <row r="57" spans="1:35" x14ac:dyDescent="0.25">
      <c r="A57">
        <v>2022</v>
      </c>
      <c r="B57" s="6">
        <v>44835</v>
      </c>
      <c r="C57" s="6">
        <v>44926</v>
      </c>
      <c r="D57" t="s">
        <v>94</v>
      </c>
      <c r="E57" t="s">
        <v>136</v>
      </c>
      <c r="F57" t="s">
        <v>137</v>
      </c>
      <c r="G57" t="s">
        <v>137</v>
      </c>
      <c r="H57" t="s">
        <v>249</v>
      </c>
      <c r="I57" t="s">
        <v>250</v>
      </c>
      <c r="J57" t="s">
        <v>251</v>
      </c>
      <c r="K57" t="s">
        <v>252</v>
      </c>
      <c r="L57" t="s">
        <v>101</v>
      </c>
      <c r="M57" t="s">
        <v>887</v>
      </c>
      <c r="N57" t="s">
        <v>103</v>
      </c>
      <c r="O57">
        <v>1</v>
      </c>
      <c r="P57">
        <v>3400</v>
      </c>
      <c r="Q57" t="s">
        <v>1222</v>
      </c>
      <c r="R57" t="s">
        <v>1223</v>
      </c>
      <c r="S57" t="s">
        <v>1224</v>
      </c>
      <c r="T57" t="s">
        <v>1222</v>
      </c>
      <c r="U57" t="s">
        <v>1237</v>
      </c>
      <c r="V57" t="s">
        <v>1292</v>
      </c>
      <c r="W57" t="s">
        <v>887</v>
      </c>
      <c r="X57" s="6">
        <v>44881</v>
      </c>
      <c r="Y57" s="6">
        <v>44884</v>
      </c>
      <c r="Z57">
        <v>1</v>
      </c>
      <c r="AA57">
        <v>3400</v>
      </c>
      <c r="AB57">
        <v>0</v>
      </c>
      <c r="AE57">
        <v>1</v>
      </c>
      <c r="AF57" s="7" t="s">
        <v>1360</v>
      </c>
      <c r="AG57" t="s">
        <v>1357</v>
      </c>
      <c r="AH57" s="6">
        <v>44943</v>
      </c>
      <c r="AI57" s="6">
        <v>44943</v>
      </c>
    </row>
    <row r="58" spans="1:35" x14ac:dyDescent="0.25">
      <c r="A58">
        <v>2022</v>
      </c>
      <c r="B58" s="6">
        <v>44835</v>
      </c>
      <c r="C58" s="6">
        <v>44926</v>
      </c>
      <c r="D58" t="s">
        <v>94</v>
      </c>
      <c r="E58" t="s">
        <v>136</v>
      </c>
      <c r="F58" t="s">
        <v>137</v>
      </c>
      <c r="G58" t="s">
        <v>137</v>
      </c>
      <c r="H58" t="s">
        <v>249</v>
      </c>
      <c r="I58" t="s">
        <v>250</v>
      </c>
      <c r="J58" t="s">
        <v>251</v>
      </c>
      <c r="K58" t="s">
        <v>252</v>
      </c>
      <c r="L58" t="s">
        <v>101</v>
      </c>
      <c r="M58" t="s">
        <v>887</v>
      </c>
      <c r="N58" t="s">
        <v>103</v>
      </c>
      <c r="O58">
        <v>1</v>
      </c>
      <c r="P58">
        <v>2800</v>
      </c>
      <c r="Q58" t="s">
        <v>1222</v>
      </c>
      <c r="R58" t="s">
        <v>1223</v>
      </c>
      <c r="S58" t="s">
        <v>1224</v>
      </c>
      <c r="T58" t="s">
        <v>1222</v>
      </c>
      <c r="U58" t="s">
        <v>1237</v>
      </c>
      <c r="V58" t="s">
        <v>1292</v>
      </c>
      <c r="W58" t="s">
        <v>887</v>
      </c>
      <c r="X58" s="6">
        <v>44881</v>
      </c>
      <c r="Y58" s="6">
        <v>44884</v>
      </c>
      <c r="Z58">
        <v>1</v>
      </c>
      <c r="AA58">
        <v>2800</v>
      </c>
      <c r="AB58">
        <v>0</v>
      </c>
      <c r="AE58">
        <v>1</v>
      </c>
      <c r="AF58" s="7" t="s">
        <v>1361</v>
      </c>
      <c r="AG58" t="s">
        <v>1357</v>
      </c>
      <c r="AH58" s="6">
        <v>44943</v>
      </c>
      <c r="AI58" s="6">
        <v>44943</v>
      </c>
    </row>
    <row r="59" spans="1:35" x14ac:dyDescent="0.25">
      <c r="A59">
        <v>2022</v>
      </c>
      <c r="B59" s="6">
        <v>44835</v>
      </c>
      <c r="C59" s="6">
        <v>44926</v>
      </c>
      <c r="D59" t="s">
        <v>94</v>
      </c>
      <c r="E59" t="s">
        <v>136</v>
      </c>
      <c r="F59" t="s">
        <v>137</v>
      </c>
      <c r="G59" t="s">
        <v>137</v>
      </c>
      <c r="H59" t="s">
        <v>249</v>
      </c>
      <c r="I59" t="s">
        <v>250</v>
      </c>
      <c r="J59" t="s">
        <v>251</v>
      </c>
      <c r="K59" t="s">
        <v>252</v>
      </c>
      <c r="L59" t="s">
        <v>101</v>
      </c>
      <c r="M59" t="s">
        <v>887</v>
      </c>
      <c r="N59" t="s">
        <v>103</v>
      </c>
      <c r="O59">
        <v>1</v>
      </c>
      <c r="P59">
        <v>1100</v>
      </c>
      <c r="Q59" t="s">
        <v>1222</v>
      </c>
      <c r="R59" t="s">
        <v>1223</v>
      </c>
      <c r="S59" t="s">
        <v>1224</v>
      </c>
      <c r="T59" t="s">
        <v>1222</v>
      </c>
      <c r="U59" t="s">
        <v>1237</v>
      </c>
      <c r="V59" t="s">
        <v>1292</v>
      </c>
      <c r="W59" t="s">
        <v>887</v>
      </c>
      <c r="X59" s="6">
        <v>44881</v>
      </c>
      <c r="Y59" s="6">
        <v>44884</v>
      </c>
      <c r="Z59">
        <v>1</v>
      </c>
      <c r="AA59">
        <v>1100</v>
      </c>
      <c r="AB59">
        <v>0</v>
      </c>
      <c r="AE59">
        <v>1</v>
      </c>
      <c r="AF59" s="7" t="s">
        <v>1360</v>
      </c>
      <c r="AG59" t="s">
        <v>1357</v>
      </c>
      <c r="AH59" s="6">
        <v>44943</v>
      </c>
      <c r="AI59" s="6">
        <v>44943</v>
      </c>
    </row>
    <row r="60" spans="1:35" x14ac:dyDescent="0.25">
      <c r="A60">
        <v>2022</v>
      </c>
      <c r="B60" s="6">
        <v>44835</v>
      </c>
      <c r="C60" s="6">
        <v>44926</v>
      </c>
      <c r="D60" t="s">
        <v>94</v>
      </c>
      <c r="E60" t="s">
        <v>253</v>
      </c>
      <c r="F60" t="s">
        <v>121</v>
      </c>
      <c r="G60" t="s">
        <v>121</v>
      </c>
      <c r="H60" t="s">
        <v>196</v>
      </c>
      <c r="I60" t="s">
        <v>254</v>
      </c>
      <c r="J60" t="s">
        <v>255</v>
      </c>
      <c r="K60" t="s">
        <v>237</v>
      </c>
      <c r="L60" t="s">
        <v>101</v>
      </c>
      <c r="M60" t="s">
        <v>888</v>
      </c>
      <c r="N60" t="s">
        <v>103</v>
      </c>
      <c r="O60">
        <v>1</v>
      </c>
      <c r="P60">
        <v>1500</v>
      </c>
      <c r="Q60" t="s">
        <v>1222</v>
      </c>
      <c r="R60" t="s">
        <v>1223</v>
      </c>
      <c r="S60" t="s">
        <v>1226</v>
      </c>
      <c r="T60" t="s">
        <v>1222</v>
      </c>
      <c r="U60" t="s">
        <v>1223</v>
      </c>
      <c r="V60" t="s">
        <v>1224</v>
      </c>
      <c r="W60" t="s">
        <v>888</v>
      </c>
      <c r="X60" s="6">
        <v>44896</v>
      </c>
      <c r="Y60" s="6">
        <v>44914</v>
      </c>
      <c r="Z60">
        <v>1</v>
      </c>
      <c r="AA60">
        <v>1500</v>
      </c>
      <c r="AB60">
        <v>0</v>
      </c>
      <c r="AE60">
        <v>1</v>
      </c>
      <c r="AF60" s="7" t="s">
        <v>1361</v>
      </c>
      <c r="AG60" t="s">
        <v>1357</v>
      </c>
      <c r="AH60" s="6">
        <v>44943</v>
      </c>
      <c r="AI60" s="6">
        <v>44943</v>
      </c>
    </row>
    <row r="61" spans="1:35" x14ac:dyDescent="0.25">
      <c r="A61">
        <v>2022</v>
      </c>
      <c r="B61" s="6">
        <v>44835</v>
      </c>
      <c r="C61" s="6">
        <v>44926</v>
      </c>
      <c r="D61" t="s">
        <v>94</v>
      </c>
      <c r="E61" t="s">
        <v>256</v>
      </c>
      <c r="F61" t="s">
        <v>211</v>
      </c>
      <c r="G61" t="s">
        <v>211</v>
      </c>
      <c r="H61" t="s">
        <v>257</v>
      </c>
      <c r="I61" t="s">
        <v>258</v>
      </c>
      <c r="J61" t="s">
        <v>259</v>
      </c>
      <c r="K61" t="s">
        <v>260</v>
      </c>
      <c r="L61" t="s">
        <v>101</v>
      </c>
      <c r="M61" t="s">
        <v>889</v>
      </c>
      <c r="N61" t="s">
        <v>103</v>
      </c>
      <c r="O61">
        <v>1</v>
      </c>
      <c r="P61">
        <v>1442.95</v>
      </c>
      <c r="Q61" t="s">
        <v>1222</v>
      </c>
      <c r="R61" t="s">
        <v>1223</v>
      </c>
      <c r="S61" t="s">
        <v>1224</v>
      </c>
      <c r="T61" t="s">
        <v>1222</v>
      </c>
      <c r="U61" t="s">
        <v>1239</v>
      </c>
      <c r="V61" t="s">
        <v>1293</v>
      </c>
      <c r="W61" t="s">
        <v>889</v>
      </c>
      <c r="X61" s="6">
        <v>44872</v>
      </c>
      <c r="Y61" s="6">
        <v>44876</v>
      </c>
      <c r="Z61">
        <v>1</v>
      </c>
      <c r="AA61">
        <v>1442.95</v>
      </c>
      <c r="AB61">
        <v>0</v>
      </c>
      <c r="AE61">
        <v>1</v>
      </c>
      <c r="AF61" s="7" t="s">
        <v>1360</v>
      </c>
      <c r="AG61" t="s">
        <v>1357</v>
      </c>
      <c r="AH61" s="6">
        <v>44943</v>
      </c>
      <c r="AI61" s="6">
        <v>44943</v>
      </c>
    </row>
    <row r="62" spans="1:35" x14ac:dyDescent="0.25">
      <c r="A62">
        <v>2022</v>
      </c>
      <c r="B62" s="6">
        <v>44835</v>
      </c>
      <c r="C62" s="6">
        <v>44926</v>
      </c>
      <c r="D62" t="s">
        <v>94</v>
      </c>
      <c r="E62" t="s">
        <v>256</v>
      </c>
      <c r="F62" t="s">
        <v>211</v>
      </c>
      <c r="G62" t="s">
        <v>211</v>
      </c>
      <c r="H62" t="s">
        <v>257</v>
      </c>
      <c r="I62" t="s">
        <v>258</v>
      </c>
      <c r="J62" t="s">
        <v>259</v>
      </c>
      <c r="K62" t="s">
        <v>260</v>
      </c>
      <c r="L62" t="s">
        <v>101</v>
      </c>
      <c r="M62" t="s">
        <v>890</v>
      </c>
      <c r="N62" t="s">
        <v>103</v>
      </c>
      <c r="O62">
        <v>1</v>
      </c>
      <c r="P62">
        <v>12000</v>
      </c>
      <c r="Q62" t="s">
        <v>1222</v>
      </c>
      <c r="R62" t="s">
        <v>1223</v>
      </c>
      <c r="S62" t="s">
        <v>1224</v>
      </c>
      <c r="T62" t="s">
        <v>1222</v>
      </c>
      <c r="U62" t="s">
        <v>1239</v>
      </c>
      <c r="V62" t="s">
        <v>1293</v>
      </c>
      <c r="W62" t="s">
        <v>890</v>
      </c>
      <c r="X62" s="6">
        <v>44870</v>
      </c>
      <c r="Y62" s="6">
        <v>44878</v>
      </c>
      <c r="Z62">
        <v>1</v>
      </c>
      <c r="AA62">
        <v>12000</v>
      </c>
      <c r="AB62">
        <v>0</v>
      </c>
      <c r="AE62">
        <v>1</v>
      </c>
      <c r="AF62" s="7" t="s">
        <v>1361</v>
      </c>
      <c r="AG62" t="s">
        <v>1357</v>
      </c>
      <c r="AH62" s="6">
        <v>44943</v>
      </c>
      <c r="AI62" s="6">
        <v>44943</v>
      </c>
    </row>
    <row r="63" spans="1:35" x14ac:dyDescent="0.25">
      <c r="A63">
        <v>2022</v>
      </c>
      <c r="B63" s="6">
        <v>44835</v>
      </c>
      <c r="C63" s="6">
        <v>44926</v>
      </c>
      <c r="D63" t="s">
        <v>94</v>
      </c>
      <c r="E63" t="s">
        <v>128</v>
      </c>
      <c r="F63" t="s">
        <v>121</v>
      </c>
      <c r="G63" t="s">
        <v>121</v>
      </c>
      <c r="H63" t="s">
        <v>261</v>
      </c>
      <c r="I63" t="s">
        <v>262</v>
      </c>
      <c r="J63" t="s">
        <v>263</v>
      </c>
      <c r="K63" t="s">
        <v>140</v>
      </c>
      <c r="L63" t="s">
        <v>101</v>
      </c>
      <c r="M63" t="s">
        <v>891</v>
      </c>
      <c r="N63" t="s">
        <v>103</v>
      </c>
      <c r="O63">
        <v>1</v>
      </c>
      <c r="P63">
        <v>2000</v>
      </c>
      <c r="Q63" t="s">
        <v>1222</v>
      </c>
      <c r="R63" t="s">
        <v>1223</v>
      </c>
      <c r="S63" t="s">
        <v>1224</v>
      </c>
      <c r="T63" t="s">
        <v>1222</v>
      </c>
      <c r="U63" t="s">
        <v>1240</v>
      </c>
      <c r="V63" t="s">
        <v>1294</v>
      </c>
      <c r="W63" t="s">
        <v>891</v>
      </c>
      <c r="X63" s="6">
        <v>44878</v>
      </c>
      <c r="Y63" s="6">
        <v>44882</v>
      </c>
      <c r="Z63">
        <v>1</v>
      </c>
      <c r="AA63">
        <v>2000</v>
      </c>
      <c r="AB63">
        <v>0</v>
      </c>
      <c r="AE63">
        <v>1</v>
      </c>
      <c r="AF63" s="7" t="s">
        <v>1360</v>
      </c>
      <c r="AG63" t="s">
        <v>1357</v>
      </c>
      <c r="AH63" s="6">
        <v>44943</v>
      </c>
      <c r="AI63" s="6">
        <v>44943</v>
      </c>
    </row>
    <row r="64" spans="1:35" x14ac:dyDescent="0.25">
      <c r="A64">
        <v>2022</v>
      </c>
      <c r="B64" s="6">
        <v>44835</v>
      </c>
      <c r="C64" s="6">
        <v>44926</v>
      </c>
      <c r="D64" t="s">
        <v>94</v>
      </c>
      <c r="E64" t="s">
        <v>128</v>
      </c>
      <c r="F64" t="s">
        <v>121</v>
      </c>
      <c r="G64" t="s">
        <v>121</v>
      </c>
      <c r="H64" t="s">
        <v>192</v>
      </c>
      <c r="I64" t="s">
        <v>262</v>
      </c>
      <c r="J64" t="s">
        <v>263</v>
      </c>
      <c r="K64" t="s">
        <v>140</v>
      </c>
      <c r="L64" t="s">
        <v>101</v>
      </c>
      <c r="M64" t="s">
        <v>892</v>
      </c>
      <c r="N64" t="s">
        <v>103</v>
      </c>
      <c r="O64">
        <v>1</v>
      </c>
      <c r="P64">
        <v>1500</v>
      </c>
      <c r="Q64" t="s">
        <v>1222</v>
      </c>
      <c r="R64" t="s">
        <v>1223</v>
      </c>
      <c r="S64" t="s">
        <v>1224</v>
      </c>
      <c r="T64" t="s">
        <v>1222</v>
      </c>
      <c r="U64" t="s">
        <v>1240</v>
      </c>
      <c r="V64" t="s">
        <v>1294</v>
      </c>
      <c r="W64" t="s">
        <v>892</v>
      </c>
      <c r="X64" s="6">
        <v>44878</v>
      </c>
      <c r="Y64" s="6">
        <v>44882</v>
      </c>
      <c r="Z64">
        <v>1</v>
      </c>
      <c r="AA64">
        <v>1500</v>
      </c>
      <c r="AB64">
        <v>0</v>
      </c>
      <c r="AE64">
        <v>1</v>
      </c>
      <c r="AF64" s="7" t="s">
        <v>1361</v>
      </c>
      <c r="AG64" t="s">
        <v>1357</v>
      </c>
      <c r="AH64" s="6">
        <v>44943</v>
      </c>
      <c r="AI64" s="6">
        <v>44943</v>
      </c>
    </row>
    <row r="65" spans="1:35" x14ac:dyDescent="0.25">
      <c r="A65">
        <v>2022</v>
      </c>
      <c r="B65" s="6">
        <v>44835</v>
      </c>
      <c r="C65" s="6">
        <v>44926</v>
      </c>
      <c r="D65" t="s">
        <v>94</v>
      </c>
      <c r="E65" t="s">
        <v>256</v>
      </c>
      <c r="F65" t="s">
        <v>211</v>
      </c>
      <c r="G65" t="s">
        <v>211</v>
      </c>
      <c r="H65" t="s">
        <v>264</v>
      </c>
      <c r="I65" t="s">
        <v>265</v>
      </c>
      <c r="J65" t="s">
        <v>266</v>
      </c>
      <c r="K65" t="s">
        <v>267</v>
      </c>
      <c r="L65" t="s">
        <v>101</v>
      </c>
      <c r="M65" t="s">
        <v>893</v>
      </c>
      <c r="N65" t="s">
        <v>103</v>
      </c>
      <c r="O65">
        <v>1</v>
      </c>
      <c r="P65">
        <v>18500</v>
      </c>
      <c r="Q65" t="s">
        <v>1222</v>
      </c>
      <c r="R65" t="s">
        <v>1223</v>
      </c>
      <c r="S65" t="s">
        <v>1224</v>
      </c>
      <c r="T65" t="s">
        <v>1222</v>
      </c>
      <c r="U65" t="s">
        <v>1223</v>
      </c>
      <c r="V65" t="s">
        <v>1295</v>
      </c>
      <c r="W65" t="s">
        <v>893</v>
      </c>
      <c r="X65" s="6">
        <v>44896</v>
      </c>
      <c r="Y65" s="6">
        <v>44912</v>
      </c>
      <c r="Z65">
        <v>1</v>
      </c>
      <c r="AA65">
        <v>18500</v>
      </c>
      <c r="AB65">
        <v>0</v>
      </c>
      <c r="AE65">
        <v>1</v>
      </c>
      <c r="AF65" s="7" t="s">
        <v>1360</v>
      </c>
      <c r="AG65" t="s">
        <v>1357</v>
      </c>
      <c r="AH65" s="6">
        <v>44943</v>
      </c>
      <c r="AI65" s="6">
        <v>44943</v>
      </c>
    </row>
    <row r="66" spans="1:35" x14ac:dyDescent="0.25">
      <c r="A66">
        <v>2022</v>
      </c>
      <c r="B66" s="6">
        <v>44835</v>
      </c>
      <c r="C66" s="6">
        <v>44926</v>
      </c>
      <c r="D66" t="s">
        <v>94</v>
      </c>
      <c r="E66" t="s">
        <v>268</v>
      </c>
      <c r="F66" t="s">
        <v>115</v>
      </c>
      <c r="G66" t="s">
        <v>115</v>
      </c>
      <c r="H66" t="s">
        <v>196</v>
      </c>
      <c r="I66" t="s">
        <v>269</v>
      </c>
      <c r="J66" t="s">
        <v>266</v>
      </c>
      <c r="K66" t="s">
        <v>270</v>
      </c>
      <c r="L66" t="s">
        <v>101</v>
      </c>
      <c r="M66" t="s">
        <v>894</v>
      </c>
      <c r="N66" t="s">
        <v>103</v>
      </c>
      <c r="O66">
        <v>1</v>
      </c>
      <c r="P66">
        <v>206.5</v>
      </c>
      <c r="Q66" t="s">
        <v>1222</v>
      </c>
      <c r="R66" t="s">
        <v>1223</v>
      </c>
      <c r="S66" t="s">
        <v>1226</v>
      </c>
      <c r="T66" t="s">
        <v>1222</v>
      </c>
      <c r="U66" t="s">
        <v>1223</v>
      </c>
      <c r="V66" t="s">
        <v>1224</v>
      </c>
      <c r="W66" t="s">
        <v>894</v>
      </c>
      <c r="X66" s="6">
        <v>44878</v>
      </c>
      <c r="Y66" s="6">
        <v>44884</v>
      </c>
      <c r="Z66">
        <v>1</v>
      </c>
      <c r="AA66">
        <v>206.5</v>
      </c>
      <c r="AB66">
        <v>0</v>
      </c>
      <c r="AE66">
        <v>1</v>
      </c>
      <c r="AF66" s="7" t="s">
        <v>1361</v>
      </c>
      <c r="AG66" t="s">
        <v>1357</v>
      </c>
      <c r="AH66" s="6">
        <v>44943</v>
      </c>
      <c r="AI66" s="6">
        <v>44943</v>
      </c>
    </row>
    <row r="67" spans="1:35" x14ac:dyDescent="0.25">
      <c r="A67">
        <v>2022</v>
      </c>
      <c r="B67" s="6">
        <v>44835</v>
      </c>
      <c r="C67" s="6">
        <v>44926</v>
      </c>
      <c r="D67" t="s">
        <v>94</v>
      </c>
      <c r="E67" t="s">
        <v>268</v>
      </c>
      <c r="F67" t="s">
        <v>115</v>
      </c>
      <c r="G67" t="s">
        <v>115</v>
      </c>
      <c r="H67" t="s">
        <v>196</v>
      </c>
      <c r="I67" t="s">
        <v>269</v>
      </c>
      <c r="J67" t="s">
        <v>266</v>
      </c>
      <c r="K67" t="s">
        <v>270</v>
      </c>
      <c r="L67" t="s">
        <v>101</v>
      </c>
      <c r="M67" t="s">
        <v>894</v>
      </c>
      <c r="N67" t="s">
        <v>103</v>
      </c>
      <c r="O67">
        <v>1</v>
      </c>
      <c r="P67">
        <v>2293.5</v>
      </c>
      <c r="Q67" t="s">
        <v>1222</v>
      </c>
      <c r="R67" t="s">
        <v>1223</v>
      </c>
      <c r="S67" t="s">
        <v>1226</v>
      </c>
      <c r="T67" t="s">
        <v>1222</v>
      </c>
      <c r="U67" t="s">
        <v>1223</v>
      </c>
      <c r="V67" t="s">
        <v>1224</v>
      </c>
      <c r="W67" t="s">
        <v>894</v>
      </c>
      <c r="X67" s="6">
        <v>44878</v>
      </c>
      <c r="Y67" s="6">
        <v>44884</v>
      </c>
      <c r="Z67">
        <v>1</v>
      </c>
      <c r="AA67">
        <v>2293.5</v>
      </c>
      <c r="AB67">
        <v>0</v>
      </c>
      <c r="AE67">
        <v>1</v>
      </c>
      <c r="AF67" s="7" t="s">
        <v>1360</v>
      </c>
      <c r="AG67" t="s">
        <v>1357</v>
      </c>
      <c r="AH67" s="6">
        <v>44943</v>
      </c>
      <c r="AI67" s="6">
        <v>44943</v>
      </c>
    </row>
    <row r="68" spans="1:35" x14ac:dyDescent="0.25">
      <c r="A68">
        <v>2022</v>
      </c>
      <c r="B68" s="6">
        <v>44835</v>
      </c>
      <c r="C68" s="6">
        <v>44926</v>
      </c>
      <c r="D68" t="s">
        <v>94</v>
      </c>
      <c r="E68" t="s">
        <v>268</v>
      </c>
      <c r="F68" t="s">
        <v>115</v>
      </c>
      <c r="G68" t="s">
        <v>115</v>
      </c>
      <c r="H68" t="s">
        <v>246</v>
      </c>
      <c r="I68" t="s">
        <v>269</v>
      </c>
      <c r="J68" t="s">
        <v>266</v>
      </c>
      <c r="K68" t="s">
        <v>270</v>
      </c>
      <c r="L68" t="s">
        <v>101</v>
      </c>
      <c r="M68" t="s">
        <v>894</v>
      </c>
      <c r="N68" t="s">
        <v>103</v>
      </c>
      <c r="O68">
        <v>1</v>
      </c>
      <c r="P68">
        <v>6230</v>
      </c>
      <c r="Q68" t="s">
        <v>1222</v>
      </c>
      <c r="R68" t="s">
        <v>1223</v>
      </c>
      <c r="S68" t="s">
        <v>1226</v>
      </c>
      <c r="T68" t="s">
        <v>1222</v>
      </c>
      <c r="U68" t="s">
        <v>1223</v>
      </c>
      <c r="V68" t="s">
        <v>1224</v>
      </c>
      <c r="W68" t="s">
        <v>894</v>
      </c>
      <c r="X68" s="6">
        <v>44878</v>
      </c>
      <c r="Y68" s="6">
        <v>44884</v>
      </c>
      <c r="Z68">
        <v>1</v>
      </c>
      <c r="AA68">
        <v>6230</v>
      </c>
      <c r="AB68">
        <v>0</v>
      </c>
      <c r="AE68">
        <v>1</v>
      </c>
      <c r="AF68" s="7" t="s">
        <v>1361</v>
      </c>
      <c r="AG68" t="s">
        <v>1357</v>
      </c>
      <c r="AH68" s="6">
        <v>44943</v>
      </c>
      <c r="AI68" s="6">
        <v>44943</v>
      </c>
    </row>
    <row r="69" spans="1:35" x14ac:dyDescent="0.25">
      <c r="A69">
        <v>2022</v>
      </c>
      <c r="B69" s="6">
        <v>44835</v>
      </c>
      <c r="C69" s="6">
        <v>44926</v>
      </c>
      <c r="D69" t="s">
        <v>94</v>
      </c>
      <c r="E69" t="s">
        <v>271</v>
      </c>
      <c r="F69" t="s">
        <v>137</v>
      </c>
      <c r="G69" t="s">
        <v>137</v>
      </c>
      <c r="H69" t="s">
        <v>167</v>
      </c>
      <c r="I69" t="s">
        <v>272</v>
      </c>
      <c r="J69" t="s">
        <v>273</v>
      </c>
      <c r="K69" t="s">
        <v>237</v>
      </c>
      <c r="L69" t="s">
        <v>101</v>
      </c>
      <c r="M69" t="s">
        <v>895</v>
      </c>
      <c r="N69" t="s">
        <v>103</v>
      </c>
      <c r="O69">
        <v>1</v>
      </c>
      <c r="P69">
        <v>300</v>
      </c>
      <c r="Q69" t="s">
        <v>1222</v>
      </c>
      <c r="R69" t="s">
        <v>1223</v>
      </c>
      <c r="S69" t="s">
        <v>1233</v>
      </c>
      <c r="T69" t="s">
        <v>1222</v>
      </c>
      <c r="U69" t="s">
        <v>1223</v>
      </c>
      <c r="V69" t="s">
        <v>1224</v>
      </c>
      <c r="W69" t="s">
        <v>895</v>
      </c>
      <c r="X69" s="6">
        <v>44900</v>
      </c>
      <c r="Y69" s="6">
        <v>44900</v>
      </c>
      <c r="Z69">
        <v>1</v>
      </c>
      <c r="AA69">
        <v>300</v>
      </c>
      <c r="AB69">
        <v>0</v>
      </c>
      <c r="AE69">
        <v>1</v>
      </c>
      <c r="AF69" s="7" t="s">
        <v>1360</v>
      </c>
      <c r="AG69" t="s">
        <v>1357</v>
      </c>
      <c r="AH69" s="6">
        <v>44943</v>
      </c>
      <c r="AI69" s="6">
        <v>44943</v>
      </c>
    </row>
    <row r="70" spans="1:35" x14ac:dyDescent="0.25">
      <c r="A70">
        <v>2022</v>
      </c>
      <c r="B70" s="6">
        <v>44835</v>
      </c>
      <c r="C70" s="6">
        <v>44926</v>
      </c>
      <c r="D70" t="s">
        <v>94</v>
      </c>
      <c r="E70" t="s">
        <v>238</v>
      </c>
      <c r="F70" t="s">
        <v>211</v>
      </c>
      <c r="G70" t="s">
        <v>211</v>
      </c>
      <c r="H70" t="s">
        <v>274</v>
      </c>
      <c r="I70" t="s">
        <v>275</v>
      </c>
      <c r="J70" t="s">
        <v>276</v>
      </c>
      <c r="K70" t="s">
        <v>277</v>
      </c>
      <c r="L70" t="s">
        <v>101</v>
      </c>
      <c r="M70" t="s">
        <v>896</v>
      </c>
      <c r="N70" t="s">
        <v>103</v>
      </c>
      <c r="O70">
        <v>1</v>
      </c>
      <c r="P70">
        <v>4065.62</v>
      </c>
      <c r="Q70" t="s">
        <v>1222</v>
      </c>
      <c r="R70" t="s">
        <v>1223</v>
      </c>
      <c r="S70" t="s">
        <v>1224</v>
      </c>
      <c r="T70" t="s">
        <v>1222</v>
      </c>
      <c r="U70" t="s">
        <v>1228</v>
      </c>
      <c r="V70" t="s">
        <v>1291</v>
      </c>
      <c r="W70" t="s">
        <v>896</v>
      </c>
      <c r="X70" s="6">
        <v>44830</v>
      </c>
      <c r="Y70" s="6">
        <v>44833</v>
      </c>
      <c r="Z70">
        <v>1</v>
      </c>
      <c r="AA70">
        <v>4065.62</v>
      </c>
      <c r="AB70">
        <v>0</v>
      </c>
      <c r="AE70">
        <v>1</v>
      </c>
      <c r="AF70" s="7" t="s">
        <v>1361</v>
      </c>
      <c r="AG70" t="s">
        <v>1357</v>
      </c>
      <c r="AH70" s="6">
        <v>44943</v>
      </c>
      <c r="AI70" s="6">
        <v>44943</v>
      </c>
    </row>
    <row r="71" spans="1:35" x14ac:dyDescent="0.25">
      <c r="A71">
        <v>2022</v>
      </c>
      <c r="B71" s="6">
        <v>44835</v>
      </c>
      <c r="C71" s="6">
        <v>44926</v>
      </c>
      <c r="D71" t="s">
        <v>94</v>
      </c>
      <c r="E71" t="s">
        <v>278</v>
      </c>
      <c r="F71" t="s">
        <v>279</v>
      </c>
      <c r="G71" t="s">
        <v>279</v>
      </c>
      <c r="H71" t="s">
        <v>280</v>
      </c>
      <c r="I71" t="s">
        <v>150</v>
      </c>
      <c r="J71" t="s">
        <v>281</v>
      </c>
      <c r="K71" t="s">
        <v>282</v>
      </c>
      <c r="L71" t="s">
        <v>101</v>
      </c>
      <c r="M71" t="s">
        <v>897</v>
      </c>
      <c r="N71" t="s">
        <v>103</v>
      </c>
      <c r="O71">
        <v>1</v>
      </c>
      <c r="P71">
        <v>2000</v>
      </c>
      <c r="Q71" t="s">
        <v>1222</v>
      </c>
      <c r="R71" t="s">
        <v>1223</v>
      </c>
      <c r="S71" t="s">
        <v>1224</v>
      </c>
      <c r="T71" t="s">
        <v>1222</v>
      </c>
      <c r="U71" t="s">
        <v>1223</v>
      </c>
      <c r="V71" t="s">
        <v>1296</v>
      </c>
      <c r="W71" t="s">
        <v>897</v>
      </c>
      <c r="X71" s="6">
        <v>44893</v>
      </c>
      <c r="Y71" s="6">
        <v>44895</v>
      </c>
      <c r="Z71">
        <v>1</v>
      </c>
      <c r="AA71">
        <v>2000</v>
      </c>
      <c r="AB71">
        <v>0</v>
      </c>
      <c r="AE71">
        <v>1</v>
      </c>
      <c r="AF71" s="7" t="s">
        <v>1360</v>
      </c>
      <c r="AG71" t="s">
        <v>1357</v>
      </c>
      <c r="AH71" s="6">
        <v>44943</v>
      </c>
      <c r="AI71" s="6">
        <v>44943</v>
      </c>
    </row>
    <row r="72" spans="1:35" x14ac:dyDescent="0.25">
      <c r="A72">
        <v>2022</v>
      </c>
      <c r="B72" s="6">
        <v>44835</v>
      </c>
      <c r="C72" s="6">
        <v>44926</v>
      </c>
      <c r="D72" t="s">
        <v>94</v>
      </c>
      <c r="E72" t="s">
        <v>141</v>
      </c>
      <c r="F72" t="s">
        <v>137</v>
      </c>
      <c r="G72" t="s">
        <v>137</v>
      </c>
      <c r="H72" t="s">
        <v>239</v>
      </c>
      <c r="I72" t="s">
        <v>283</v>
      </c>
      <c r="J72" t="s">
        <v>284</v>
      </c>
      <c r="K72" t="s">
        <v>285</v>
      </c>
      <c r="L72" t="s">
        <v>101</v>
      </c>
      <c r="M72" t="s">
        <v>898</v>
      </c>
      <c r="N72" t="s">
        <v>103</v>
      </c>
      <c r="O72">
        <v>1</v>
      </c>
      <c r="P72">
        <v>1450</v>
      </c>
      <c r="Q72" t="s">
        <v>1222</v>
      </c>
      <c r="R72" t="s">
        <v>1223</v>
      </c>
      <c r="S72" t="s">
        <v>1238</v>
      </c>
      <c r="T72" t="s">
        <v>1222</v>
      </c>
      <c r="U72" t="s">
        <v>1223</v>
      </c>
      <c r="V72" t="s">
        <v>1297</v>
      </c>
      <c r="W72" t="s">
        <v>898</v>
      </c>
      <c r="X72" s="6">
        <v>44903</v>
      </c>
      <c r="Y72" s="6">
        <v>44903</v>
      </c>
      <c r="Z72">
        <v>1</v>
      </c>
      <c r="AA72">
        <v>1450</v>
      </c>
      <c r="AB72">
        <v>0</v>
      </c>
      <c r="AE72">
        <v>1</v>
      </c>
      <c r="AF72" s="7" t="s">
        <v>1361</v>
      </c>
      <c r="AG72" t="s">
        <v>1357</v>
      </c>
      <c r="AH72" s="6">
        <v>44943</v>
      </c>
      <c r="AI72" s="6">
        <v>44943</v>
      </c>
    </row>
    <row r="73" spans="1:35" x14ac:dyDescent="0.25">
      <c r="A73">
        <v>2022</v>
      </c>
      <c r="B73" s="6">
        <v>44835</v>
      </c>
      <c r="C73" s="6">
        <v>44926</v>
      </c>
      <c r="D73" t="s">
        <v>94</v>
      </c>
      <c r="E73" t="s">
        <v>286</v>
      </c>
      <c r="F73" t="s">
        <v>287</v>
      </c>
      <c r="G73" t="s">
        <v>287</v>
      </c>
      <c r="H73" t="s">
        <v>288</v>
      </c>
      <c r="I73" t="s">
        <v>289</v>
      </c>
      <c r="J73" t="s">
        <v>290</v>
      </c>
      <c r="K73" t="s">
        <v>291</v>
      </c>
      <c r="L73" t="s">
        <v>101</v>
      </c>
      <c r="M73" t="s">
        <v>899</v>
      </c>
      <c r="N73" t="s">
        <v>103</v>
      </c>
      <c r="O73">
        <v>1</v>
      </c>
      <c r="P73">
        <v>300</v>
      </c>
      <c r="Q73" t="s">
        <v>1222</v>
      </c>
      <c r="R73" t="s">
        <v>1223</v>
      </c>
      <c r="S73" t="s">
        <v>1224</v>
      </c>
      <c r="T73" t="s">
        <v>1222</v>
      </c>
      <c r="U73" t="s">
        <v>1223</v>
      </c>
      <c r="V73" t="s">
        <v>1233</v>
      </c>
      <c r="W73" t="s">
        <v>899</v>
      </c>
      <c r="X73" s="6">
        <v>44849</v>
      </c>
      <c r="Y73" s="6">
        <v>44849</v>
      </c>
      <c r="Z73">
        <v>1</v>
      </c>
      <c r="AA73">
        <v>300</v>
      </c>
      <c r="AB73">
        <v>0</v>
      </c>
      <c r="AE73">
        <v>1</v>
      </c>
      <c r="AF73" s="7" t="s">
        <v>1360</v>
      </c>
      <c r="AG73" t="s">
        <v>1357</v>
      </c>
      <c r="AH73" s="6">
        <v>44943</v>
      </c>
      <c r="AI73" s="6">
        <v>44943</v>
      </c>
    </row>
    <row r="74" spans="1:35" x14ac:dyDescent="0.25">
      <c r="A74">
        <v>2022</v>
      </c>
      <c r="B74" s="6">
        <v>44835</v>
      </c>
      <c r="C74" s="6">
        <v>44926</v>
      </c>
      <c r="D74" t="s">
        <v>94</v>
      </c>
      <c r="E74" t="s">
        <v>238</v>
      </c>
      <c r="F74" t="s">
        <v>211</v>
      </c>
      <c r="G74" t="s">
        <v>211</v>
      </c>
      <c r="H74" t="s">
        <v>154</v>
      </c>
      <c r="I74" t="s">
        <v>292</v>
      </c>
      <c r="J74" t="s">
        <v>293</v>
      </c>
      <c r="K74" t="s">
        <v>294</v>
      </c>
      <c r="L74" t="s">
        <v>101</v>
      </c>
      <c r="M74" t="s">
        <v>900</v>
      </c>
      <c r="N74" t="s">
        <v>103</v>
      </c>
      <c r="O74">
        <v>1</v>
      </c>
      <c r="P74">
        <v>2945.0099999999998</v>
      </c>
      <c r="Q74" t="s">
        <v>1222</v>
      </c>
      <c r="R74" t="s">
        <v>1223</v>
      </c>
      <c r="S74" t="s">
        <v>1224</v>
      </c>
      <c r="T74" t="s">
        <v>1222</v>
      </c>
      <c r="U74" t="s">
        <v>1223</v>
      </c>
      <c r="V74" t="s">
        <v>1298</v>
      </c>
      <c r="W74" t="s">
        <v>900</v>
      </c>
      <c r="X74" s="6">
        <v>44875</v>
      </c>
      <c r="Y74" s="6">
        <v>44876</v>
      </c>
      <c r="Z74">
        <v>1</v>
      </c>
      <c r="AA74">
        <v>2945.0099999999998</v>
      </c>
      <c r="AB74">
        <v>0</v>
      </c>
      <c r="AE74">
        <v>1</v>
      </c>
      <c r="AF74" s="7" t="s">
        <v>1361</v>
      </c>
      <c r="AG74" t="s">
        <v>1357</v>
      </c>
      <c r="AH74" s="6">
        <v>44943</v>
      </c>
      <c r="AI74" s="6">
        <v>44943</v>
      </c>
    </row>
    <row r="75" spans="1:35" x14ac:dyDescent="0.25">
      <c r="A75">
        <v>2022</v>
      </c>
      <c r="B75" s="6">
        <v>44835</v>
      </c>
      <c r="C75" s="6">
        <v>44926</v>
      </c>
      <c r="D75" t="s">
        <v>94</v>
      </c>
      <c r="E75" t="s">
        <v>162</v>
      </c>
      <c r="F75" t="s">
        <v>121</v>
      </c>
      <c r="G75" t="s">
        <v>121</v>
      </c>
      <c r="H75" t="s">
        <v>264</v>
      </c>
      <c r="I75" t="s">
        <v>295</v>
      </c>
      <c r="J75" t="s">
        <v>293</v>
      </c>
      <c r="K75" t="s">
        <v>296</v>
      </c>
      <c r="L75" t="s">
        <v>101</v>
      </c>
      <c r="M75" t="s">
        <v>901</v>
      </c>
      <c r="N75" t="s">
        <v>103</v>
      </c>
      <c r="O75">
        <v>1</v>
      </c>
      <c r="P75">
        <v>8700</v>
      </c>
      <c r="Q75" t="s">
        <v>1222</v>
      </c>
      <c r="R75" t="s">
        <v>1223</v>
      </c>
      <c r="S75" t="s">
        <v>1224</v>
      </c>
      <c r="T75" t="s">
        <v>1222</v>
      </c>
      <c r="U75" t="s">
        <v>1228</v>
      </c>
      <c r="V75" t="s">
        <v>1291</v>
      </c>
      <c r="W75" t="s">
        <v>901</v>
      </c>
      <c r="X75" s="6">
        <v>44874</v>
      </c>
      <c r="Y75" s="6">
        <v>44876</v>
      </c>
      <c r="Z75">
        <v>1</v>
      </c>
      <c r="AA75">
        <v>8700</v>
      </c>
      <c r="AB75">
        <v>0</v>
      </c>
      <c r="AE75">
        <v>1</v>
      </c>
      <c r="AF75" s="7" t="s">
        <v>1360</v>
      </c>
      <c r="AG75" t="s">
        <v>1357</v>
      </c>
      <c r="AH75" s="6">
        <v>44943</v>
      </c>
      <c r="AI75" s="6">
        <v>44943</v>
      </c>
    </row>
    <row r="76" spans="1:35" x14ac:dyDescent="0.25">
      <c r="A76">
        <v>2022</v>
      </c>
      <c r="B76" s="6">
        <v>44835</v>
      </c>
      <c r="C76" s="6">
        <v>44926</v>
      </c>
      <c r="D76" t="s">
        <v>94</v>
      </c>
      <c r="E76" t="s">
        <v>162</v>
      </c>
      <c r="F76" t="s">
        <v>121</v>
      </c>
      <c r="G76" t="s">
        <v>121</v>
      </c>
      <c r="H76" t="s">
        <v>297</v>
      </c>
      <c r="I76" t="s">
        <v>298</v>
      </c>
      <c r="J76" t="s">
        <v>299</v>
      </c>
      <c r="K76" t="s">
        <v>300</v>
      </c>
      <c r="L76" t="s">
        <v>101</v>
      </c>
      <c r="M76" t="s">
        <v>902</v>
      </c>
      <c r="N76" t="s">
        <v>103</v>
      </c>
      <c r="O76">
        <v>1</v>
      </c>
      <c r="P76">
        <v>1955.5</v>
      </c>
      <c r="Q76" t="s">
        <v>1222</v>
      </c>
      <c r="R76" t="s">
        <v>1223</v>
      </c>
      <c r="S76" t="s">
        <v>1224</v>
      </c>
      <c r="T76" t="s">
        <v>1222</v>
      </c>
      <c r="U76" t="s">
        <v>1241</v>
      </c>
      <c r="V76" t="s">
        <v>1299</v>
      </c>
      <c r="W76" t="s">
        <v>902</v>
      </c>
      <c r="X76" s="6">
        <v>44851</v>
      </c>
      <c r="Y76" s="6">
        <v>44855</v>
      </c>
      <c r="Z76">
        <v>1</v>
      </c>
      <c r="AA76">
        <v>1955.5</v>
      </c>
      <c r="AB76">
        <v>0</v>
      </c>
      <c r="AE76">
        <v>1</v>
      </c>
      <c r="AF76" s="7" t="s">
        <v>1361</v>
      </c>
      <c r="AG76" t="s">
        <v>1357</v>
      </c>
      <c r="AH76" s="6">
        <v>44943</v>
      </c>
      <c r="AI76" s="6">
        <v>44943</v>
      </c>
    </row>
    <row r="77" spans="1:35" x14ac:dyDescent="0.25">
      <c r="A77">
        <v>2022</v>
      </c>
      <c r="B77" s="6">
        <v>44835</v>
      </c>
      <c r="C77" s="6">
        <v>44926</v>
      </c>
      <c r="D77" t="s">
        <v>94</v>
      </c>
      <c r="E77" t="s">
        <v>162</v>
      </c>
      <c r="F77" t="s">
        <v>121</v>
      </c>
      <c r="G77" t="s">
        <v>121</v>
      </c>
      <c r="H77" t="s">
        <v>301</v>
      </c>
      <c r="I77" t="s">
        <v>302</v>
      </c>
      <c r="J77" t="s">
        <v>303</v>
      </c>
      <c r="K77" t="s">
        <v>190</v>
      </c>
      <c r="L77" t="s">
        <v>101</v>
      </c>
      <c r="M77" t="s">
        <v>903</v>
      </c>
      <c r="N77" t="s">
        <v>103</v>
      </c>
      <c r="O77">
        <v>1</v>
      </c>
      <c r="P77">
        <v>2000</v>
      </c>
      <c r="Q77" t="s">
        <v>1222</v>
      </c>
      <c r="R77" t="s">
        <v>1223</v>
      </c>
      <c r="S77" t="s">
        <v>1224</v>
      </c>
      <c r="T77" t="s">
        <v>1222</v>
      </c>
      <c r="U77" t="s">
        <v>1223</v>
      </c>
      <c r="V77" t="s">
        <v>1300</v>
      </c>
      <c r="W77" t="s">
        <v>903</v>
      </c>
      <c r="X77" s="6">
        <v>44882</v>
      </c>
      <c r="Y77" s="6">
        <v>44883</v>
      </c>
      <c r="Z77">
        <v>1</v>
      </c>
      <c r="AA77">
        <v>2000</v>
      </c>
      <c r="AB77">
        <v>0</v>
      </c>
      <c r="AE77">
        <v>1</v>
      </c>
      <c r="AF77" s="7" t="s">
        <v>1360</v>
      </c>
      <c r="AG77" t="s">
        <v>1357</v>
      </c>
      <c r="AH77" s="6">
        <v>44943</v>
      </c>
      <c r="AI77" s="6">
        <v>44943</v>
      </c>
    </row>
    <row r="78" spans="1:35" x14ac:dyDescent="0.25">
      <c r="A78">
        <v>2022</v>
      </c>
      <c r="B78" s="6">
        <v>44835</v>
      </c>
      <c r="C78" s="6">
        <v>44926</v>
      </c>
      <c r="D78" t="s">
        <v>94</v>
      </c>
      <c r="E78" t="s">
        <v>162</v>
      </c>
      <c r="F78" t="s">
        <v>121</v>
      </c>
      <c r="G78" t="s">
        <v>121</v>
      </c>
      <c r="H78" t="s">
        <v>301</v>
      </c>
      <c r="I78" t="s">
        <v>302</v>
      </c>
      <c r="J78" t="s">
        <v>303</v>
      </c>
      <c r="K78" t="s">
        <v>190</v>
      </c>
      <c r="L78" t="s">
        <v>101</v>
      </c>
      <c r="M78" t="s">
        <v>903</v>
      </c>
      <c r="N78" t="s">
        <v>103</v>
      </c>
      <c r="O78">
        <v>1</v>
      </c>
      <c r="P78">
        <v>1600</v>
      </c>
      <c r="Q78" t="s">
        <v>1222</v>
      </c>
      <c r="R78" t="s">
        <v>1223</v>
      </c>
      <c r="S78" t="s">
        <v>1224</v>
      </c>
      <c r="T78" t="s">
        <v>1222</v>
      </c>
      <c r="U78" t="s">
        <v>1223</v>
      </c>
      <c r="V78" t="s">
        <v>1300</v>
      </c>
      <c r="W78" t="s">
        <v>903</v>
      </c>
      <c r="X78" s="6">
        <v>44882</v>
      </c>
      <c r="Y78" s="6">
        <v>44883</v>
      </c>
      <c r="Z78">
        <v>1</v>
      </c>
      <c r="AA78">
        <v>1600</v>
      </c>
      <c r="AB78">
        <v>0</v>
      </c>
      <c r="AE78">
        <v>1</v>
      </c>
      <c r="AF78" s="7" t="s">
        <v>1361</v>
      </c>
      <c r="AG78" t="s">
        <v>1357</v>
      </c>
      <c r="AH78" s="6">
        <v>44943</v>
      </c>
      <c r="AI78" s="6">
        <v>44943</v>
      </c>
    </row>
    <row r="79" spans="1:35" x14ac:dyDescent="0.25">
      <c r="A79">
        <v>2022</v>
      </c>
      <c r="B79" s="6">
        <v>44835</v>
      </c>
      <c r="C79" s="6">
        <v>44926</v>
      </c>
      <c r="D79" t="s">
        <v>94</v>
      </c>
      <c r="E79" t="s">
        <v>162</v>
      </c>
      <c r="F79" t="s">
        <v>121</v>
      </c>
      <c r="G79" t="s">
        <v>121</v>
      </c>
      <c r="H79" t="s">
        <v>301</v>
      </c>
      <c r="I79" t="s">
        <v>302</v>
      </c>
      <c r="J79" t="s">
        <v>303</v>
      </c>
      <c r="K79" t="s">
        <v>190</v>
      </c>
      <c r="L79" t="s">
        <v>101</v>
      </c>
      <c r="M79" t="s">
        <v>903</v>
      </c>
      <c r="N79" t="s">
        <v>103</v>
      </c>
      <c r="O79">
        <v>1</v>
      </c>
      <c r="P79">
        <v>3000</v>
      </c>
      <c r="Q79" t="s">
        <v>1222</v>
      </c>
      <c r="R79" t="s">
        <v>1223</v>
      </c>
      <c r="S79" t="s">
        <v>1224</v>
      </c>
      <c r="T79" t="s">
        <v>1222</v>
      </c>
      <c r="U79" t="s">
        <v>1223</v>
      </c>
      <c r="V79" t="s">
        <v>1300</v>
      </c>
      <c r="W79" t="s">
        <v>903</v>
      </c>
      <c r="X79" s="6">
        <v>44882</v>
      </c>
      <c r="Y79" s="6">
        <v>44883</v>
      </c>
      <c r="Z79">
        <v>1</v>
      </c>
      <c r="AA79">
        <v>3000</v>
      </c>
      <c r="AB79">
        <v>0</v>
      </c>
      <c r="AE79">
        <v>1</v>
      </c>
      <c r="AF79" s="7" t="s">
        <v>1360</v>
      </c>
      <c r="AG79" t="s">
        <v>1357</v>
      </c>
      <c r="AH79" s="6">
        <v>44943</v>
      </c>
      <c r="AI79" s="6">
        <v>44943</v>
      </c>
    </row>
    <row r="80" spans="1:35" x14ac:dyDescent="0.25">
      <c r="A80">
        <v>2022</v>
      </c>
      <c r="B80" s="6">
        <v>44835</v>
      </c>
      <c r="C80" s="6">
        <v>44926</v>
      </c>
      <c r="D80" t="s">
        <v>94</v>
      </c>
      <c r="E80" t="s">
        <v>304</v>
      </c>
      <c r="F80" t="s">
        <v>121</v>
      </c>
      <c r="G80" t="s">
        <v>121</v>
      </c>
      <c r="H80" t="s">
        <v>127</v>
      </c>
      <c r="I80" t="s">
        <v>305</v>
      </c>
      <c r="J80" t="s">
        <v>306</v>
      </c>
      <c r="K80" t="s">
        <v>307</v>
      </c>
      <c r="L80" t="s">
        <v>101</v>
      </c>
      <c r="M80" t="s">
        <v>904</v>
      </c>
      <c r="N80" t="s">
        <v>103</v>
      </c>
      <c r="O80">
        <v>1</v>
      </c>
      <c r="P80">
        <v>1515</v>
      </c>
      <c r="Q80" t="s">
        <v>1222</v>
      </c>
      <c r="R80" t="s">
        <v>1223</v>
      </c>
      <c r="S80" t="s">
        <v>1224</v>
      </c>
      <c r="T80" t="s">
        <v>1222</v>
      </c>
      <c r="U80" t="s">
        <v>1227</v>
      </c>
      <c r="V80" t="s">
        <v>1281</v>
      </c>
      <c r="W80" t="s">
        <v>904</v>
      </c>
      <c r="X80" s="6">
        <v>44861</v>
      </c>
      <c r="Y80" s="6">
        <v>44862</v>
      </c>
      <c r="Z80">
        <v>1</v>
      </c>
      <c r="AA80">
        <v>1515</v>
      </c>
      <c r="AB80">
        <v>0</v>
      </c>
      <c r="AE80">
        <v>1</v>
      </c>
      <c r="AF80" s="7" t="s">
        <v>1361</v>
      </c>
      <c r="AG80" t="s">
        <v>1357</v>
      </c>
      <c r="AH80" s="6">
        <v>44943</v>
      </c>
      <c r="AI80" s="6">
        <v>44943</v>
      </c>
    </row>
    <row r="81" spans="1:35" x14ac:dyDescent="0.25">
      <c r="A81">
        <v>2022</v>
      </c>
      <c r="B81" s="6">
        <v>44835</v>
      </c>
      <c r="C81" s="6">
        <v>44926</v>
      </c>
      <c r="D81" t="s">
        <v>94</v>
      </c>
      <c r="E81" t="s">
        <v>304</v>
      </c>
      <c r="F81" t="s">
        <v>121</v>
      </c>
      <c r="G81" t="s">
        <v>121</v>
      </c>
      <c r="H81" t="s">
        <v>127</v>
      </c>
      <c r="I81" t="s">
        <v>305</v>
      </c>
      <c r="J81" t="s">
        <v>306</v>
      </c>
      <c r="K81" t="s">
        <v>307</v>
      </c>
      <c r="L81" t="s">
        <v>101</v>
      </c>
      <c r="M81" t="s">
        <v>905</v>
      </c>
      <c r="N81" t="s">
        <v>103</v>
      </c>
      <c r="O81">
        <v>1</v>
      </c>
      <c r="P81">
        <v>4842.0599999999995</v>
      </c>
      <c r="Q81" t="s">
        <v>1222</v>
      </c>
      <c r="R81" t="s">
        <v>1223</v>
      </c>
      <c r="S81" t="s">
        <v>1224</v>
      </c>
      <c r="T81" t="s">
        <v>1222</v>
      </c>
      <c r="U81" t="s">
        <v>1227</v>
      </c>
      <c r="V81" t="s">
        <v>1281</v>
      </c>
      <c r="W81" t="s">
        <v>905</v>
      </c>
      <c r="X81" s="6">
        <v>44861</v>
      </c>
      <c r="Y81" s="6">
        <v>44863</v>
      </c>
      <c r="Z81">
        <v>1</v>
      </c>
      <c r="AA81">
        <v>4842.0599999999995</v>
      </c>
      <c r="AB81">
        <v>0</v>
      </c>
      <c r="AE81">
        <v>1</v>
      </c>
      <c r="AF81" s="7" t="s">
        <v>1360</v>
      </c>
      <c r="AG81" t="s">
        <v>1357</v>
      </c>
      <c r="AH81" s="6">
        <v>44943</v>
      </c>
      <c r="AI81" s="6">
        <v>44943</v>
      </c>
    </row>
    <row r="82" spans="1:35" x14ac:dyDescent="0.25">
      <c r="A82">
        <v>2022</v>
      </c>
      <c r="B82" s="6">
        <v>44835</v>
      </c>
      <c r="C82" s="6">
        <v>44926</v>
      </c>
      <c r="D82" t="s">
        <v>94</v>
      </c>
      <c r="E82" t="s">
        <v>191</v>
      </c>
      <c r="F82" t="s">
        <v>121</v>
      </c>
      <c r="G82" t="s">
        <v>121</v>
      </c>
      <c r="H82" t="s">
        <v>163</v>
      </c>
      <c r="I82" t="s">
        <v>308</v>
      </c>
      <c r="J82" t="s">
        <v>309</v>
      </c>
      <c r="K82" t="s">
        <v>310</v>
      </c>
      <c r="L82" t="s">
        <v>101</v>
      </c>
      <c r="M82" t="s">
        <v>906</v>
      </c>
      <c r="N82" t="s">
        <v>103</v>
      </c>
      <c r="O82">
        <v>1</v>
      </c>
      <c r="P82">
        <v>6300</v>
      </c>
      <c r="Q82" t="s">
        <v>1222</v>
      </c>
      <c r="R82" t="s">
        <v>1223</v>
      </c>
      <c r="S82" t="s">
        <v>1224</v>
      </c>
      <c r="T82" t="s">
        <v>1222</v>
      </c>
      <c r="U82" t="s">
        <v>1240</v>
      </c>
      <c r="V82" t="s">
        <v>1294</v>
      </c>
      <c r="W82" t="s">
        <v>906</v>
      </c>
      <c r="X82" s="6">
        <v>44878</v>
      </c>
      <c r="Y82" s="6">
        <v>44883</v>
      </c>
      <c r="Z82">
        <v>1</v>
      </c>
      <c r="AA82">
        <v>6300</v>
      </c>
      <c r="AB82">
        <v>0</v>
      </c>
      <c r="AE82">
        <v>1</v>
      </c>
      <c r="AF82" s="7" t="s">
        <v>1361</v>
      </c>
      <c r="AG82" t="s">
        <v>1357</v>
      </c>
      <c r="AH82" s="6">
        <v>44943</v>
      </c>
      <c r="AI82" s="6">
        <v>44943</v>
      </c>
    </row>
    <row r="83" spans="1:35" x14ac:dyDescent="0.25">
      <c r="A83">
        <v>2022</v>
      </c>
      <c r="B83" s="6">
        <v>44835</v>
      </c>
      <c r="C83" s="6">
        <v>44926</v>
      </c>
      <c r="D83" t="s">
        <v>94</v>
      </c>
      <c r="E83" t="s">
        <v>191</v>
      </c>
      <c r="F83" t="s">
        <v>121</v>
      </c>
      <c r="G83" t="s">
        <v>121</v>
      </c>
      <c r="H83" t="s">
        <v>311</v>
      </c>
      <c r="I83" t="s">
        <v>308</v>
      </c>
      <c r="J83" t="s">
        <v>309</v>
      </c>
      <c r="K83" t="s">
        <v>310</v>
      </c>
      <c r="L83" t="s">
        <v>101</v>
      </c>
      <c r="M83" t="s">
        <v>907</v>
      </c>
      <c r="N83" t="s">
        <v>103</v>
      </c>
      <c r="O83">
        <v>1</v>
      </c>
      <c r="P83">
        <v>954.25</v>
      </c>
      <c r="Q83" t="s">
        <v>1222</v>
      </c>
      <c r="R83" t="s">
        <v>1223</v>
      </c>
      <c r="S83" t="s">
        <v>1224</v>
      </c>
      <c r="T83" t="s">
        <v>1222</v>
      </c>
      <c r="U83" t="s">
        <v>1240</v>
      </c>
      <c r="V83" t="s">
        <v>1294</v>
      </c>
      <c r="W83" t="s">
        <v>907</v>
      </c>
      <c r="X83" s="6">
        <v>44878</v>
      </c>
      <c r="Y83" s="6">
        <v>44882</v>
      </c>
      <c r="Z83">
        <v>1</v>
      </c>
      <c r="AA83">
        <v>954.25</v>
      </c>
      <c r="AB83">
        <v>0</v>
      </c>
      <c r="AE83">
        <v>1</v>
      </c>
      <c r="AF83" s="7" t="s">
        <v>1360</v>
      </c>
      <c r="AG83" t="s">
        <v>1357</v>
      </c>
      <c r="AH83" s="6">
        <v>44943</v>
      </c>
      <c r="AI83" s="6">
        <v>44943</v>
      </c>
    </row>
    <row r="84" spans="1:35" x14ac:dyDescent="0.25">
      <c r="A84">
        <v>2022</v>
      </c>
      <c r="B84" s="6">
        <v>44835</v>
      </c>
      <c r="C84" s="6">
        <v>44926</v>
      </c>
      <c r="D84" t="s">
        <v>94</v>
      </c>
      <c r="E84" t="s">
        <v>128</v>
      </c>
      <c r="F84" t="s">
        <v>121</v>
      </c>
      <c r="G84" t="s">
        <v>121</v>
      </c>
      <c r="H84" t="s">
        <v>132</v>
      </c>
      <c r="I84" t="s">
        <v>312</v>
      </c>
      <c r="J84" t="s">
        <v>309</v>
      </c>
      <c r="K84" t="s">
        <v>313</v>
      </c>
      <c r="L84" t="s">
        <v>101</v>
      </c>
      <c r="M84" t="s">
        <v>908</v>
      </c>
      <c r="N84" t="s">
        <v>103</v>
      </c>
      <c r="O84">
        <v>1</v>
      </c>
      <c r="P84">
        <v>8250</v>
      </c>
      <c r="Q84" t="s">
        <v>1222</v>
      </c>
      <c r="R84" t="s">
        <v>1223</v>
      </c>
      <c r="S84" t="s">
        <v>1224</v>
      </c>
      <c r="T84" t="s">
        <v>1222</v>
      </c>
      <c r="U84" t="s">
        <v>1230</v>
      </c>
      <c r="V84" t="s">
        <v>1279</v>
      </c>
      <c r="W84" t="s">
        <v>908</v>
      </c>
      <c r="X84" s="6">
        <v>44852</v>
      </c>
      <c r="Y84" s="6">
        <v>44856</v>
      </c>
      <c r="Z84">
        <v>1</v>
      </c>
      <c r="AA84">
        <v>8250</v>
      </c>
      <c r="AB84">
        <v>0</v>
      </c>
      <c r="AE84">
        <v>1</v>
      </c>
      <c r="AF84" s="7" t="s">
        <v>1361</v>
      </c>
      <c r="AG84" t="s">
        <v>1357</v>
      </c>
      <c r="AH84" s="6">
        <v>44943</v>
      </c>
      <c r="AI84" s="6">
        <v>44943</v>
      </c>
    </row>
    <row r="85" spans="1:35" x14ac:dyDescent="0.25">
      <c r="A85">
        <v>2022</v>
      </c>
      <c r="B85" s="6">
        <v>44835</v>
      </c>
      <c r="C85" s="6">
        <v>44926</v>
      </c>
      <c r="D85" t="s">
        <v>94</v>
      </c>
      <c r="E85" t="s">
        <v>314</v>
      </c>
      <c r="F85" t="s">
        <v>315</v>
      </c>
      <c r="G85" t="s">
        <v>315</v>
      </c>
      <c r="H85" t="s">
        <v>316</v>
      </c>
      <c r="I85" t="s">
        <v>317</v>
      </c>
      <c r="J85" t="s">
        <v>318</v>
      </c>
      <c r="K85" t="s">
        <v>190</v>
      </c>
      <c r="L85" t="s">
        <v>101</v>
      </c>
      <c r="M85" t="s">
        <v>909</v>
      </c>
      <c r="N85" t="s">
        <v>103</v>
      </c>
      <c r="O85">
        <v>1</v>
      </c>
      <c r="P85">
        <v>1575.8799999999999</v>
      </c>
      <c r="Q85" t="s">
        <v>1222</v>
      </c>
      <c r="R85" t="s">
        <v>1223</v>
      </c>
      <c r="S85" t="s">
        <v>1224</v>
      </c>
      <c r="T85" t="s">
        <v>1222</v>
      </c>
      <c r="U85" t="s">
        <v>1231</v>
      </c>
      <c r="V85" t="s">
        <v>1231</v>
      </c>
      <c r="W85" t="s">
        <v>909</v>
      </c>
      <c r="X85" s="6">
        <v>44874</v>
      </c>
      <c r="Y85" s="6">
        <v>44875</v>
      </c>
      <c r="Z85">
        <v>1</v>
      </c>
      <c r="AA85">
        <v>1575.8799999999999</v>
      </c>
      <c r="AB85">
        <v>0</v>
      </c>
      <c r="AE85">
        <v>1</v>
      </c>
      <c r="AF85" s="7" t="s">
        <v>1360</v>
      </c>
      <c r="AG85" t="s">
        <v>1357</v>
      </c>
      <c r="AH85" s="6">
        <v>44943</v>
      </c>
      <c r="AI85" s="6">
        <v>44943</v>
      </c>
    </row>
    <row r="86" spans="1:35" x14ac:dyDescent="0.25">
      <c r="A86">
        <v>2022</v>
      </c>
      <c r="B86" s="6">
        <v>44835</v>
      </c>
      <c r="C86" s="6">
        <v>44926</v>
      </c>
      <c r="D86" t="s">
        <v>94</v>
      </c>
      <c r="E86" t="s">
        <v>114</v>
      </c>
      <c r="F86" t="s">
        <v>115</v>
      </c>
      <c r="G86" t="s">
        <v>115</v>
      </c>
      <c r="H86" t="s">
        <v>280</v>
      </c>
      <c r="I86" t="s">
        <v>319</v>
      </c>
      <c r="J86" t="s">
        <v>320</v>
      </c>
      <c r="K86" t="s">
        <v>321</v>
      </c>
      <c r="L86" t="s">
        <v>101</v>
      </c>
      <c r="M86" t="s">
        <v>910</v>
      </c>
      <c r="N86" t="s">
        <v>103</v>
      </c>
      <c r="O86">
        <v>1</v>
      </c>
      <c r="P86">
        <v>5000</v>
      </c>
      <c r="Q86" t="s">
        <v>1222</v>
      </c>
      <c r="R86" t="s">
        <v>1223</v>
      </c>
      <c r="S86" t="s">
        <v>1233</v>
      </c>
      <c r="T86" t="s">
        <v>1222</v>
      </c>
      <c r="U86" t="s">
        <v>1231</v>
      </c>
      <c r="V86" t="s">
        <v>1231</v>
      </c>
      <c r="W86" t="s">
        <v>910</v>
      </c>
      <c r="X86" s="6">
        <v>44880</v>
      </c>
      <c r="Y86" s="6">
        <v>44884</v>
      </c>
      <c r="Z86">
        <v>1</v>
      </c>
      <c r="AA86">
        <v>5000</v>
      </c>
      <c r="AB86">
        <v>0</v>
      </c>
      <c r="AE86">
        <v>1</v>
      </c>
      <c r="AF86" s="7" t="s">
        <v>1361</v>
      </c>
      <c r="AG86" t="s">
        <v>1357</v>
      </c>
      <c r="AH86" s="6">
        <v>44943</v>
      </c>
      <c r="AI86" s="6">
        <v>44943</v>
      </c>
    </row>
    <row r="87" spans="1:35" x14ac:dyDescent="0.25">
      <c r="A87">
        <v>2022</v>
      </c>
      <c r="B87" s="6">
        <v>44835</v>
      </c>
      <c r="C87" s="6">
        <v>44926</v>
      </c>
      <c r="D87" t="s">
        <v>94</v>
      </c>
      <c r="E87" t="s">
        <v>114</v>
      </c>
      <c r="F87" t="s">
        <v>115</v>
      </c>
      <c r="G87" t="s">
        <v>115</v>
      </c>
      <c r="H87" t="s">
        <v>167</v>
      </c>
      <c r="I87" t="s">
        <v>319</v>
      </c>
      <c r="J87" t="s">
        <v>320</v>
      </c>
      <c r="K87" t="s">
        <v>321</v>
      </c>
      <c r="L87" t="s">
        <v>101</v>
      </c>
      <c r="M87" t="s">
        <v>911</v>
      </c>
      <c r="N87" t="s">
        <v>103</v>
      </c>
      <c r="O87">
        <v>1</v>
      </c>
      <c r="P87">
        <v>619</v>
      </c>
      <c r="Q87" t="s">
        <v>1222</v>
      </c>
      <c r="R87" t="s">
        <v>1223</v>
      </c>
      <c r="S87" t="s">
        <v>1233</v>
      </c>
      <c r="T87" t="s">
        <v>1222</v>
      </c>
      <c r="U87" t="s">
        <v>1231</v>
      </c>
      <c r="V87" t="s">
        <v>1231</v>
      </c>
      <c r="W87" t="s">
        <v>911</v>
      </c>
      <c r="X87" s="6">
        <v>44880</v>
      </c>
      <c r="Y87" s="6">
        <v>44883</v>
      </c>
      <c r="Z87">
        <v>1</v>
      </c>
      <c r="AA87">
        <v>619</v>
      </c>
      <c r="AB87">
        <v>0</v>
      </c>
      <c r="AE87">
        <v>1</v>
      </c>
      <c r="AF87" s="7" t="s">
        <v>1360</v>
      </c>
      <c r="AG87" t="s">
        <v>1357</v>
      </c>
      <c r="AH87" s="6">
        <v>44943</v>
      </c>
      <c r="AI87" s="6">
        <v>44943</v>
      </c>
    </row>
    <row r="88" spans="1:35" x14ac:dyDescent="0.25">
      <c r="A88">
        <v>2022</v>
      </c>
      <c r="B88" s="6">
        <v>44835</v>
      </c>
      <c r="C88" s="6">
        <v>44926</v>
      </c>
      <c r="D88" t="s">
        <v>94</v>
      </c>
      <c r="E88" t="s">
        <v>114</v>
      </c>
      <c r="F88" t="s">
        <v>115</v>
      </c>
      <c r="G88" t="s">
        <v>115</v>
      </c>
      <c r="H88" t="s">
        <v>167</v>
      </c>
      <c r="I88" t="s">
        <v>319</v>
      </c>
      <c r="J88" t="s">
        <v>320</v>
      </c>
      <c r="K88" t="s">
        <v>321</v>
      </c>
      <c r="L88" t="s">
        <v>101</v>
      </c>
      <c r="M88" t="s">
        <v>911</v>
      </c>
      <c r="N88" t="s">
        <v>103</v>
      </c>
      <c r="O88">
        <v>1</v>
      </c>
      <c r="P88">
        <v>850</v>
      </c>
      <c r="Q88" t="s">
        <v>1222</v>
      </c>
      <c r="R88" t="s">
        <v>1223</v>
      </c>
      <c r="S88" t="s">
        <v>1233</v>
      </c>
      <c r="T88" t="s">
        <v>1222</v>
      </c>
      <c r="U88" t="s">
        <v>1231</v>
      </c>
      <c r="V88" t="s">
        <v>1231</v>
      </c>
      <c r="W88" t="s">
        <v>911</v>
      </c>
      <c r="X88" s="6">
        <v>44880</v>
      </c>
      <c r="Y88" s="6">
        <v>44883</v>
      </c>
      <c r="Z88">
        <v>1</v>
      </c>
      <c r="AA88">
        <v>850</v>
      </c>
      <c r="AB88">
        <v>0</v>
      </c>
      <c r="AE88">
        <v>1</v>
      </c>
      <c r="AF88" s="7" t="s">
        <v>1361</v>
      </c>
      <c r="AG88" t="s">
        <v>1357</v>
      </c>
      <c r="AH88" s="6">
        <v>44943</v>
      </c>
      <c r="AI88" s="6">
        <v>44943</v>
      </c>
    </row>
    <row r="89" spans="1:35" x14ac:dyDescent="0.25">
      <c r="A89">
        <v>2022</v>
      </c>
      <c r="B89" s="6">
        <v>44835</v>
      </c>
      <c r="C89" s="6">
        <v>44926</v>
      </c>
      <c r="D89" t="s">
        <v>94</v>
      </c>
      <c r="E89" t="s">
        <v>114</v>
      </c>
      <c r="F89" t="s">
        <v>115</v>
      </c>
      <c r="G89" t="s">
        <v>115</v>
      </c>
      <c r="H89" t="s">
        <v>167</v>
      </c>
      <c r="I89" t="s">
        <v>319</v>
      </c>
      <c r="J89" t="s">
        <v>320</v>
      </c>
      <c r="K89" t="s">
        <v>321</v>
      </c>
      <c r="L89" t="s">
        <v>101</v>
      </c>
      <c r="M89" t="s">
        <v>911</v>
      </c>
      <c r="N89" t="s">
        <v>103</v>
      </c>
      <c r="O89">
        <v>1</v>
      </c>
      <c r="P89">
        <v>2212.69</v>
      </c>
      <c r="Q89" t="s">
        <v>1222</v>
      </c>
      <c r="R89" t="s">
        <v>1223</v>
      </c>
      <c r="S89" t="s">
        <v>1233</v>
      </c>
      <c r="T89" t="s">
        <v>1222</v>
      </c>
      <c r="U89" t="s">
        <v>1231</v>
      </c>
      <c r="V89" t="s">
        <v>1231</v>
      </c>
      <c r="W89" t="s">
        <v>911</v>
      </c>
      <c r="X89" s="6">
        <v>44880</v>
      </c>
      <c r="Y89" s="6">
        <v>44883</v>
      </c>
      <c r="Z89">
        <v>1</v>
      </c>
      <c r="AA89">
        <v>2212.69</v>
      </c>
      <c r="AB89">
        <v>0</v>
      </c>
      <c r="AE89">
        <v>1</v>
      </c>
      <c r="AF89" s="7" t="s">
        <v>1360</v>
      </c>
      <c r="AG89" t="s">
        <v>1357</v>
      </c>
      <c r="AH89" s="6">
        <v>44943</v>
      </c>
      <c r="AI89" s="6">
        <v>44943</v>
      </c>
    </row>
    <row r="90" spans="1:35" x14ac:dyDescent="0.25">
      <c r="A90">
        <v>2022</v>
      </c>
      <c r="B90" s="6">
        <v>44835</v>
      </c>
      <c r="C90" s="6">
        <v>44926</v>
      </c>
      <c r="D90" t="s">
        <v>94</v>
      </c>
      <c r="E90" t="s">
        <v>114</v>
      </c>
      <c r="F90" t="s">
        <v>115</v>
      </c>
      <c r="G90" t="s">
        <v>115</v>
      </c>
      <c r="H90" t="s">
        <v>167</v>
      </c>
      <c r="I90" t="s">
        <v>319</v>
      </c>
      <c r="J90" t="s">
        <v>320</v>
      </c>
      <c r="K90" t="s">
        <v>321</v>
      </c>
      <c r="L90" t="s">
        <v>101</v>
      </c>
      <c r="M90" t="s">
        <v>911</v>
      </c>
      <c r="N90" t="s">
        <v>103</v>
      </c>
      <c r="O90">
        <v>1</v>
      </c>
      <c r="P90">
        <v>86.3</v>
      </c>
      <c r="Q90" t="s">
        <v>1222</v>
      </c>
      <c r="R90" t="s">
        <v>1223</v>
      </c>
      <c r="S90" t="s">
        <v>1233</v>
      </c>
      <c r="T90" t="s">
        <v>1222</v>
      </c>
      <c r="U90" t="s">
        <v>1231</v>
      </c>
      <c r="V90" t="s">
        <v>1231</v>
      </c>
      <c r="W90" t="s">
        <v>911</v>
      </c>
      <c r="X90" s="6">
        <v>44880</v>
      </c>
      <c r="Y90" s="6">
        <v>44883</v>
      </c>
      <c r="Z90">
        <v>1</v>
      </c>
      <c r="AA90">
        <v>86.3</v>
      </c>
      <c r="AB90">
        <v>0</v>
      </c>
      <c r="AE90">
        <v>1</v>
      </c>
      <c r="AF90" s="7" t="s">
        <v>1361</v>
      </c>
      <c r="AG90" t="s">
        <v>1357</v>
      </c>
      <c r="AH90" s="6">
        <v>44943</v>
      </c>
      <c r="AI90" s="6">
        <v>44943</v>
      </c>
    </row>
    <row r="91" spans="1:35" x14ac:dyDescent="0.25">
      <c r="A91">
        <v>2022</v>
      </c>
      <c r="B91" s="6">
        <v>44835</v>
      </c>
      <c r="C91" s="6">
        <v>44926</v>
      </c>
      <c r="D91" t="s">
        <v>94</v>
      </c>
      <c r="E91" t="s">
        <v>286</v>
      </c>
      <c r="F91" t="s">
        <v>322</v>
      </c>
      <c r="G91" t="s">
        <v>322</v>
      </c>
      <c r="H91" t="s">
        <v>203</v>
      </c>
      <c r="I91" t="s">
        <v>323</v>
      </c>
      <c r="J91" t="s">
        <v>324</v>
      </c>
      <c r="K91" t="s">
        <v>325</v>
      </c>
      <c r="L91" t="s">
        <v>101</v>
      </c>
      <c r="M91" t="s">
        <v>912</v>
      </c>
      <c r="N91" t="s">
        <v>103</v>
      </c>
      <c r="O91">
        <v>1</v>
      </c>
      <c r="P91">
        <v>3400</v>
      </c>
      <c r="Q91" t="s">
        <v>1222</v>
      </c>
      <c r="R91" t="s">
        <v>1223</v>
      </c>
      <c r="S91" t="s">
        <v>1224</v>
      </c>
      <c r="T91" t="s">
        <v>1222</v>
      </c>
      <c r="U91" t="s">
        <v>1223</v>
      </c>
      <c r="V91" t="s">
        <v>1233</v>
      </c>
      <c r="W91" t="s">
        <v>912</v>
      </c>
      <c r="X91" s="6">
        <v>44844</v>
      </c>
      <c r="Y91" s="6">
        <v>44845</v>
      </c>
      <c r="Z91">
        <v>1</v>
      </c>
      <c r="AA91">
        <v>3400</v>
      </c>
      <c r="AB91">
        <v>0</v>
      </c>
      <c r="AE91">
        <v>1</v>
      </c>
      <c r="AF91" s="7" t="s">
        <v>1360</v>
      </c>
      <c r="AG91" t="s">
        <v>1357</v>
      </c>
      <c r="AH91" s="6">
        <v>44943</v>
      </c>
      <c r="AI91" s="6">
        <v>44943</v>
      </c>
    </row>
    <row r="92" spans="1:35" x14ac:dyDescent="0.25">
      <c r="A92">
        <v>2022</v>
      </c>
      <c r="B92" s="6">
        <v>44835</v>
      </c>
      <c r="C92" s="6">
        <v>44926</v>
      </c>
      <c r="D92" t="s">
        <v>94</v>
      </c>
      <c r="E92" t="s">
        <v>286</v>
      </c>
      <c r="F92" t="s">
        <v>322</v>
      </c>
      <c r="G92" t="s">
        <v>322</v>
      </c>
      <c r="H92" t="s">
        <v>203</v>
      </c>
      <c r="I92" t="s">
        <v>323</v>
      </c>
      <c r="J92" t="s">
        <v>324</v>
      </c>
      <c r="K92" t="s">
        <v>325</v>
      </c>
      <c r="L92" t="s">
        <v>101</v>
      </c>
      <c r="M92" t="s">
        <v>913</v>
      </c>
      <c r="N92" t="s">
        <v>103</v>
      </c>
      <c r="O92">
        <v>1</v>
      </c>
      <c r="P92">
        <v>2800</v>
      </c>
      <c r="Q92" t="s">
        <v>1222</v>
      </c>
      <c r="R92" t="s">
        <v>1223</v>
      </c>
      <c r="S92" t="s">
        <v>1224</v>
      </c>
      <c r="T92" t="s">
        <v>1222</v>
      </c>
      <c r="U92" t="s">
        <v>1223</v>
      </c>
      <c r="V92" t="s">
        <v>1226</v>
      </c>
      <c r="W92" t="s">
        <v>913</v>
      </c>
      <c r="X92" s="6">
        <v>44897</v>
      </c>
      <c r="Y92" s="6">
        <v>44898</v>
      </c>
      <c r="Z92">
        <v>1</v>
      </c>
      <c r="AA92">
        <v>2800</v>
      </c>
      <c r="AB92">
        <v>0</v>
      </c>
      <c r="AE92">
        <v>1</v>
      </c>
      <c r="AF92" s="7" t="s">
        <v>1361</v>
      </c>
      <c r="AG92" t="s">
        <v>1357</v>
      </c>
      <c r="AH92" s="6">
        <v>44943</v>
      </c>
      <c r="AI92" s="6">
        <v>44943</v>
      </c>
    </row>
    <row r="93" spans="1:35" x14ac:dyDescent="0.25">
      <c r="A93">
        <v>2022</v>
      </c>
      <c r="B93" s="6">
        <v>44835</v>
      </c>
      <c r="C93" s="6">
        <v>44926</v>
      </c>
      <c r="D93" t="s">
        <v>94</v>
      </c>
      <c r="E93" t="s">
        <v>141</v>
      </c>
      <c r="F93" t="s">
        <v>137</v>
      </c>
      <c r="G93" t="s">
        <v>137</v>
      </c>
      <c r="H93" t="s">
        <v>200</v>
      </c>
      <c r="I93" t="s">
        <v>326</v>
      </c>
      <c r="J93" t="s">
        <v>327</v>
      </c>
      <c r="K93" t="s">
        <v>328</v>
      </c>
      <c r="L93" t="s">
        <v>101</v>
      </c>
      <c r="M93" t="s">
        <v>914</v>
      </c>
      <c r="N93" t="s">
        <v>103</v>
      </c>
      <c r="O93">
        <v>1</v>
      </c>
      <c r="P93">
        <v>1000</v>
      </c>
      <c r="Q93" t="s">
        <v>1222</v>
      </c>
      <c r="R93" t="s">
        <v>1223</v>
      </c>
      <c r="S93" t="s">
        <v>1226</v>
      </c>
      <c r="T93" t="s">
        <v>1222</v>
      </c>
      <c r="U93" t="s">
        <v>1223</v>
      </c>
      <c r="V93" t="s">
        <v>1224</v>
      </c>
      <c r="W93" t="s">
        <v>914</v>
      </c>
      <c r="X93" s="6">
        <v>44860</v>
      </c>
      <c r="Y93" s="6">
        <v>44861</v>
      </c>
      <c r="Z93">
        <v>1</v>
      </c>
      <c r="AA93">
        <v>1000</v>
      </c>
      <c r="AB93">
        <v>0</v>
      </c>
      <c r="AE93">
        <v>1</v>
      </c>
      <c r="AF93" s="7" t="s">
        <v>1360</v>
      </c>
      <c r="AG93" t="s">
        <v>1357</v>
      </c>
      <c r="AH93" s="6">
        <v>44943</v>
      </c>
      <c r="AI93" s="6">
        <v>44943</v>
      </c>
    </row>
    <row r="94" spans="1:35" x14ac:dyDescent="0.25">
      <c r="A94">
        <v>2022</v>
      </c>
      <c r="B94" s="6">
        <v>44835</v>
      </c>
      <c r="C94" s="6">
        <v>44926</v>
      </c>
      <c r="D94" t="s">
        <v>94</v>
      </c>
      <c r="E94" t="s">
        <v>229</v>
      </c>
      <c r="F94" t="s">
        <v>230</v>
      </c>
      <c r="G94" t="s">
        <v>230</v>
      </c>
      <c r="H94" t="s">
        <v>142</v>
      </c>
      <c r="I94" t="s">
        <v>329</v>
      </c>
      <c r="J94" t="s">
        <v>330</v>
      </c>
      <c r="K94" t="s">
        <v>331</v>
      </c>
      <c r="L94" t="s">
        <v>101</v>
      </c>
      <c r="M94" t="s">
        <v>915</v>
      </c>
      <c r="N94" t="s">
        <v>103</v>
      </c>
      <c r="O94">
        <v>1</v>
      </c>
      <c r="P94">
        <v>1000</v>
      </c>
      <c r="Q94" t="s">
        <v>1222</v>
      </c>
      <c r="R94" t="s">
        <v>1223</v>
      </c>
      <c r="S94" t="s">
        <v>1224</v>
      </c>
      <c r="T94" t="s">
        <v>1222</v>
      </c>
      <c r="U94" t="s">
        <v>1223</v>
      </c>
      <c r="V94" t="s">
        <v>1301</v>
      </c>
      <c r="W94" t="s">
        <v>915</v>
      </c>
      <c r="X94" s="6">
        <v>44870</v>
      </c>
      <c r="Y94" s="6">
        <v>44870</v>
      </c>
      <c r="Z94">
        <v>1</v>
      </c>
      <c r="AA94">
        <v>1000</v>
      </c>
      <c r="AB94">
        <v>0</v>
      </c>
      <c r="AE94">
        <v>1</v>
      </c>
      <c r="AF94" s="7" t="s">
        <v>1361</v>
      </c>
      <c r="AG94" t="s">
        <v>1357</v>
      </c>
      <c r="AH94" s="6">
        <v>44943</v>
      </c>
      <c r="AI94" s="6">
        <v>44943</v>
      </c>
    </row>
    <row r="95" spans="1:35" x14ac:dyDescent="0.25">
      <c r="A95">
        <v>2022</v>
      </c>
      <c r="B95" s="6">
        <v>44835</v>
      </c>
      <c r="C95" s="6">
        <v>44926</v>
      </c>
      <c r="D95" t="s">
        <v>94</v>
      </c>
      <c r="E95" t="s">
        <v>128</v>
      </c>
      <c r="F95" t="s">
        <v>121</v>
      </c>
      <c r="G95" t="s">
        <v>121</v>
      </c>
      <c r="H95" t="s">
        <v>332</v>
      </c>
      <c r="I95" t="s">
        <v>333</v>
      </c>
      <c r="J95" t="s">
        <v>334</v>
      </c>
      <c r="K95" t="s">
        <v>335</v>
      </c>
      <c r="L95" t="s">
        <v>101</v>
      </c>
      <c r="M95" t="s">
        <v>916</v>
      </c>
      <c r="N95" t="s">
        <v>103</v>
      </c>
      <c r="O95">
        <v>1</v>
      </c>
      <c r="P95">
        <v>2400</v>
      </c>
      <c r="Q95" t="s">
        <v>1222</v>
      </c>
      <c r="R95" t="s">
        <v>1223</v>
      </c>
      <c r="S95" t="s">
        <v>1224</v>
      </c>
      <c r="T95" t="s">
        <v>1222</v>
      </c>
      <c r="U95" t="s">
        <v>1231</v>
      </c>
      <c r="V95" t="s">
        <v>1231</v>
      </c>
      <c r="W95" t="s">
        <v>916</v>
      </c>
      <c r="X95" s="6">
        <v>44896</v>
      </c>
      <c r="Y95" s="6">
        <v>44898</v>
      </c>
      <c r="Z95">
        <v>1</v>
      </c>
      <c r="AA95">
        <v>2400</v>
      </c>
      <c r="AB95">
        <v>0</v>
      </c>
      <c r="AE95">
        <v>1</v>
      </c>
      <c r="AF95" s="7" t="s">
        <v>1360</v>
      </c>
      <c r="AG95" t="s">
        <v>1357</v>
      </c>
      <c r="AH95" s="6">
        <v>44943</v>
      </c>
      <c r="AI95" s="6">
        <v>44943</v>
      </c>
    </row>
    <row r="96" spans="1:35" x14ac:dyDescent="0.25">
      <c r="A96">
        <v>2022</v>
      </c>
      <c r="B96" s="6">
        <v>44835</v>
      </c>
      <c r="C96" s="6">
        <v>44926</v>
      </c>
      <c r="D96" t="s">
        <v>94</v>
      </c>
      <c r="E96" t="s">
        <v>238</v>
      </c>
      <c r="F96" t="s">
        <v>211</v>
      </c>
      <c r="G96" t="s">
        <v>211</v>
      </c>
      <c r="H96" t="s">
        <v>336</v>
      </c>
      <c r="I96" t="s">
        <v>337</v>
      </c>
      <c r="J96" t="s">
        <v>338</v>
      </c>
      <c r="K96" t="s">
        <v>339</v>
      </c>
      <c r="L96" t="s">
        <v>101</v>
      </c>
      <c r="M96" t="s">
        <v>917</v>
      </c>
      <c r="N96" t="s">
        <v>103</v>
      </c>
      <c r="O96">
        <v>1</v>
      </c>
      <c r="P96">
        <v>4100</v>
      </c>
      <c r="Q96" t="s">
        <v>1222</v>
      </c>
      <c r="R96" t="s">
        <v>1223</v>
      </c>
      <c r="S96" t="s">
        <v>1224</v>
      </c>
      <c r="T96" t="s">
        <v>1222</v>
      </c>
      <c r="U96" t="s">
        <v>1242</v>
      </c>
      <c r="V96" t="s">
        <v>1302</v>
      </c>
      <c r="W96" t="s">
        <v>917</v>
      </c>
      <c r="X96" s="6">
        <v>44909</v>
      </c>
      <c r="Y96" s="6">
        <v>44911</v>
      </c>
      <c r="Z96">
        <v>1</v>
      </c>
      <c r="AA96">
        <v>4100</v>
      </c>
      <c r="AB96">
        <v>0</v>
      </c>
      <c r="AE96">
        <v>1</v>
      </c>
      <c r="AF96" s="7" t="s">
        <v>1361</v>
      </c>
      <c r="AG96" t="s">
        <v>1357</v>
      </c>
      <c r="AH96" s="6">
        <v>44943</v>
      </c>
      <c r="AI96" s="6">
        <v>44943</v>
      </c>
    </row>
    <row r="97" spans="1:35" x14ac:dyDescent="0.25">
      <c r="A97">
        <v>2022</v>
      </c>
      <c r="B97" s="6">
        <v>44835</v>
      </c>
      <c r="C97" s="6">
        <v>44926</v>
      </c>
      <c r="D97" t="s">
        <v>94</v>
      </c>
      <c r="E97" t="s">
        <v>162</v>
      </c>
      <c r="F97" t="s">
        <v>121</v>
      </c>
      <c r="G97" t="s">
        <v>121</v>
      </c>
      <c r="H97" t="s">
        <v>196</v>
      </c>
      <c r="I97" t="s">
        <v>340</v>
      </c>
      <c r="J97" t="s">
        <v>338</v>
      </c>
      <c r="K97" t="s">
        <v>341</v>
      </c>
      <c r="L97" t="s">
        <v>101</v>
      </c>
      <c r="M97" t="s">
        <v>918</v>
      </c>
      <c r="N97" t="s">
        <v>103</v>
      </c>
      <c r="O97">
        <v>1</v>
      </c>
      <c r="P97">
        <v>456.88</v>
      </c>
      <c r="Q97" t="s">
        <v>1222</v>
      </c>
      <c r="R97" t="s">
        <v>1223</v>
      </c>
      <c r="S97" t="s">
        <v>1226</v>
      </c>
      <c r="T97" t="s">
        <v>1222</v>
      </c>
      <c r="U97" t="s">
        <v>1223</v>
      </c>
      <c r="V97" t="s">
        <v>1224</v>
      </c>
      <c r="W97" t="s">
        <v>918</v>
      </c>
      <c r="X97" s="6">
        <v>44833</v>
      </c>
      <c r="Y97" s="6">
        <v>44833</v>
      </c>
      <c r="Z97">
        <v>1</v>
      </c>
      <c r="AA97">
        <v>456.88</v>
      </c>
      <c r="AB97">
        <v>0</v>
      </c>
      <c r="AE97">
        <v>1</v>
      </c>
      <c r="AF97" s="7" t="s">
        <v>1360</v>
      </c>
      <c r="AG97" t="s">
        <v>1357</v>
      </c>
      <c r="AH97" s="6">
        <v>44943</v>
      </c>
      <c r="AI97" s="6">
        <v>44943</v>
      </c>
    </row>
    <row r="98" spans="1:35" x14ac:dyDescent="0.25">
      <c r="A98">
        <v>2022</v>
      </c>
      <c r="B98" s="6">
        <v>44835</v>
      </c>
      <c r="C98" s="6">
        <v>44926</v>
      </c>
      <c r="D98" t="s">
        <v>94</v>
      </c>
      <c r="E98" t="s">
        <v>201</v>
      </c>
      <c r="F98" t="s">
        <v>342</v>
      </c>
      <c r="G98" t="s">
        <v>342</v>
      </c>
      <c r="H98" t="s">
        <v>343</v>
      </c>
      <c r="I98" t="s">
        <v>344</v>
      </c>
      <c r="J98" t="s">
        <v>345</v>
      </c>
      <c r="K98" t="s">
        <v>346</v>
      </c>
      <c r="L98" t="s">
        <v>101</v>
      </c>
      <c r="M98" t="s">
        <v>919</v>
      </c>
      <c r="N98" t="s">
        <v>103</v>
      </c>
      <c r="O98">
        <v>1</v>
      </c>
      <c r="P98">
        <v>1000</v>
      </c>
      <c r="Q98" t="s">
        <v>1222</v>
      </c>
      <c r="R98" t="s">
        <v>1223</v>
      </c>
      <c r="S98" t="s">
        <v>1224</v>
      </c>
      <c r="T98" t="s">
        <v>1222</v>
      </c>
      <c r="U98" t="s">
        <v>1223</v>
      </c>
      <c r="V98" t="s">
        <v>1303</v>
      </c>
      <c r="W98" t="s">
        <v>919</v>
      </c>
      <c r="X98" s="6">
        <v>44888</v>
      </c>
      <c r="Y98" s="6">
        <v>44888</v>
      </c>
      <c r="Z98">
        <v>1</v>
      </c>
      <c r="AA98">
        <v>1000</v>
      </c>
      <c r="AB98">
        <v>0</v>
      </c>
      <c r="AE98">
        <v>1</v>
      </c>
      <c r="AF98" s="7" t="s">
        <v>1361</v>
      </c>
      <c r="AG98" t="s">
        <v>1357</v>
      </c>
      <c r="AH98" s="6">
        <v>44943</v>
      </c>
      <c r="AI98" s="6">
        <v>44943</v>
      </c>
    </row>
    <row r="99" spans="1:35" x14ac:dyDescent="0.25">
      <c r="A99">
        <v>2022</v>
      </c>
      <c r="B99" s="6">
        <v>44835</v>
      </c>
      <c r="C99" s="6">
        <v>44926</v>
      </c>
      <c r="D99" t="s">
        <v>94</v>
      </c>
      <c r="E99" t="s">
        <v>120</v>
      </c>
      <c r="F99" t="s">
        <v>121</v>
      </c>
      <c r="G99" t="s">
        <v>121</v>
      </c>
      <c r="H99" t="s">
        <v>257</v>
      </c>
      <c r="I99" t="s">
        <v>347</v>
      </c>
      <c r="J99" t="s">
        <v>348</v>
      </c>
      <c r="K99" t="s">
        <v>349</v>
      </c>
      <c r="L99" t="s">
        <v>101</v>
      </c>
      <c r="M99" t="s">
        <v>920</v>
      </c>
      <c r="N99" t="s">
        <v>103</v>
      </c>
      <c r="O99">
        <v>1</v>
      </c>
      <c r="P99">
        <v>1503.4</v>
      </c>
      <c r="Q99" t="s">
        <v>1222</v>
      </c>
      <c r="R99" t="s">
        <v>1223</v>
      </c>
      <c r="S99" t="s">
        <v>1224</v>
      </c>
      <c r="T99" t="s">
        <v>1222</v>
      </c>
      <c r="U99" t="s">
        <v>1231</v>
      </c>
      <c r="V99" t="s">
        <v>1231</v>
      </c>
      <c r="W99" t="s">
        <v>920</v>
      </c>
      <c r="X99" s="6">
        <v>44872</v>
      </c>
      <c r="Y99" s="6">
        <v>44874</v>
      </c>
      <c r="Z99">
        <v>1</v>
      </c>
      <c r="AA99">
        <v>1503.4</v>
      </c>
      <c r="AB99">
        <v>0</v>
      </c>
      <c r="AE99">
        <v>1</v>
      </c>
      <c r="AF99" s="7" t="s">
        <v>1360</v>
      </c>
      <c r="AG99" t="s">
        <v>1357</v>
      </c>
      <c r="AH99" s="6">
        <v>44943</v>
      </c>
      <c r="AI99" s="6">
        <v>44943</v>
      </c>
    </row>
    <row r="100" spans="1:35" x14ac:dyDescent="0.25">
      <c r="A100">
        <v>2022</v>
      </c>
      <c r="B100" s="6">
        <v>44835</v>
      </c>
      <c r="C100" s="6">
        <v>44926</v>
      </c>
      <c r="D100" t="s">
        <v>94</v>
      </c>
      <c r="E100" t="s">
        <v>128</v>
      </c>
      <c r="F100" t="s">
        <v>121</v>
      </c>
      <c r="G100" t="s">
        <v>121</v>
      </c>
      <c r="H100" t="s">
        <v>332</v>
      </c>
      <c r="I100" t="s">
        <v>350</v>
      </c>
      <c r="J100" t="s">
        <v>351</v>
      </c>
      <c r="K100" t="s">
        <v>199</v>
      </c>
      <c r="L100" t="s">
        <v>101</v>
      </c>
      <c r="M100" t="s">
        <v>921</v>
      </c>
      <c r="N100" t="s">
        <v>103</v>
      </c>
      <c r="O100">
        <v>1</v>
      </c>
      <c r="P100">
        <v>4900</v>
      </c>
      <c r="Q100" t="s">
        <v>1222</v>
      </c>
      <c r="R100" t="s">
        <v>1223</v>
      </c>
      <c r="S100" t="s">
        <v>1224</v>
      </c>
      <c r="T100" t="s">
        <v>1222</v>
      </c>
      <c r="U100" t="s">
        <v>1231</v>
      </c>
      <c r="V100" t="s">
        <v>1231</v>
      </c>
      <c r="W100" t="s">
        <v>921</v>
      </c>
      <c r="X100" s="6">
        <v>44888</v>
      </c>
      <c r="Y100" s="6">
        <v>44890</v>
      </c>
      <c r="Z100">
        <v>1</v>
      </c>
      <c r="AA100">
        <v>4900</v>
      </c>
      <c r="AB100">
        <v>0</v>
      </c>
      <c r="AE100">
        <v>1</v>
      </c>
      <c r="AF100" s="7" t="s">
        <v>1361</v>
      </c>
      <c r="AG100" t="s">
        <v>1357</v>
      </c>
      <c r="AH100" s="6">
        <v>44943</v>
      </c>
      <c r="AI100" s="6">
        <v>44943</v>
      </c>
    </row>
    <row r="101" spans="1:35" x14ac:dyDescent="0.25">
      <c r="A101">
        <v>2022</v>
      </c>
      <c r="B101" s="6">
        <v>44835</v>
      </c>
      <c r="C101" s="6">
        <v>44926</v>
      </c>
      <c r="D101" t="s">
        <v>94</v>
      </c>
      <c r="E101" t="s">
        <v>352</v>
      </c>
      <c r="F101" t="s">
        <v>353</v>
      </c>
      <c r="G101" t="s">
        <v>353</v>
      </c>
      <c r="H101" t="s">
        <v>138</v>
      </c>
      <c r="I101" t="s">
        <v>354</v>
      </c>
      <c r="J101" t="s">
        <v>351</v>
      </c>
      <c r="K101" t="s">
        <v>237</v>
      </c>
      <c r="L101" t="s">
        <v>101</v>
      </c>
      <c r="M101" t="s">
        <v>922</v>
      </c>
      <c r="N101" t="s">
        <v>103</v>
      </c>
      <c r="O101">
        <v>1</v>
      </c>
      <c r="P101">
        <v>1000</v>
      </c>
      <c r="Q101" t="s">
        <v>1222</v>
      </c>
      <c r="R101" t="s">
        <v>1223</v>
      </c>
      <c r="S101" t="s">
        <v>1229</v>
      </c>
      <c r="T101" t="s">
        <v>1222</v>
      </c>
      <c r="U101" t="s">
        <v>1223</v>
      </c>
      <c r="V101" t="s">
        <v>1224</v>
      </c>
      <c r="W101" t="s">
        <v>922</v>
      </c>
      <c r="X101" s="6">
        <v>44865</v>
      </c>
      <c r="Y101" s="6">
        <v>44867</v>
      </c>
      <c r="Z101">
        <v>1</v>
      </c>
      <c r="AA101">
        <v>1000</v>
      </c>
      <c r="AB101">
        <v>0</v>
      </c>
      <c r="AE101">
        <v>1</v>
      </c>
      <c r="AF101" s="7" t="s">
        <v>1360</v>
      </c>
      <c r="AG101" t="s">
        <v>1357</v>
      </c>
      <c r="AH101" s="6">
        <v>44943</v>
      </c>
      <c r="AI101" s="6">
        <v>44943</v>
      </c>
    </row>
    <row r="102" spans="1:35" x14ac:dyDescent="0.25">
      <c r="A102">
        <v>2022</v>
      </c>
      <c r="B102" s="6">
        <v>44835</v>
      </c>
      <c r="C102" s="6">
        <v>44926</v>
      </c>
      <c r="D102" t="s">
        <v>94</v>
      </c>
      <c r="E102" t="s">
        <v>352</v>
      </c>
      <c r="F102" t="s">
        <v>353</v>
      </c>
      <c r="G102" t="s">
        <v>353</v>
      </c>
      <c r="H102" t="s">
        <v>138</v>
      </c>
      <c r="I102" t="s">
        <v>354</v>
      </c>
      <c r="J102" t="s">
        <v>351</v>
      </c>
      <c r="K102" t="s">
        <v>237</v>
      </c>
      <c r="L102" t="s">
        <v>101</v>
      </c>
      <c r="M102" t="s">
        <v>922</v>
      </c>
      <c r="N102" t="s">
        <v>103</v>
      </c>
      <c r="O102">
        <v>1</v>
      </c>
      <c r="P102">
        <v>400</v>
      </c>
      <c r="Q102" t="s">
        <v>1222</v>
      </c>
      <c r="R102" t="s">
        <v>1223</v>
      </c>
      <c r="S102" t="s">
        <v>1229</v>
      </c>
      <c r="T102" t="s">
        <v>1222</v>
      </c>
      <c r="U102" t="s">
        <v>1223</v>
      </c>
      <c r="V102" t="s">
        <v>1224</v>
      </c>
      <c r="W102" t="s">
        <v>922</v>
      </c>
      <c r="X102" s="6">
        <v>44865</v>
      </c>
      <c r="Y102" s="6">
        <v>44867</v>
      </c>
      <c r="Z102">
        <v>1</v>
      </c>
      <c r="AA102">
        <v>400</v>
      </c>
      <c r="AB102">
        <v>0</v>
      </c>
      <c r="AE102">
        <v>1</v>
      </c>
      <c r="AF102" s="7" t="s">
        <v>1361</v>
      </c>
      <c r="AG102" t="s">
        <v>1357</v>
      </c>
      <c r="AH102" s="6">
        <v>44943</v>
      </c>
      <c r="AI102" s="6">
        <v>44943</v>
      </c>
    </row>
    <row r="103" spans="1:35" x14ac:dyDescent="0.25">
      <c r="A103">
        <v>2022</v>
      </c>
      <c r="B103" s="6">
        <v>44835</v>
      </c>
      <c r="C103" s="6">
        <v>44926</v>
      </c>
      <c r="D103" t="s">
        <v>94</v>
      </c>
      <c r="E103" t="s">
        <v>141</v>
      </c>
      <c r="F103" t="s">
        <v>137</v>
      </c>
      <c r="G103" t="s">
        <v>137</v>
      </c>
      <c r="H103" t="s">
        <v>142</v>
      </c>
      <c r="I103" t="s">
        <v>355</v>
      </c>
      <c r="J103" t="s">
        <v>356</v>
      </c>
      <c r="K103" t="s">
        <v>357</v>
      </c>
      <c r="L103" t="s">
        <v>101</v>
      </c>
      <c r="M103" t="s">
        <v>923</v>
      </c>
      <c r="N103" t="s">
        <v>103</v>
      </c>
      <c r="O103">
        <v>1</v>
      </c>
      <c r="P103">
        <v>1000</v>
      </c>
      <c r="Q103" t="s">
        <v>1222</v>
      </c>
      <c r="R103" t="s">
        <v>1223</v>
      </c>
      <c r="S103" t="s">
        <v>1224</v>
      </c>
      <c r="T103" t="s">
        <v>1222</v>
      </c>
      <c r="U103" t="s">
        <v>1223</v>
      </c>
      <c r="V103" t="s">
        <v>1304</v>
      </c>
      <c r="W103" t="s">
        <v>923</v>
      </c>
      <c r="X103" s="6">
        <v>44884</v>
      </c>
      <c r="Y103" s="6">
        <v>44884</v>
      </c>
      <c r="Z103">
        <v>1</v>
      </c>
      <c r="AA103">
        <v>1000</v>
      </c>
      <c r="AB103">
        <v>0</v>
      </c>
      <c r="AE103">
        <v>1</v>
      </c>
      <c r="AF103" s="7" t="s">
        <v>1360</v>
      </c>
      <c r="AG103" t="s">
        <v>1357</v>
      </c>
      <c r="AH103" s="6">
        <v>44943</v>
      </c>
      <c r="AI103" s="6">
        <v>44943</v>
      </c>
    </row>
    <row r="104" spans="1:35" x14ac:dyDescent="0.25">
      <c r="A104">
        <v>2022</v>
      </c>
      <c r="B104" s="6">
        <v>44835</v>
      </c>
      <c r="C104" s="6">
        <v>44926</v>
      </c>
      <c r="D104" t="s">
        <v>94</v>
      </c>
      <c r="E104" t="s">
        <v>358</v>
      </c>
      <c r="F104" t="s">
        <v>359</v>
      </c>
      <c r="G104" t="s">
        <v>359</v>
      </c>
      <c r="H104" t="s">
        <v>343</v>
      </c>
      <c r="I104" t="s">
        <v>360</v>
      </c>
      <c r="J104" t="s">
        <v>361</v>
      </c>
      <c r="K104" t="s">
        <v>362</v>
      </c>
      <c r="L104" t="s">
        <v>101</v>
      </c>
      <c r="M104" t="s">
        <v>924</v>
      </c>
      <c r="N104" t="s">
        <v>103</v>
      </c>
      <c r="O104">
        <v>1</v>
      </c>
      <c r="P104">
        <v>2000</v>
      </c>
      <c r="Q104" t="s">
        <v>1222</v>
      </c>
      <c r="R104" t="s">
        <v>1223</v>
      </c>
      <c r="S104" t="s">
        <v>1224</v>
      </c>
      <c r="T104" t="s">
        <v>1222</v>
      </c>
      <c r="U104" t="s">
        <v>1223</v>
      </c>
      <c r="V104" t="s">
        <v>1226</v>
      </c>
      <c r="W104" t="s">
        <v>924</v>
      </c>
      <c r="X104" s="6">
        <v>44846</v>
      </c>
      <c r="Y104" s="6">
        <v>44867</v>
      </c>
      <c r="Z104">
        <v>1</v>
      </c>
      <c r="AA104">
        <v>2000</v>
      </c>
      <c r="AB104">
        <v>0</v>
      </c>
      <c r="AE104">
        <v>1</v>
      </c>
      <c r="AF104" s="7" t="s">
        <v>1361</v>
      </c>
      <c r="AG104" t="s">
        <v>1357</v>
      </c>
      <c r="AH104" s="6">
        <v>44943</v>
      </c>
      <c r="AI104" s="6">
        <v>44943</v>
      </c>
    </row>
    <row r="105" spans="1:35" x14ac:dyDescent="0.25">
      <c r="A105">
        <v>2022</v>
      </c>
      <c r="B105" s="6">
        <v>44835</v>
      </c>
      <c r="C105" s="6">
        <v>44926</v>
      </c>
      <c r="D105" t="s">
        <v>94</v>
      </c>
      <c r="E105" t="s">
        <v>358</v>
      </c>
      <c r="F105" t="s">
        <v>359</v>
      </c>
      <c r="G105" t="s">
        <v>359</v>
      </c>
      <c r="H105" t="s">
        <v>343</v>
      </c>
      <c r="I105" t="s">
        <v>360</v>
      </c>
      <c r="J105" t="s">
        <v>361</v>
      </c>
      <c r="K105" t="s">
        <v>362</v>
      </c>
      <c r="L105" t="s">
        <v>101</v>
      </c>
      <c r="M105" t="s">
        <v>924</v>
      </c>
      <c r="N105" t="s">
        <v>103</v>
      </c>
      <c r="O105">
        <v>1</v>
      </c>
      <c r="P105">
        <v>400</v>
      </c>
      <c r="Q105" t="s">
        <v>1222</v>
      </c>
      <c r="R105" t="s">
        <v>1223</v>
      </c>
      <c r="S105" t="s">
        <v>1224</v>
      </c>
      <c r="T105" t="s">
        <v>1222</v>
      </c>
      <c r="U105" t="s">
        <v>1223</v>
      </c>
      <c r="V105" t="s">
        <v>1226</v>
      </c>
      <c r="W105" t="s">
        <v>924</v>
      </c>
      <c r="X105" s="6">
        <v>44846</v>
      </c>
      <c r="Y105" s="6">
        <v>44867</v>
      </c>
      <c r="Z105">
        <v>1</v>
      </c>
      <c r="AA105">
        <v>400</v>
      </c>
      <c r="AB105">
        <v>0</v>
      </c>
      <c r="AE105">
        <v>1</v>
      </c>
      <c r="AF105" s="7" t="s">
        <v>1360</v>
      </c>
      <c r="AG105" t="s">
        <v>1357</v>
      </c>
      <c r="AH105" s="6">
        <v>44943</v>
      </c>
      <c r="AI105" s="6">
        <v>44943</v>
      </c>
    </row>
    <row r="106" spans="1:35" x14ac:dyDescent="0.25">
      <c r="A106">
        <v>2022</v>
      </c>
      <c r="B106" s="6">
        <v>44835</v>
      </c>
      <c r="C106" s="6">
        <v>44926</v>
      </c>
      <c r="D106" t="s">
        <v>94</v>
      </c>
      <c r="E106" t="s">
        <v>238</v>
      </c>
      <c r="F106" t="s">
        <v>211</v>
      </c>
      <c r="G106" t="s">
        <v>211</v>
      </c>
      <c r="H106" t="s">
        <v>207</v>
      </c>
      <c r="I106" t="s">
        <v>363</v>
      </c>
      <c r="J106" t="s">
        <v>361</v>
      </c>
      <c r="K106" t="s">
        <v>364</v>
      </c>
      <c r="L106" t="s">
        <v>101</v>
      </c>
      <c r="M106" t="s">
        <v>925</v>
      </c>
      <c r="N106" t="s">
        <v>103</v>
      </c>
      <c r="O106">
        <v>1</v>
      </c>
      <c r="P106">
        <v>4800</v>
      </c>
      <c r="Q106" t="s">
        <v>1222</v>
      </c>
      <c r="R106" t="s">
        <v>1223</v>
      </c>
      <c r="S106" t="s">
        <v>1229</v>
      </c>
      <c r="T106" t="s">
        <v>1222</v>
      </c>
      <c r="U106" t="s">
        <v>1223</v>
      </c>
      <c r="V106" t="s">
        <v>1224</v>
      </c>
      <c r="W106" t="s">
        <v>925</v>
      </c>
      <c r="X106" s="6">
        <v>44879</v>
      </c>
      <c r="Y106" s="6">
        <v>44880</v>
      </c>
      <c r="Z106">
        <v>1</v>
      </c>
      <c r="AA106">
        <v>4800</v>
      </c>
      <c r="AB106">
        <v>0</v>
      </c>
      <c r="AE106">
        <v>1</v>
      </c>
      <c r="AF106" s="7" t="s">
        <v>1361</v>
      </c>
      <c r="AG106" t="s">
        <v>1357</v>
      </c>
      <c r="AH106" s="6">
        <v>44943</v>
      </c>
      <c r="AI106" s="6">
        <v>44943</v>
      </c>
    </row>
    <row r="107" spans="1:35" x14ac:dyDescent="0.25">
      <c r="A107">
        <v>2022</v>
      </c>
      <c r="B107" s="6">
        <v>44835</v>
      </c>
      <c r="C107" s="6">
        <v>44926</v>
      </c>
      <c r="D107" t="s">
        <v>94</v>
      </c>
      <c r="E107" t="s">
        <v>238</v>
      </c>
      <c r="F107" t="s">
        <v>211</v>
      </c>
      <c r="G107" t="s">
        <v>211</v>
      </c>
      <c r="H107" t="s">
        <v>365</v>
      </c>
      <c r="I107" t="s">
        <v>363</v>
      </c>
      <c r="J107" t="s">
        <v>361</v>
      </c>
      <c r="K107" t="s">
        <v>364</v>
      </c>
      <c r="L107" t="s">
        <v>101</v>
      </c>
      <c r="M107" t="s">
        <v>926</v>
      </c>
      <c r="N107" t="s">
        <v>103</v>
      </c>
      <c r="O107">
        <v>1</v>
      </c>
      <c r="P107">
        <v>1058.99</v>
      </c>
      <c r="Q107" t="s">
        <v>1222</v>
      </c>
      <c r="R107" t="s">
        <v>1223</v>
      </c>
      <c r="S107" t="s">
        <v>1229</v>
      </c>
      <c r="T107" t="s">
        <v>1222</v>
      </c>
      <c r="U107" t="s">
        <v>1223</v>
      </c>
      <c r="V107" t="s">
        <v>1305</v>
      </c>
      <c r="W107" t="s">
        <v>926</v>
      </c>
      <c r="X107" s="6">
        <v>44854</v>
      </c>
      <c r="Y107" s="6">
        <v>44857</v>
      </c>
      <c r="Z107">
        <v>1</v>
      </c>
      <c r="AA107">
        <v>1058.99</v>
      </c>
      <c r="AB107">
        <v>0</v>
      </c>
      <c r="AE107">
        <v>1</v>
      </c>
      <c r="AF107" s="7" t="s">
        <v>1360</v>
      </c>
      <c r="AG107" t="s">
        <v>1357</v>
      </c>
      <c r="AH107" s="6">
        <v>44943</v>
      </c>
      <c r="AI107" s="6">
        <v>44943</v>
      </c>
    </row>
    <row r="108" spans="1:35" x14ac:dyDescent="0.25">
      <c r="A108">
        <v>2022</v>
      </c>
      <c r="B108" s="6">
        <v>44835</v>
      </c>
      <c r="C108" s="6">
        <v>44926</v>
      </c>
      <c r="D108" t="s">
        <v>94</v>
      </c>
      <c r="E108" t="s">
        <v>366</v>
      </c>
      <c r="F108" t="s">
        <v>367</v>
      </c>
      <c r="G108" t="s">
        <v>367</v>
      </c>
      <c r="H108" t="s">
        <v>368</v>
      </c>
      <c r="I108" t="s">
        <v>369</v>
      </c>
      <c r="J108" t="s">
        <v>370</v>
      </c>
      <c r="K108" t="s">
        <v>371</v>
      </c>
      <c r="L108" t="s">
        <v>101</v>
      </c>
      <c r="M108" t="s">
        <v>927</v>
      </c>
      <c r="N108" t="s">
        <v>103</v>
      </c>
      <c r="O108">
        <v>1</v>
      </c>
      <c r="P108">
        <v>1400</v>
      </c>
      <c r="Q108" t="s">
        <v>1222</v>
      </c>
      <c r="R108" t="s">
        <v>1223</v>
      </c>
      <c r="S108" t="s">
        <v>1224</v>
      </c>
      <c r="T108" t="s">
        <v>1222</v>
      </c>
      <c r="U108" t="s">
        <v>1223</v>
      </c>
      <c r="V108" t="s">
        <v>1238</v>
      </c>
      <c r="W108" t="s">
        <v>927</v>
      </c>
      <c r="X108" s="6">
        <v>44840</v>
      </c>
      <c r="Y108" s="6">
        <v>44840</v>
      </c>
      <c r="Z108">
        <v>1</v>
      </c>
      <c r="AA108">
        <v>1400</v>
      </c>
      <c r="AB108">
        <v>0</v>
      </c>
      <c r="AE108">
        <v>1</v>
      </c>
      <c r="AF108" s="7" t="s">
        <v>1361</v>
      </c>
      <c r="AG108" t="s">
        <v>1357</v>
      </c>
      <c r="AH108" s="6">
        <v>44943</v>
      </c>
      <c r="AI108" s="6">
        <v>44943</v>
      </c>
    </row>
    <row r="109" spans="1:35" x14ac:dyDescent="0.25">
      <c r="A109">
        <v>2022</v>
      </c>
      <c r="B109" s="6">
        <v>44835</v>
      </c>
      <c r="C109" s="6">
        <v>44926</v>
      </c>
      <c r="D109" t="s">
        <v>94</v>
      </c>
      <c r="E109" t="s">
        <v>372</v>
      </c>
      <c r="F109" t="s">
        <v>230</v>
      </c>
      <c r="G109" t="s">
        <v>230</v>
      </c>
      <c r="H109" t="s">
        <v>163</v>
      </c>
      <c r="I109" t="s">
        <v>373</v>
      </c>
      <c r="J109" t="s">
        <v>374</v>
      </c>
      <c r="K109" t="s">
        <v>375</v>
      </c>
      <c r="L109" t="s">
        <v>101</v>
      </c>
      <c r="M109" t="s">
        <v>928</v>
      </c>
      <c r="N109" t="s">
        <v>103</v>
      </c>
      <c r="O109">
        <v>1</v>
      </c>
      <c r="P109">
        <v>5000</v>
      </c>
      <c r="Q109" t="s">
        <v>1222</v>
      </c>
      <c r="R109" t="s">
        <v>1223</v>
      </c>
      <c r="S109" t="s">
        <v>1224</v>
      </c>
      <c r="T109" t="s">
        <v>1222</v>
      </c>
      <c r="U109" t="s">
        <v>1231</v>
      </c>
      <c r="V109" t="s">
        <v>1231</v>
      </c>
      <c r="W109" t="s">
        <v>928</v>
      </c>
      <c r="X109" s="6">
        <v>44906</v>
      </c>
      <c r="Y109" s="6">
        <v>44926</v>
      </c>
      <c r="Z109">
        <v>1</v>
      </c>
      <c r="AA109">
        <v>5000</v>
      </c>
      <c r="AB109">
        <v>0</v>
      </c>
      <c r="AE109">
        <v>1</v>
      </c>
      <c r="AF109" s="7" t="s">
        <v>1360</v>
      </c>
      <c r="AG109" t="s">
        <v>1357</v>
      </c>
      <c r="AH109" s="6">
        <v>44943</v>
      </c>
      <c r="AI109" s="6">
        <v>44943</v>
      </c>
    </row>
    <row r="110" spans="1:35" x14ac:dyDescent="0.25">
      <c r="A110">
        <v>2022</v>
      </c>
      <c r="B110" s="6">
        <v>44835</v>
      </c>
      <c r="C110" s="6">
        <v>44926</v>
      </c>
      <c r="D110" t="s">
        <v>94</v>
      </c>
      <c r="E110" t="s">
        <v>372</v>
      </c>
      <c r="F110" t="s">
        <v>230</v>
      </c>
      <c r="G110" t="s">
        <v>230</v>
      </c>
      <c r="H110" t="s">
        <v>171</v>
      </c>
      <c r="I110" t="s">
        <v>373</v>
      </c>
      <c r="J110" t="s">
        <v>374</v>
      </c>
      <c r="K110" t="s">
        <v>375</v>
      </c>
      <c r="L110" t="s">
        <v>101</v>
      </c>
      <c r="M110" t="s">
        <v>929</v>
      </c>
      <c r="N110" t="s">
        <v>103</v>
      </c>
      <c r="O110">
        <v>1</v>
      </c>
      <c r="P110">
        <v>3115.7</v>
      </c>
      <c r="Q110" t="s">
        <v>1222</v>
      </c>
      <c r="R110" t="s">
        <v>1223</v>
      </c>
      <c r="S110" t="s">
        <v>1224</v>
      </c>
      <c r="T110" t="s">
        <v>1222</v>
      </c>
      <c r="U110" t="s">
        <v>1243</v>
      </c>
      <c r="V110" t="s">
        <v>1306</v>
      </c>
      <c r="W110" t="s">
        <v>929</v>
      </c>
      <c r="X110" s="6">
        <v>44857</v>
      </c>
      <c r="Y110" s="6">
        <v>44862</v>
      </c>
      <c r="Z110">
        <v>1</v>
      </c>
      <c r="AA110">
        <v>3115.7</v>
      </c>
      <c r="AB110">
        <v>0</v>
      </c>
      <c r="AE110">
        <v>1</v>
      </c>
      <c r="AF110" s="7" t="s">
        <v>1361</v>
      </c>
      <c r="AG110" t="s">
        <v>1357</v>
      </c>
      <c r="AH110" s="6">
        <v>44943</v>
      </c>
      <c r="AI110" s="6">
        <v>44943</v>
      </c>
    </row>
    <row r="111" spans="1:35" x14ac:dyDescent="0.25">
      <c r="A111">
        <v>2022</v>
      </c>
      <c r="B111" s="6">
        <v>44835</v>
      </c>
      <c r="C111" s="6">
        <v>44926</v>
      </c>
      <c r="D111" t="s">
        <v>94</v>
      </c>
      <c r="E111" t="s">
        <v>372</v>
      </c>
      <c r="F111" t="s">
        <v>230</v>
      </c>
      <c r="G111" t="s">
        <v>230</v>
      </c>
      <c r="H111" t="s">
        <v>171</v>
      </c>
      <c r="I111" t="s">
        <v>373</v>
      </c>
      <c r="J111" t="s">
        <v>374</v>
      </c>
      <c r="K111" t="s">
        <v>375</v>
      </c>
      <c r="L111" t="s">
        <v>101</v>
      </c>
      <c r="M111" t="s">
        <v>929</v>
      </c>
      <c r="N111" t="s">
        <v>103</v>
      </c>
      <c r="O111">
        <v>1</v>
      </c>
      <c r="P111">
        <v>1024.31</v>
      </c>
      <c r="Q111" t="s">
        <v>1222</v>
      </c>
      <c r="R111" t="s">
        <v>1223</v>
      </c>
      <c r="S111" t="s">
        <v>1224</v>
      </c>
      <c r="T111" t="s">
        <v>1222</v>
      </c>
      <c r="U111" t="s">
        <v>1243</v>
      </c>
      <c r="V111" t="s">
        <v>1306</v>
      </c>
      <c r="W111" t="s">
        <v>929</v>
      </c>
      <c r="X111" s="6">
        <v>44857</v>
      </c>
      <c r="Y111" s="6">
        <v>44862</v>
      </c>
      <c r="Z111">
        <v>1</v>
      </c>
      <c r="AA111">
        <v>1024.31</v>
      </c>
      <c r="AB111">
        <v>0</v>
      </c>
      <c r="AE111">
        <v>1</v>
      </c>
      <c r="AF111" s="7" t="s">
        <v>1360</v>
      </c>
      <c r="AG111" t="s">
        <v>1357</v>
      </c>
      <c r="AH111" s="6">
        <v>44943</v>
      </c>
      <c r="AI111" s="6">
        <v>44943</v>
      </c>
    </row>
    <row r="112" spans="1:35" x14ac:dyDescent="0.25">
      <c r="A112">
        <v>2022</v>
      </c>
      <c r="B112" s="6">
        <v>44835</v>
      </c>
      <c r="C112" s="6">
        <v>44926</v>
      </c>
      <c r="D112" t="s">
        <v>94</v>
      </c>
      <c r="E112" t="s">
        <v>372</v>
      </c>
      <c r="F112" t="s">
        <v>230</v>
      </c>
      <c r="G112" t="s">
        <v>230</v>
      </c>
      <c r="H112" t="s">
        <v>171</v>
      </c>
      <c r="I112" t="s">
        <v>373</v>
      </c>
      <c r="J112" t="s">
        <v>374</v>
      </c>
      <c r="K112" t="s">
        <v>375</v>
      </c>
      <c r="L112" t="s">
        <v>101</v>
      </c>
      <c r="M112" t="s">
        <v>928</v>
      </c>
      <c r="N112" t="s">
        <v>103</v>
      </c>
      <c r="O112">
        <v>1</v>
      </c>
      <c r="P112">
        <v>10000</v>
      </c>
      <c r="Q112" t="s">
        <v>1222</v>
      </c>
      <c r="R112" t="s">
        <v>1223</v>
      </c>
      <c r="S112" t="s">
        <v>1224</v>
      </c>
      <c r="T112" t="s">
        <v>1222</v>
      </c>
      <c r="U112" t="s">
        <v>1231</v>
      </c>
      <c r="V112" t="s">
        <v>1231</v>
      </c>
      <c r="W112" t="s">
        <v>928</v>
      </c>
      <c r="X112" s="6">
        <v>44906</v>
      </c>
      <c r="Y112" s="6">
        <v>44926</v>
      </c>
      <c r="Z112">
        <v>1</v>
      </c>
      <c r="AA112">
        <v>10000</v>
      </c>
      <c r="AB112">
        <v>0</v>
      </c>
      <c r="AE112">
        <v>1</v>
      </c>
      <c r="AF112" s="7" t="s">
        <v>1361</v>
      </c>
      <c r="AG112" t="s">
        <v>1357</v>
      </c>
      <c r="AH112" s="6">
        <v>44943</v>
      </c>
      <c r="AI112" s="6">
        <v>44943</v>
      </c>
    </row>
    <row r="113" spans="1:35" x14ac:dyDescent="0.25">
      <c r="A113">
        <v>2022</v>
      </c>
      <c r="B113" s="6">
        <v>44835</v>
      </c>
      <c r="C113" s="6">
        <v>44926</v>
      </c>
      <c r="D113" t="s">
        <v>94</v>
      </c>
      <c r="E113" t="s">
        <v>376</v>
      </c>
      <c r="F113" t="s">
        <v>377</v>
      </c>
      <c r="G113" t="s">
        <v>377</v>
      </c>
      <c r="H113" t="s">
        <v>378</v>
      </c>
      <c r="I113" t="s">
        <v>379</v>
      </c>
      <c r="J113" t="s">
        <v>380</v>
      </c>
      <c r="K113" t="s">
        <v>381</v>
      </c>
      <c r="L113" t="s">
        <v>101</v>
      </c>
      <c r="M113" t="s">
        <v>930</v>
      </c>
      <c r="N113" t="s">
        <v>103</v>
      </c>
      <c r="O113">
        <v>1</v>
      </c>
      <c r="P113">
        <v>8640</v>
      </c>
      <c r="Q113" t="s">
        <v>1222</v>
      </c>
      <c r="R113" t="s">
        <v>1223</v>
      </c>
      <c r="S113" t="s">
        <v>1224</v>
      </c>
      <c r="T113" t="s">
        <v>1222</v>
      </c>
      <c r="U113" t="s">
        <v>1227</v>
      </c>
      <c r="V113" t="s">
        <v>1281</v>
      </c>
      <c r="W113" t="s">
        <v>930</v>
      </c>
      <c r="X113" s="6">
        <v>44859</v>
      </c>
      <c r="Y113" s="6">
        <v>44862</v>
      </c>
      <c r="Z113">
        <v>1</v>
      </c>
      <c r="AA113">
        <v>8640</v>
      </c>
      <c r="AB113">
        <v>0</v>
      </c>
      <c r="AE113">
        <v>1</v>
      </c>
      <c r="AF113" s="7" t="s">
        <v>1360</v>
      </c>
      <c r="AG113" t="s">
        <v>1357</v>
      </c>
      <c r="AH113" s="6">
        <v>44943</v>
      </c>
      <c r="AI113" s="6">
        <v>44943</v>
      </c>
    </row>
    <row r="114" spans="1:35" x14ac:dyDescent="0.25">
      <c r="A114">
        <v>2022</v>
      </c>
      <c r="B114" s="6">
        <v>44835</v>
      </c>
      <c r="C114" s="6">
        <v>44926</v>
      </c>
      <c r="D114" t="s">
        <v>94</v>
      </c>
      <c r="E114" t="s">
        <v>128</v>
      </c>
      <c r="F114" t="s">
        <v>121</v>
      </c>
      <c r="G114" t="s">
        <v>121</v>
      </c>
      <c r="H114" t="s">
        <v>332</v>
      </c>
      <c r="I114" t="s">
        <v>382</v>
      </c>
      <c r="J114" t="s">
        <v>380</v>
      </c>
      <c r="K114" t="s">
        <v>383</v>
      </c>
      <c r="L114" t="s">
        <v>101</v>
      </c>
      <c r="M114" t="s">
        <v>931</v>
      </c>
      <c r="N114" t="s">
        <v>103</v>
      </c>
      <c r="O114">
        <v>1</v>
      </c>
      <c r="P114">
        <v>4800</v>
      </c>
      <c r="Q114" t="s">
        <v>1222</v>
      </c>
      <c r="R114" t="s">
        <v>1223</v>
      </c>
      <c r="S114" t="s">
        <v>1224</v>
      </c>
      <c r="T114" t="s">
        <v>1222</v>
      </c>
      <c r="U114" t="s">
        <v>1228</v>
      </c>
      <c r="V114" t="s">
        <v>1291</v>
      </c>
      <c r="W114" t="s">
        <v>931</v>
      </c>
      <c r="X114" s="6">
        <v>44860</v>
      </c>
      <c r="Y114" s="6">
        <v>44862</v>
      </c>
      <c r="Z114">
        <v>1</v>
      </c>
      <c r="AA114">
        <v>4800</v>
      </c>
      <c r="AB114">
        <v>0</v>
      </c>
      <c r="AE114">
        <v>1</v>
      </c>
      <c r="AF114" s="7" t="s">
        <v>1361</v>
      </c>
      <c r="AG114" t="s">
        <v>1357</v>
      </c>
      <c r="AH114" s="6">
        <v>44943</v>
      </c>
      <c r="AI114" s="6">
        <v>44943</v>
      </c>
    </row>
    <row r="115" spans="1:35" x14ac:dyDescent="0.25">
      <c r="A115">
        <v>2022</v>
      </c>
      <c r="B115" s="6">
        <v>44835</v>
      </c>
      <c r="C115" s="6">
        <v>44926</v>
      </c>
      <c r="D115" t="s">
        <v>94</v>
      </c>
      <c r="E115" t="s">
        <v>191</v>
      </c>
      <c r="F115" t="s">
        <v>121</v>
      </c>
      <c r="G115" t="s">
        <v>121</v>
      </c>
      <c r="H115" t="s">
        <v>171</v>
      </c>
      <c r="I115" t="s">
        <v>384</v>
      </c>
      <c r="J115" t="s">
        <v>380</v>
      </c>
      <c r="K115" t="s">
        <v>385</v>
      </c>
      <c r="L115" t="s">
        <v>101</v>
      </c>
      <c r="M115" t="s">
        <v>932</v>
      </c>
      <c r="N115" t="s">
        <v>103</v>
      </c>
      <c r="O115">
        <v>1</v>
      </c>
      <c r="P115">
        <v>8213.17</v>
      </c>
      <c r="Q115" t="s">
        <v>1222</v>
      </c>
      <c r="R115" t="s">
        <v>1223</v>
      </c>
      <c r="S115" t="s">
        <v>1224</v>
      </c>
      <c r="T115" t="s">
        <v>1222</v>
      </c>
      <c r="U115" t="s">
        <v>1244</v>
      </c>
      <c r="V115" t="s">
        <v>1307</v>
      </c>
      <c r="W115" t="s">
        <v>932</v>
      </c>
      <c r="X115" s="6">
        <v>44853</v>
      </c>
      <c r="Y115" s="6">
        <v>44855</v>
      </c>
      <c r="Z115">
        <v>1</v>
      </c>
      <c r="AA115">
        <v>8213.17</v>
      </c>
      <c r="AB115">
        <v>0</v>
      </c>
      <c r="AE115">
        <v>1</v>
      </c>
      <c r="AF115" s="7" t="s">
        <v>1360</v>
      </c>
      <c r="AG115" t="s">
        <v>1357</v>
      </c>
      <c r="AH115" s="6">
        <v>44943</v>
      </c>
      <c r="AI115" s="6">
        <v>44943</v>
      </c>
    </row>
    <row r="116" spans="1:35" x14ac:dyDescent="0.25">
      <c r="A116">
        <v>2022</v>
      </c>
      <c r="B116" s="6">
        <v>44835</v>
      </c>
      <c r="C116" s="6">
        <v>44926</v>
      </c>
      <c r="D116" t="s">
        <v>94</v>
      </c>
      <c r="E116" t="s">
        <v>372</v>
      </c>
      <c r="F116" t="s">
        <v>230</v>
      </c>
      <c r="G116" t="s">
        <v>230</v>
      </c>
      <c r="H116" t="s">
        <v>274</v>
      </c>
      <c r="I116" t="s">
        <v>386</v>
      </c>
      <c r="J116" t="s">
        <v>380</v>
      </c>
      <c r="K116" t="s">
        <v>387</v>
      </c>
      <c r="L116" t="s">
        <v>101</v>
      </c>
      <c r="M116" t="s">
        <v>933</v>
      </c>
      <c r="N116" t="s">
        <v>103</v>
      </c>
      <c r="O116">
        <v>1</v>
      </c>
      <c r="P116">
        <v>9000</v>
      </c>
      <c r="Q116" t="s">
        <v>1222</v>
      </c>
      <c r="R116" t="s">
        <v>1223</v>
      </c>
      <c r="S116" t="s">
        <v>1224</v>
      </c>
      <c r="T116" t="s">
        <v>1222</v>
      </c>
      <c r="U116" t="s">
        <v>1239</v>
      </c>
      <c r="V116" t="s">
        <v>1293</v>
      </c>
      <c r="W116" t="s">
        <v>933</v>
      </c>
      <c r="X116" s="6">
        <v>44836</v>
      </c>
      <c r="Y116" s="6">
        <v>44841</v>
      </c>
      <c r="Z116">
        <v>1</v>
      </c>
      <c r="AA116">
        <v>9000</v>
      </c>
      <c r="AB116">
        <v>0</v>
      </c>
      <c r="AE116">
        <v>1</v>
      </c>
      <c r="AF116" s="7" t="s">
        <v>1361</v>
      </c>
      <c r="AG116" t="s">
        <v>1357</v>
      </c>
      <c r="AH116" s="6">
        <v>44943</v>
      </c>
      <c r="AI116" s="6">
        <v>44943</v>
      </c>
    </row>
    <row r="117" spans="1:35" x14ac:dyDescent="0.25">
      <c r="A117">
        <v>2022</v>
      </c>
      <c r="B117" s="6">
        <v>44835</v>
      </c>
      <c r="C117" s="6">
        <v>44926</v>
      </c>
      <c r="D117" t="s">
        <v>94</v>
      </c>
      <c r="E117" t="s">
        <v>229</v>
      </c>
      <c r="F117" t="s">
        <v>230</v>
      </c>
      <c r="G117" t="s">
        <v>230</v>
      </c>
      <c r="H117" t="s">
        <v>257</v>
      </c>
      <c r="I117" t="s">
        <v>388</v>
      </c>
      <c r="J117" t="s">
        <v>380</v>
      </c>
      <c r="K117" t="s">
        <v>389</v>
      </c>
      <c r="L117" t="s">
        <v>101</v>
      </c>
      <c r="M117" t="s">
        <v>934</v>
      </c>
      <c r="N117" t="s">
        <v>103</v>
      </c>
      <c r="O117">
        <v>1</v>
      </c>
      <c r="P117">
        <v>6087</v>
      </c>
      <c r="Q117" t="s">
        <v>1222</v>
      </c>
      <c r="R117" t="s">
        <v>1223</v>
      </c>
      <c r="S117" t="s">
        <v>1224</v>
      </c>
      <c r="T117" t="s">
        <v>1222</v>
      </c>
      <c r="U117" t="s">
        <v>1245</v>
      </c>
      <c r="V117" t="s">
        <v>1308</v>
      </c>
      <c r="W117" t="s">
        <v>934</v>
      </c>
      <c r="X117" s="6">
        <v>44900</v>
      </c>
      <c r="Y117" s="6">
        <v>44905</v>
      </c>
      <c r="Z117">
        <v>1</v>
      </c>
      <c r="AA117">
        <v>6087</v>
      </c>
      <c r="AB117">
        <v>0</v>
      </c>
      <c r="AE117">
        <v>1</v>
      </c>
      <c r="AF117" s="7" t="s">
        <v>1360</v>
      </c>
      <c r="AG117" t="s">
        <v>1357</v>
      </c>
      <c r="AH117" s="6">
        <v>44943</v>
      </c>
      <c r="AI117" s="6">
        <v>44943</v>
      </c>
    </row>
    <row r="118" spans="1:35" x14ac:dyDescent="0.25">
      <c r="A118">
        <v>2022</v>
      </c>
      <c r="B118" s="6">
        <v>44835</v>
      </c>
      <c r="C118" s="6">
        <v>44926</v>
      </c>
      <c r="D118" t="s">
        <v>94</v>
      </c>
      <c r="E118" t="s">
        <v>238</v>
      </c>
      <c r="F118" t="s">
        <v>211</v>
      </c>
      <c r="G118" t="s">
        <v>211</v>
      </c>
      <c r="H118" t="s">
        <v>390</v>
      </c>
      <c r="I118" t="s">
        <v>391</v>
      </c>
      <c r="J118" t="s">
        <v>380</v>
      </c>
      <c r="K118" t="s">
        <v>392</v>
      </c>
      <c r="L118" t="s">
        <v>101</v>
      </c>
      <c r="M118" t="s">
        <v>935</v>
      </c>
      <c r="N118" t="s">
        <v>103</v>
      </c>
      <c r="O118">
        <v>1</v>
      </c>
      <c r="P118">
        <v>3300</v>
      </c>
      <c r="Q118" t="s">
        <v>1222</v>
      </c>
      <c r="R118" t="s">
        <v>1223</v>
      </c>
      <c r="S118" t="s">
        <v>1224</v>
      </c>
      <c r="T118" t="s">
        <v>1222</v>
      </c>
      <c r="U118" t="s">
        <v>1237</v>
      </c>
      <c r="V118" t="s">
        <v>1289</v>
      </c>
      <c r="W118" t="s">
        <v>935</v>
      </c>
      <c r="X118" s="6">
        <v>44847</v>
      </c>
      <c r="Y118" s="6">
        <v>44849</v>
      </c>
      <c r="Z118">
        <v>1</v>
      </c>
      <c r="AA118">
        <v>3300</v>
      </c>
      <c r="AB118">
        <v>0</v>
      </c>
      <c r="AE118">
        <v>1</v>
      </c>
      <c r="AF118" s="7" t="s">
        <v>1361</v>
      </c>
      <c r="AG118" t="s">
        <v>1357</v>
      </c>
      <c r="AH118" s="6">
        <v>44943</v>
      </c>
      <c r="AI118" s="6">
        <v>44943</v>
      </c>
    </row>
    <row r="119" spans="1:35" x14ac:dyDescent="0.25">
      <c r="A119">
        <v>2022</v>
      </c>
      <c r="B119" s="6">
        <v>44835</v>
      </c>
      <c r="C119" s="6">
        <v>44926</v>
      </c>
      <c r="D119" t="s">
        <v>94</v>
      </c>
      <c r="E119" t="s">
        <v>238</v>
      </c>
      <c r="F119" t="s">
        <v>211</v>
      </c>
      <c r="G119" t="s">
        <v>211</v>
      </c>
      <c r="H119" t="s">
        <v>280</v>
      </c>
      <c r="I119" t="s">
        <v>393</v>
      </c>
      <c r="J119" t="s">
        <v>394</v>
      </c>
      <c r="K119" t="s">
        <v>395</v>
      </c>
      <c r="L119" t="s">
        <v>101</v>
      </c>
      <c r="M119" t="s">
        <v>936</v>
      </c>
      <c r="N119" t="s">
        <v>103</v>
      </c>
      <c r="O119">
        <v>1</v>
      </c>
      <c r="P119">
        <v>2661.82</v>
      </c>
      <c r="Q119" t="s">
        <v>1222</v>
      </c>
      <c r="R119" t="s">
        <v>1223</v>
      </c>
      <c r="S119" t="s">
        <v>1224</v>
      </c>
      <c r="T119" t="s">
        <v>1222</v>
      </c>
      <c r="U119" t="s">
        <v>1228</v>
      </c>
      <c r="V119" t="s">
        <v>1277</v>
      </c>
      <c r="W119" t="s">
        <v>936</v>
      </c>
      <c r="X119" s="6">
        <v>44816</v>
      </c>
      <c r="Y119" s="6">
        <v>44821</v>
      </c>
      <c r="Z119">
        <v>1</v>
      </c>
      <c r="AA119">
        <v>2661.82</v>
      </c>
      <c r="AB119">
        <v>0</v>
      </c>
      <c r="AE119">
        <v>1</v>
      </c>
      <c r="AF119" s="7" t="s">
        <v>1360</v>
      </c>
      <c r="AG119" t="s">
        <v>1357</v>
      </c>
      <c r="AH119" s="6">
        <v>44943</v>
      </c>
      <c r="AI119" s="6">
        <v>44943</v>
      </c>
    </row>
    <row r="120" spans="1:35" x14ac:dyDescent="0.25">
      <c r="A120">
        <v>2022</v>
      </c>
      <c r="B120" s="6">
        <v>44835</v>
      </c>
      <c r="C120" s="6">
        <v>44926</v>
      </c>
      <c r="D120" t="s">
        <v>94</v>
      </c>
      <c r="E120" t="s">
        <v>238</v>
      </c>
      <c r="F120" t="s">
        <v>211</v>
      </c>
      <c r="G120" t="s">
        <v>211</v>
      </c>
      <c r="H120" t="s">
        <v>192</v>
      </c>
      <c r="I120" t="s">
        <v>393</v>
      </c>
      <c r="J120" t="s">
        <v>394</v>
      </c>
      <c r="K120" t="s">
        <v>395</v>
      </c>
      <c r="L120" t="s">
        <v>101</v>
      </c>
      <c r="M120" t="s">
        <v>937</v>
      </c>
      <c r="N120" t="s">
        <v>103</v>
      </c>
      <c r="O120">
        <v>1</v>
      </c>
      <c r="P120">
        <v>1516.66</v>
      </c>
      <c r="Q120" t="s">
        <v>1222</v>
      </c>
      <c r="R120" t="s">
        <v>1223</v>
      </c>
      <c r="S120" t="s">
        <v>1224</v>
      </c>
      <c r="T120" t="s">
        <v>1222</v>
      </c>
      <c r="U120" t="s">
        <v>1228</v>
      </c>
      <c r="V120" t="s">
        <v>1277</v>
      </c>
      <c r="W120" t="s">
        <v>937</v>
      </c>
      <c r="X120" s="6">
        <v>44816</v>
      </c>
      <c r="Y120" s="6">
        <v>44821</v>
      </c>
      <c r="Z120">
        <v>1</v>
      </c>
      <c r="AA120">
        <v>1516.66</v>
      </c>
      <c r="AB120">
        <v>0</v>
      </c>
      <c r="AE120">
        <v>1</v>
      </c>
      <c r="AF120" s="7" t="s">
        <v>1361</v>
      </c>
      <c r="AG120" t="s">
        <v>1357</v>
      </c>
      <c r="AH120" s="6">
        <v>44943</v>
      </c>
      <c r="AI120" s="6">
        <v>44943</v>
      </c>
    </row>
    <row r="121" spans="1:35" x14ac:dyDescent="0.25">
      <c r="A121">
        <v>2022</v>
      </c>
      <c r="B121" s="6">
        <v>44835</v>
      </c>
      <c r="C121" s="6">
        <v>44926</v>
      </c>
      <c r="D121" t="s">
        <v>94</v>
      </c>
      <c r="E121" t="s">
        <v>162</v>
      </c>
      <c r="F121" t="s">
        <v>121</v>
      </c>
      <c r="G121" t="s">
        <v>121</v>
      </c>
      <c r="H121" t="s">
        <v>127</v>
      </c>
      <c r="I121" t="s">
        <v>396</v>
      </c>
      <c r="J121" t="s">
        <v>397</v>
      </c>
      <c r="K121" t="s">
        <v>398</v>
      </c>
      <c r="L121" t="s">
        <v>101</v>
      </c>
      <c r="M121" t="s">
        <v>938</v>
      </c>
      <c r="N121" t="s">
        <v>103</v>
      </c>
      <c r="O121">
        <v>1</v>
      </c>
      <c r="P121">
        <v>10743.6</v>
      </c>
      <c r="Q121" t="s">
        <v>1222</v>
      </c>
      <c r="R121" t="s">
        <v>1223</v>
      </c>
      <c r="S121" t="s">
        <v>1224</v>
      </c>
      <c r="T121" t="s">
        <v>1222</v>
      </c>
      <c r="U121" t="s">
        <v>1231</v>
      </c>
      <c r="V121" t="s">
        <v>1231</v>
      </c>
      <c r="W121" t="s">
        <v>938</v>
      </c>
      <c r="X121" s="6">
        <v>44872</v>
      </c>
      <c r="Y121" s="6">
        <v>44876</v>
      </c>
      <c r="Z121">
        <v>1</v>
      </c>
      <c r="AA121">
        <v>10743.6</v>
      </c>
      <c r="AB121">
        <v>0</v>
      </c>
      <c r="AE121">
        <v>1</v>
      </c>
      <c r="AF121" s="7" t="s">
        <v>1360</v>
      </c>
      <c r="AG121" t="s">
        <v>1357</v>
      </c>
      <c r="AH121" s="6">
        <v>44943</v>
      </c>
      <c r="AI121" s="6">
        <v>44943</v>
      </c>
    </row>
    <row r="122" spans="1:35" x14ac:dyDescent="0.25">
      <c r="A122">
        <v>2022</v>
      </c>
      <c r="B122" s="6">
        <v>44835</v>
      </c>
      <c r="C122" s="6">
        <v>44926</v>
      </c>
      <c r="D122" t="s">
        <v>94</v>
      </c>
      <c r="E122" t="s">
        <v>162</v>
      </c>
      <c r="F122" t="s">
        <v>121</v>
      </c>
      <c r="G122" t="s">
        <v>121</v>
      </c>
      <c r="H122" t="s">
        <v>176</v>
      </c>
      <c r="I122" t="s">
        <v>396</v>
      </c>
      <c r="J122" t="s">
        <v>397</v>
      </c>
      <c r="K122" t="s">
        <v>398</v>
      </c>
      <c r="L122" t="s">
        <v>101</v>
      </c>
      <c r="M122" t="s">
        <v>939</v>
      </c>
      <c r="N122" t="s">
        <v>103</v>
      </c>
      <c r="O122">
        <v>1</v>
      </c>
      <c r="P122">
        <v>2500</v>
      </c>
      <c r="Q122" t="s">
        <v>1222</v>
      </c>
      <c r="R122" t="s">
        <v>1223</v>
      </c>
      <c r="S122" t="s">
        <v>1224</v>
      </c>
      <c r="T122" t="s">
        <v>1222</v>
      </c>
      <c r="U122" t="s">
        <v>1223</v>
      </c>
      <c r="V122" t="s">
        <v>1303</v>
      </c>
      <c r="W122" t="s">
        <v>939</v>
      </c>
      <c r="X122" s="6">
        <v>44882</v>
      </c>
      <c r="Y122" s="6">
        <v>44883</v>
      </c>
      <c r="Z122">
        <v>1</v>
      </c>
      <c r="AA122">
        <v>2500</v>
      </c>
      <c r="AB122">
        <v>0</v>
      </c>
      <c r="AE122">
        <v>1</v>
      </c>
      <c r="AF122" s="7" t="s">
        <v>1361</v>
      </c>
      <c r="AG122" t="s">
        <v>1357</v>
      </c>
      <c r="AH122" s="6">
        <v>44943</v>
      </c>
      <c r="AI122" s="6">
        <v>44943</v>
      </c>
    </row>
    <row r="123" spans="1:35" x14ac:dyDescent="0.25">
      <c r="A123">
        <v>2022</v>
      </c>
      <c r="B123" s="6">
        <v>44835</v>
      </c>
      <c r="C123" s="6">
        <v>44926</v>
      </c>
      <c r="D123" t="s">
        <v>94</v>
      </c>
      <c r="E123" t="s">
        <v>141</v>
      </c>
      <c r="F123" t="s">
        <v>137</v>
      </c>
      <c r="G123" t="s">
        <v>137</v>
      </c>
      <c r="H123" t="s">
        <v>163</v>
      </c>
      <c r="I123" t="s">
        <v>399</v>
      </c>
      <c r="J123" t="s">
        <v>400</v>
      </c>
      <c r="K123" t="s">
        <v>401</v>
      </c>
      <c r="L123" t="s">
        <v>101</v>
      </c>
      <c r="M123" t="s">
        <v>940</v>
      </c>
      <c r="N123" t="s">
        <v>103</v>
      </c>
      <c r="O123">
        <v>1</v>
      </c>
      <c r="P123">
        <v>6000</v>
      </c>
      <c r="Q123" t="s">
        <v>1222</v>
      </c>
      <c r="R123" t="s">
        <v>1223</v>
      </c>
      <c r="S123" t="s">
        <v>1224</v>
      </c>
      <c r="T123" t="s">
        <v>1222</v>
      </c>
      <c r="U123" t="s">
        <v>1231</v>
      </c>
      <c r="V123" t="s">
        <v>1231</v>
      </c>
      <c r="W123" t="s">
        <v>940</v>
      </c>
      <c r="X123" s="6">
        <v>44877</v>
      </c>
      <c r="Y123" s="6">
        <v>44879</v>
      </c>
      <c r="Z123">
        <v>1</v>
      </c>
      <c r="AA123">
        <v>6000</v>
      </c>
      <c r="AB123">
        <v>0</v>
      </c>
      <c r="AE123">
        <v>1</v>
      </c>
      <c r="AF123" s="7" t="s">
        <v>1360</v>
      </c>
      <c r="AG123" t="s">
        <v>1357</v>
      </c>
      <c r="AH123" s="6">
        <v>44943</v>
      </c>
      <c r="AI123" s="6">
        <v>44943</v>
      </c>
    </row>
    <row r="124" spans="1:35" x14ac:dyDescent="0.25">
      <c r="A124">
        <v>2022</v>
      </c>
      <c r="B124" s="6">
        <v>44835</v>
      </c>
      <c r="C124" s="6">
        <v>44926</v>
      </c>
      <c r="D124" t="s">
        <v>94</v>
      </c>
      <c r="E124" t="s">
        <v>402</v>
      </c>
      <c r="F124" t="s">
        <v>137</v>
      </c>
      <c r="G124" t="s">
        <v>137</v>
      </c>
      <c r="H124" t="s">
        <v>403</v>
      </c>
      <c r="I124" t="s">
        <v>404</v>
      </c>
      <c r="J124" t="s">
        <v>405</v>
      </c>
      <c r="K124" t="s">
        <v>406</v>
      </c>
      <c r="L124" t="s">
        <v>101</v>
      </c>
      <c r="M124" t="s">
        <v>941</v>
      </c>
      <c r="N124" t="s">
        <v>103</v>
      </c>
      <c r="O124">
        <v>1</v>
      </c>
      <c r="P124">
        <v>2950</v>
      </c>
      <c r="Q124" t="s">
        <v>1222</v>
      </c>
      <c r="R124" t="s">
        <v>1223</v>
      </c>
      <c r="S124" t="s">
        <v>1224</v>
      </c>
      <c r="T124" t="s">
        <v>1222</v>
      </c>
      <c r="U124" t="s">
        <v>1235</v>
      </c>
      <c r="V124" t="s">
        <v>1309</v>
      </c>
      <c r="W124" t="s">
        <v>941</v>
      </c>
      <c r="X124" s="6">
        <v>44853</v>
      </c>
      <c r="Y124" s="6">
        <v>44855</v>
      </c>
      <c r="Z124">
        <v>1</v>
      </c>
      <c r="AA124">
        <v>2950</v>
      </c>
      <c r="AB124">
        <v>0</v>
      </c>
      <c r="AE124">
        <v>1</v>
      </c>
      <c r="AF124" s="7" t="s">
        <v>1361</v>
      </c>
      <c r="AG124" t="s">
        <v>1357</v>
      </c>
      <c r="AH124" s="6">
        <v>44943</v>
      </c>
      <c r="AI124" s="6">
        <v>44943</v>
      </c>
    </row>
    <row r="125" spans="1:35" x14ac:dyDescent="0.25">
      <c r="A125">
        <v>2022</v>
      </c>
      <c r="B125" s="6">
        <v>44835</v>
      </c>
      <c r="C125" s="6">
        <v>44926</v>
      </c>
      <c r="D125" t="s">
        <v>94</v>
      </c>
      <c r="E125" t="s">
        <v>366</v>
      </c>
      <c r="F125" t="s">
        <v>407</v>
      </c>
      <c r="G125" t="s">
        <v>407</v>
      </c>
      <c r="H125" t="s">
        <v>343</v>
      </c>
      <c r="I125" t="s">
        <v>340</v>
      </c>
      <c r="J125" t="s">
        <v>408</v>
      </c>
      <c r="K125" t="s">
        <v>119</v>
      </c>
      <c r="L125" t="s">
        <v>101</v>
      </c>
      <c r="M125" t="s">
        <v>942</v>
      </c>
      <c r="N125" t="s">
        <v>103</v>
      </c>
      <c r="O125">
        <v>1</v>
      </c>
      <c r="P125">
        <v>1000</v>
      </c>
      <c r="Q125" t="s">
        <v>1222</v>
      </c>
      <c r="R125" t="s">
        <v>1223</v>
      </c>
      <c r="S125" t="s">
        <v>1224</v>
      </c>
      <c r="T125" t="s">
        <v>1222</v>
      </c>
      <c r="U125" t="s">
        <v>1223</v>
      </c>
      <c r="V125" t="s">
        <v>1226</v>
      </c>
      <c r="W125" t="s">
        <v>942</v>
      </c>
      <c r="X125" s="6">
        <v>44910</v>
      </c>
      <c r="Y125" s="6">
        <v>44910</v>
      </c>
      <c r="Z125">
        <v>1</v>
      </c>
      <c r="AA125">
        <v>1000</v>
      </c>
      <c r="AB125">
        <v>0</v>
      </c>
      <c r="AE125">
        <v>1</v>
      </c>
      <c r="AF125" s="7" t="s">
        <v>1360</v>
      </c>
      <c r="AG125" t="s">
        <v>1357</v>
      </c>
      <c r="AH125" s="6">
        <v>44943</v>
      </c>
      <c r="AI125" s="6">
        <v>44943</v>
      </c>
    </row>
    <row r="126" spans="1:35" x14ac:dyDescent="0.25">
      <c r="A126">
        <v>2022</v>
      </c>
      <c r="B126" s="6">
        <v>44835</v>
      </c>
      <c r="C126" s="6">
        <v>44926</v>
      </c>
      <c r="D126" t="s">
        <v>94</v>
      </c>
      <c r="E126" t="s">
        <v>210</v>
      </c>
      <c r="F126" t="s">
        <v>211</v>
      </c>
      <c r="G126" t="s">
        <v>211</v>
      </c>
      <c r="H126" t="s">
        <v>192</v>
      </c>
      <c r="I126" t="s">
        <v>409</v>
      </c>
      <c r="J126" t="s">
        <v>408</v>
      </c>
      <c r="K126" t="s">
        <v>140</v>
      </c>
      <c r="L126" t="s">
        <v>101</v>
      </c>
      <c r="M126" t="s">
        <v>943</v>
      </c>
      <c r="N126" t="s">
        <v>103</v>
      </c>
      <c r="O126">
        <v>1</v>
      </c>
      <c r="P126">
        <v>1500</v>
      </c>
      <c r="Q126" t="s">
        <v>1222</v>
      </c>
      <c r="R126" t="s">
        <v>1223</v>
      </c>
      <c r="S126" t="s">
        <v>1224</v>
      </c>
      <c r="T126" t="s">
        <v>1222</v>
      </c>
      <c r="U126" t="s">
        <v>1240</v>
      </c>
      <c r="V126" t="s">
        <v>1294</v>
      </c>
      <c r="W126" t="s">
        <v>943</v>
      </c>
      <c r="X126" s="6">
        <v>44878</v>
      </c>
      <c r="Y126" s="6">
        <v>44883</v>
      </c>
      <c r="Z126">
        <v>1</v>
      </c>
      <c r="AA126">
        <v>1500</v>
      </c>
      <c r="AB126">
        <v>0</v>
      </c>
      <c r="AE126">
        <v>1</v>
      </c>
      <c r="AF126" s="7" t="s">
        <v>1361</v>
      </c>
      <c r="AG126" t="s">
        <v>1357</v>
      </c>
      <c r="AH126" s="6">
        <v>44943</v>
      </c>
      <c r="AI126" s="6">
        <v>44943</v>
      </c>
    </row>
    <row r="127" spans="1:35" x14ac:dyDescent="0.25">
      <c r="A127">
        <v>2022</v>
      </c>
      <c r="B127" s="6">
        <v>44835</v>
      </c>
      <c r="C127" s="6">
        <v>44926</v>
      </c>
      <c r="D127" t="s">
        <v>94</v>
      </c>
      <c r="E127" t="s">
        <v>358</v>
      </c>
      <c r="F127" t="s">
        <v>410</v>
      </c>
      <c r="G127" t="s">
        <v>410</v>
      </c>
      <c r="H127" t="s">
        <v>332</v>
      </c>
      <c r="I127" t="s">
        <v>411</v>
      </c>
      <c r="J127" t="s">
        <v>408</v>
      </c>
      <c r="K127" t="s">
        <v>412</v>
      </c>
      <c r="L127" t="s">
        <v>101</v>
      </c>
      <c r="M127" t="s">
        <v>944</v>
      </c>
      <c r="N127" t="s">
        <v>103</v>
      </c>
      <c r="O127">
        <v>1</v>
      </c>
      <c r="P127">
        <v>500</v>
      </c>
      <c r="Q127" t="s">
        <v>1222</v>
      </c>
      <c r="R127" t="s">
        <v>1223</v>
      </c>
      <c r="S127" t="s">
        <v>1224</v>
      </c>
      <c r="T127" t="s">
        <v>1222</v>
      </c>
      <c r="U127" t="s">
        <v>1223</v>
      </c>
      <c r="V127" t="s">
        <v>1224</v>
      </c>
      <c r="W127" t="s">
        <v>944</v>
      </c>
      <c r="X127" s="6">
        <v>44853</v>
      </c>
      <c r="Y127" s="6">
        <v>44854</v>
      </c>
      <c r="Z127">
        <v>1</v>
      </c>
      <c r="AA127">
        <v>500</v>
      </c>
      <c r="AB127">
        <v>0</v>
      </c>
      <c r="AE127">
        <v>1</v>
      </c>
      <c r="AF127" s="7" t="s">
        <v>1360</v>
      </c>
      <c r="AG127" t="s">
        <v>1357</v>
      </c>
      <c r="AH127" s="6">
        <v>44943</v>
      </c>
      <c r="AI127" s="6">
        <v>44943</v>
      </c>
    </row>
    <row r="128" spans="1:35" x14ac:dyDescent="0.25">
      <c r="A128">
        <v>2022</v>
      </c>
      <c r="B128" s="6">
        <v>44835</v>
      </c>
      <c r="C128" s="6">
        <v>44926</v>
      </c>
      <c r="D128" t="s">
        <v>94</v>
      </c>
      <c r="E128" t="s">
        <v>162</v>
      </c>
      <c r="F128" t="s">
        <v>121</v>
      </c>
      <c r="G128" t="s">
        <v>121</v>
      </c>
      <c r="H128" t="s">
        <v>413</v>
      </c>
      <c r="I128" t="s">
        <v>414</v>
      </c>
      <c r="J128" t="s">
        <v>408</v>
      </c>
      <c r="K128" t="s">
        <v>415</v>
      </c>
      <c r="L128" t="s">
        <v>101</v>
      </c>
      <c r="M128" t="s">
        <v>945</v>
      </c>
      <c r="N128" t="s">
        <v>103</v>
      </c>
      <c r="O128">
        <v>1</v>
      </c>
      <c r="P128">
        <v>2000</v>
      </c>
      <c r="Q128" t="s">
        <v>1222</v>
      </c>
      <c r="R128" t="s">
        <v>1223</v>
      </c>
      <c r="S128" t="s">
        <v>1226</v>
      </c>
      <c r="T128" t="s">
        <v>1222</v>
      </c>
      <c r="U128" t="s">
        <v>1223</v>
      </c>
      <c r="V128" t="s">
        <v>1224</v>
      </c>
      <c r="W128" t="s">
        <v>945</v>
      </c>
      <c r="X128" s="6">
        <v>44874</v>
      </c>
      <c r="Y128" s="6">
        <v>44874</v>
      </c>
      <c r="Z128">
        <v>1</v>
      </c>
      <c r="AA128">
        <v>2000</v>
      </c>
      <c r="AB128">
        <v>0</v>
      </c>
      <c r="AE128">
        <v>1</v>
      </c>
      <c r="AF128" s="7" t="s">
        <v>1361</v>
      </c>
      <c r="AG128" t="s">
        <v>1357</v>
      </c>
      <c r="AH128" s="6">
        <v>44943</v>
      </c>
      <c r="AI128" s="6">
        <v>44943</v>
      </c>
    </row>
    <row r="129" spans="1:35" x14ac:dyDescent="0.25">
      <c r="A129">
        <v>2022</v>
      </c>
      <c r="B129" s="6">
        <v>44835</v>
      </c>
      <c r="C129" s="6">
        <v>44926</v>
      </c>
      <c r="D129" t="s">
        <v>94</v>
      </c>
      <c r="E129" t="s">
        <v>162</v>
      </c>
      <c r="F129" t="s">
        <v>121</v>
      </c>
      <c r="G129" t="s">
        <v>121</v>
      </c>
      <c r="H129" t="s">
        <v>413</v>
      </c>
      <c r="I129" t="s">
        <v>414</v>
      </c>
      <c r="J129" t="s">
        <v>408</v>
      </c>
      <c r="K129" t="s">
        <v>415</v>
      </c>
      <c r="L129" t="s">
        <v>101</v>
      </c>
      <c r="M129" t="s">
        <v>946</v>
      </c>
      <c r="N129" t="s">
        <v>103</v>
      </c>
      <c r="O129">
        <v>1</v>
      </c>
      <c r="P129">
        <v>3000</v>
      </c>
      <c r="Q129" t="s">
        <v>1222</v>
      </c>
      <c r="R129" t="s">
        <v>1223</v>
      </c>
      <c r="S129" t="s">
        <v>1226</v>
      </c>
      <c r="T129" t="s">
        <v>1222</v>
      </c>
      <c r="U129" t="s">
        <v>1223</v>
      </c>
      <c r="V129" t="s">
        <v>1224</v>
      </c>
      <c r="W129" t="s">
        <v>946</v>
      </c>
      <c r="X129" s="6">
        <v>44896</v>
      </c>
      <c r="Y129" s="6">
        <v>44914</v>
      </c>
      <c r="Z129">
        <v>1</v>
      </c>
      <c r="AA129">
        <v>3000</v>
      </c>
      <c r="AB129">
        <v>0</v>
      </c>
      <c r="AE129">
        <v>1</v>
      </c>
      <c r="AF129" s="7" t="s">
        <v>1360</v>
      </c>
      <c r="AG129" t="s">
        <v>1357</v>
      </c>
      <c r="AH129" s="6">
        <v>44943</v>
      </c>
      <c r="AI129" s="6">
        <v>44943</v>
      </c>
    </row>
    <row r="130" spans="1:35" x14ac:dyDescent="0.25">
      <c r="A130">
        <v>2022</v>
      </c>
      <c r="B130" s="6">
        <v>44835</v>
      </c>
      <c r="C130" s="6">
        <v>44926</v>
      </c>
      <c r="D130" t="s">
        <v>94</v>
      </c>
      <c r="E130" t="s">
        <v>191</v>
      </c>
      <c r="F130" t="s">
        <v>121</v>
      </c>
      <c r="G130" t="s">
        <v>121</v>
      </c>
      <c r="H130" t="s">
        <v>171</v>
      </c>
      <c r="I130" t="s">
        <v>416</v>
      </c>
      <c r="J130" t="s">
        <v>417</v>
      </c>
      <c r="K130" t="s">
        <v>418</v>
      </c>
      <c r="L130" t="s">
        <v>101</v>
      </c>
      <c r="M130" t="s">
        <v>947</v>
      </c>
      <c r="N130" t="s">
        <v>103</v>
      </c>
      <c r="O130">
        <v>1</v>
      </c>
      <c r="P130">
        <v>1357.94</v>
      </c>
      <c r="Q130" t="s">
        <v>1222</v>
      </c>
      <c r="R130" t="s">
        <v>1223</v>
      </c>
      <c r="S130" t="s">
        <v>1224</v>
      </c>
      <c r="T130" t="s">
        <v>1222</v>
      </c>
      <c r="U130" t="s">
        <v>1228</v>
      </c>
      <c r="V130" t="s">
        <v>1277</v>
      </c>
      <c r="W130" t="s">
        <v>947</v>
      </c>
      <c r="X130" s="6">
        <v>44857</v>
      </c>
      <c r="Y130" s="6">
        <v>44862</v>
      </c>
      <c r="Z130">
        <v>1</v>
      </c>
      <c r="AA130">
        <v>1357.94</v>
      </c>
      <c r="AB130">
        <v>0</v>
      </c>
      <c r="AE130">
        <v>1</v>
      </c>
      <c r="AF130" s="7" t="s">
        <v>1361</v>
      </c>
      <c r="AG130" t="s">
        <v>1357</v>
      </c>
      <c r="AH130" s="6">
        <v>44943</v>
      </c>
      <c r="AI130" s="6">
        <v>44943</v>
      </c>
    </row>
    <row r="131" spans="1:35" x14ac:dyDescent="0.25">
      <c r="A131">
        <v>2022</v>
      </c>
      <c r="B131" s="6">
        <v>44835</v>
      </c>
      <c r="C131" s="6">
        <v>44926</v>
      </c>
      <c r="D131" t="s">
        <v>94</v>
      </c>
      <c r="E131" t="s">
        <v>191</v>
      </c>
      <c r="F131" t="s">
        <v>121</v>
      </c>
      <c r="G131" t="s">
        <v>121</v>
      </c>
      <c r="H131" t="s">
        <v>171</v>
      </c>
      <c r="I131" t="s">
        <v>416</v>
      </c>
      <c r="J131" t="s">
        <v>417</v>
      </c>
      <c r="K131" t="s">
        <v>418</v>
      </c>
      <c r="L131" t="s">
        <v>101</v>
      </c>
      <c r="M131" t="s">
        <v>948</v>
      </c>
      <c r="N131" t="s">
        <v>103</v>
      </c>
      <c r="O131">
        <v>1</v>
      </c>
      <c r="P131">
        <v>16800</v>
      </c>
      <c r="Q131" t="s">
        <v>1222</v>
      </c>
      <c r="R131" t="s">
        <v>1223</v>
      </c>
      <c r="S131" t="s">
        <v>1224</v>
      </c>
      <c r="T131" t="s">
        <v>1222</v>
      </c>
      <c r="U131" t="s">
        <v>1228</v>
      </c>
      <c r="V131" t="s">
        <v>1277</v>
      </c>
      <c r="W131" t="s">
        <v>948</v>
      </c>
      <c r="X131" s="6">
        <v>44857</v>
      </c>
      <c r="Y131" s="6">
        <v>44863</v>
      </c>
      <c r="Z131">
        <v>1</v>
      </c>
      <c r="AA131">
        <v>16800</v>
      </c>
      <c r="AB131">
        <v>0</v>
      </c>
      <c r="AE131">
        <v>1</v>
      </c>
      <c r="AF131" s="7" t="s">
        <v>1360</v>
      </c>
      <c r="AG131" t="s">
        <v>1357</v>
      </c>
      <c r="AH131" s="6">
        <v>44943</v>
      </c>
      <c r="AI131" s="6">
        <v>44943</v>
      </c>
    </row>
    <row r="132" spans="1:35" x14ac:dyDescent="0.25">
      <c r="A132">
        <v>2022</v>
      </c>
      <c r="B132" s="6">
        <v>44835</v>
      </c>
      <c r="C132" s="6">
        <v>44926</v>
      </c>
      <c r="D132" t="s">
        <v>94</v>
      </c>
      <c r="E132" t="s">
        <v>419</v>
      </c>
      <c r="F132" t="s">
        <v>420</v>
      </c>
      <c r="G132" t="s">
        <v>420</v>
      </c>
      <c r="H132" t="s">
        <v>171</v>
      </c>
      <c r="I132" t="s">
        <v>421</v>
      </c>
      <c r="J132" t="s">
        <v>422</v>
      </c>
      <c r="K132" t="s">
        <v>307</v>
      </c>
      <c r="L132" t="s">
        <v>101</v>
      </c>
      <c r="M132" t="s">
        <v>949</v>
      </c>
      <c r="N132" t="s">
        <v>103</v>
      </c>
      <c r="O132">
        <v>1</v>
      </c>
      <c r="P132">
        <v>2218</v>
      </c>
      <c r="Q132" t="s">
        <v>1222</v>
      </c>
      <c r="R132" t="s">
        <v>1223</v>
      </c>
      <c r="S132" t="s">
        <v>1224</v>
      </c>
      <c r="T132" t="s">
        <v>1222</v>
      </c>
      <c r="U132" t="s">
        <v>1246</v>
      </c>
      <c r="V132" t="s">
        <v>1246</v>
      </c>
      <c r="W132" t="s">
        <v>949</v>
      </c>
      <c r="X132" s="6">
        <v>44874</v>
      </c>
      <c r="Y132" s="6">
        <v>44876</v>
      </c>
      <c r="Z132">
        <v>1</v>
      </c>
      <c r="AA132">
        <v>2218</v>
      </c>
      <c r="AB132">
        <v>0</v>
      </c>
      <c r="AE132">
        <v>1</v>
      </c>
      <c r="AF132" s="7" t="s">
        <v>1361</v>
      </c>
      <c r="AG132" t="s">
        <v>1357</v>
      </c>
      <c r="AH132" s="6">
        <v>44943</v>
      </c>
      <c r="AI132" s="6">
        <v>44943</v>
      </c>
    </row>
    <row r="133" spans="1:35" x14ac:dyDescent="0.25">
      <c r="A133">
        <v>2022</v>
      </c>
      <c r="B133" s="6">
        <v>44835</v>
      </c>
      <c r="C133" s="6">
        <v>44926</v>
      </c>
      <c r="D133" t="s">
        <v>94</v>
      </c>
      <c r="E133" t="s">
        <v>419</v>
      </c>
      <c r="F133" t="s">
        <v>420</v>
      </c>
      <c r="G133" t="s">
        <v>420</v>
      </c>
      <c r="H133" t="s">
        <v>171</v>
      </c>
      <c r="I133" t="s">
        <v>421</v>
      </c>
      <c r="J133" t="s">
        <v>422</v>
      </c>
      <c r="K133" t="s">
        <v>307</v>
      </c>
      <c r="L133" t="s">
        <v>101</v>
      </c>
      <c r="M133" t="s">
        <v>949</v>
      </c>
      <c r="N133" t="s">
        <v>103</v>
      </c>
      <c r="O133">
        <v>1</v>
      </c>
      <c r="P133">
        <v>3576.0699999999997</v>
      </c>
      <c r="Q133" t="s">
        <v>1222</v>
      </c>
      <c r="R133" t="s">
        <v>1223</v>
      </c>
      <c r="S133" t="s">
        <v>1224</v>
      </c>
      <c r="T133" t="s">
        <v>1222</v>
      </c>
      <c r="U133" t="s">
        <v>1246</v>
      </c>
      <c r="V133" t="s">
        <v>1246</v>
      </c>
      <c r="W133" t="s">
        <v>949</v>
      </c>
      <c r="X133" s="6">
        <v>44874</v>
      </c>
      <c r="Y133" s="6">
        <v>44876</v>
      </c>
      <c r="Z133">
        <v>1</v>
      </c>
      <c r="AA133">
        <v>3576.0699999999997</v>
      </c>
      <c r="AB133">
        <v>0</v>
      </c>
      <c r="AE133">
        <v>1</v>
      </c>
      <c r="AF133" s="7" t="s">
        <v>1360</v>
      </c>
      <c r="AG133" t="s">
        <v>1357</v>
      </c>
      <c r="AH133" s="6">
        <v>44943</v>
      </c>
      <c r="AI133" s="6">
        <v>44943</v>
      </c>
    </row>
    <row r="134" spans="1:35" x14ac:dyDescent="0.25">
      <c r="A134">
        <v>2022</v>
      </c>
      <c r="B134" s="6">
        <v>44835</v>
      </c>
      <c r="C134" s="6">
        <v>44926</v>
      </c>
      <c r="D134" t="s">
        <v>94</v>
      </c>
      <c r="E134" t="s">
        <v>191</v>
      </c>
      <c r="F134" t="s">
        <v>121</v>
      </c>
      <c r="G134" t="s">
        <v>121</v>
      </c>
      <c r="H134" t="s">
        <v>246</v>
      </c>
      <c r="I134" t="s">
        <v>423</v>
      </c>
      <c r="J134" t="s">
        <v>424</v>
      </c>
      <c r="K134" t="s">
        <v>307</v>
      </c>
      <c r="L134" t="s">
        <v>101</v>
      </c>
      <c r="M134" t="s">
        <v>950</v>
      </c>
      <c r="N134" t="s">
        <v>103</v>
      </c>
      <c r="O134">
        <v>1</v>
      </c>
      <c r="P134">
        <v>2000</v>
      </c>
      <c r="Q134" t="s">
        <v>1222</v>
      </c>
      <c r="R134" t="s">
        <v>1223</v>
      </c>
      <c r="S134" t="s">
        <v>1226</v>
      </c>
      <c r="T134" t="s">
        <v>1222</v>
      </c>
      <c r="U134" t="s">
        <v>1223</v>
      </c>
      <c r="V134" t="s">
        <v>1224</v>
      </c>
      <c r="W134" t="s">
        <v>950</v>
      </c>
      <c r="X134" s="6">
        <v>44880</v>
      </c>
      <c r="Y134" s="6">
        <v>44880</v>
      </c>
      <c r="Z134">
        <v>1</v>
      </c>
      <c r="AA134">
        <v>2000</v>
      </c>
      <c r="AB134">
        <v>0</v>
      </c>
      <c r="AE134">
        <v>1</v>
      </c>
      <c r="AF134" s="7" t="s">
        <v>1361</v>
      </c>
      <c r="AG134" t="s">
        <v>1357</v>
      </c>
      <c r="AH134" s="6">
        <v>44943</v>
      </c>
      <c r="AI134" s="6">
        <v>44943</v>
      </c>
    </row>
    <row r="135" spans="1:35" x14ac:dyDescent="0.25">
      <c r="A135">
        <v>2022</v>
      </c>
      <c r="B135" s="6">
        <v>44835</v>
      </c>
      <c r="C135" s="6">
        <v>44926</v>
      </c>
      <c r="D135" t="s">
        <v>94</v>
      </c>
      <c r="E135" t="s">
        <v>114</v>
      </c>
      <c r="F135" t="s">
        <v>115</v>
      </c>
      <c r="G135" t="s">
        <v>115</v>
      </c>
      <c r="H135" t="s">
        <v>200</v>
      </c>
      <c r="I135" t="s">
        <v>425</v>
      </c>
      <c r="J135" t="s">
        <v>426</v>
      </c>
      <c r="K135" t="s">
        <v>427</v>
      </c>
      <c r="L135" t="s">
        <v>101</v>
      </c>
      <c r="M135" t="s">
        <v>951</v>
      </c>
      <c r="N135" t="s">
        <v>103</v>
      </c>
      <c r="O135">
        <v>1</v>
      </c>
      <c r="P135">
        <v>4000</v>
      </c>
      <c r="Q135" t="s">
        <v>1222</v>
      </c>
      <c r="R135" t="s">
        <v>1223</v>
      </c>
      <c r="S135" t="s">
        <v>1226</v>
      </c>
      <c r="T135" t="s">
        <v>1222</v>
      </c>
      <c r="U135" t="s">
        <v>1223</v>
      </c>
      <c r="V135" t="s">
        <v>1224</v>
      </c>
      <c r="W135" t="s">
        <v>951</v>
      </c>
      <c r="X135" s="6">
        <v>44904</v>
      </c>
      <c r="Y135" s="6">
        <v>44905</v>
      </c>
      <c r="Z135">
        <v>1</v>
      </c>
      <c r="AA135">
        <v>4000</v>
      </c>
      <c r="AB135">
        <v>0</v>
      </c>
      <c r="AE135">
        <v>1</v>
      </c>
      <c r="AF135" s="7" t="s">
        <v>1360</v>
      </c>
      <c r="AG135" t="s">
        <v>1357</v>
      </c>
      <c r="AH135" s="6">
        <v>44943</v>
      </c>
      <c r="AI135" s="6">
        <v>44943</v>
      </c>
    </row>
    <row r="136" spans="1:35" x14ac:dyDescent="0.25">
      <c r="A136">
        <v>2022</v>
      </c>
      <c r="B136" s="6">
        <v>44835</v>
      </c>
      <c r="C136" s="6">
        <v>44926</v>
      </c>
      <c r="D136" t="s">
        <v>94</v>
      </c>
      <c r="E136" t="s">
        <v>141</v>
      </c>
      <c r="F136" t="s">
        <v>137</v>
      </c>
      <c r="G136" t="s">
        <v>137</v>
      </c>
      <c r="H136" t="s">
        <v>428</v>
      </c>
      <c r="I136" t="s">
        <v>429</v>
      </c>
      <c r="J136" t="s">
        <v>430</v>
      </c>
      <c r="K136" t="s">
        <v>431</v>
      </c>
      <c r="L136" t="s">
        <v>101</v>
      </c>
      <c r="M136" t="s">
        <v>952</v>
      </c>
      <c r="N136" t="s">
        <v>103</v>
      </c>
      <c r="O136">
        <v>1</v>
      </c>
      <c r="P136">
        <v>1650</v>
      </c>
      <c r="Q136" t="s">
        <v>1222</v>
      </c>
      <c r="R136" t="s">
        <v>1223</v>
      </c>
      <c r="S136" t="s">
        <v>1226</v>
      </c>
      <c r="T136" t="s">
        <v>1222</v>
      </c>
      <c r="U136" t="s">
        <v>1223</v>
      </c>
      <c r="V136" t="s">
        <v>1224</v>
      </c>
      <c r="W136" t="s">
        <v>952</v>
      </c>
      <c r="X136" s="6">
        <v>44857</v>
      </c>
      <c r="Y136" s="6">
        <v>44858</v>
      </c>
      <c r="Z136">
        <v>1</v>
      </c>
      <c r="AA136">
        <v>1650</v>
      </c>
      <c r="AB136">
        <v>0</v>
      </c>
      <c r="AE136">
        <v>1</v>
      </c>
      <c r="AF136" s="7" t="s">
        <v>1361</v>
      </c>
      <c r="AG136" t="s">
        <v>1357</v>
      </c>
      <c r="AH136" s="6">
        <v>44943</v>
      </c>
      <c r="AI136" s="6">
        <v>44943</v>
      </c>
    </row>
    <row r="137" spans="1:35" x14ac:dyDescent="0.25">
      <c r="A137">
        <v>2022</v>
      </c>
      <c r="B137" s="6">
        <v>44835</v>
      </c>
      <c r="C137" s="6">
        <v>44926</v>
      </c>
      <c r="D137" t="s">
        <v>94</v>
      </c>
      <c r="E137" t="s">
        <v>141</v>
      </c>
      <c r="F137" t="s">
        <v>137</v>
      </c>
      <c r="G137" t="s">
        <v>137</v>
      </c>
      <c r="H137" t="s">
        <v>200</v>
      </c>
      <c r="I137" t="s">
        <v>429</v>
      </c>
      <c r="J137" t="s">
        <v>430</v>
      </c>
      <c r="K137" t="s">
        <v>431</v>
      </c>
      <c r="L137" t="s">
        <v>101</v>
      </c>
      <c r="M137" t="s">
        <v>953</v>
      </c>
      <c r="N137" t="s">
        <v>103</v>
      </c>
      <c r="O137">
        <v>1</v>
      </c>
      <c r="P137">
        <v>1500</v>
      </c>
      <c r="Q137" t="s">
        <v>1222</v>
      </c>
      <c r="R137" t="s">
        <v>1223</v>
      </c>
      <c r="S137" t="s">
        <v>1226</v>
      </c>
      <c r="T137" t="s">
        <v>1222</v>
      </c>
      <c r="U137" t="s">
        <v>1223</v>
      </c>
      <c r="V137" t="s">
        <v>1224</v>
      </c>
      <c r="W137" t="s">
        <v>953</v>
      </c>
      <c r="X137" s="6">
        <v>44860</v>
      </c>
      <c r="Y137" s="6">
        <v>44861</v>
      </c>
      <c r="Z137">
        <v>1</v>
      </c>
      <c r="AA137">
        <v>1500</v>
      </c>
      <c r="AB137">
        <v>0</v>
      </c>
      <c r="AE137">
        <v>1</v>
      </c>
      <c r="AF137" s="7" t="s">
        <v>1360</v>
      </c>
      <c r="AG137" t="s">
        <v>1357</v>
      </c>
      <c r="AH137" s="6">
        <v>44943</v>
      </c>
      <c r="AI137" s="6">
        <v>44943</v>
      </c>
    </row>
    <row r="138" spans="1:35" x14ac:dyDescent="0.25">
      <c r="A138">
        <v>2022</v>
      </c>
      <c r="B138" s="6">
        <v>44835</v>
      </c>
      <c r="C138" s="6">
        <v>44926</v>
      </c>
      <c r="D138" t="s">
        <v>94</v>
      </c>
      <c r="E138" t="s">
        <v>141</v>
      </c>
      <c r="F138" t="s">
        <v>137</v>
      </c>
      <c r="G138" t="s">
        <v>137</v>
      </c>
      <c r="H138" t="s">
        <v>200</v>
      </c>
      <c r="I138" t="s">
        <v>429</v>
      </c>
      <c r="J138" t="s">
        <v>430</v>
      </c>
      <c r="K138" t="s">
        <v>431</v>
      </c>
      <c r="L138" t="s">
        <v>101</v>
      </c>
      <c r="M138" t="s">
        <v>953</v>
      </c>
      <c r="N138" t="s">
        <v>103</v>
      </c>
      <c r="O138">
        <v>1</v>
      </c>
      <c r="P138">
        <v>1000</v>
      </c>
      <c r="Q138" t="s">
        <v>1222</v>
      </c>
      <c r="R138" t="s">
        <v>1223</v>
      </c>
      <c r="S138" t="s">
        <v>1226</v>
      </c>
      <c r="T138" t="s">
        <v>1222</v>
      </c>
      <c r="U138" t="s">
        <v>1223</v>
      </c>
      <c r="V138" t="s">
        <v>1224</v>
      </c>
      <c r="W138" t="s">
        <v>953</v>
      </c>
      <c r="X138" s="6">
        <v>44860</v>
      </c>
      <c r="Y138" s="6">
        <v>44861</v>
      </c>
      <c r="Z138">
        <v>1</v>
      </c>
      <c r="AA138">
        <v>1000</v>
      </c>
      <c r="AB138">
        <v>0</v>
      </c>
      <c r="AE138">
        <v>1</v>
      </c>
      <c r="AF138" s="7" t="s">
        <v>1361</v>
      </c>
      <c r="AG138" t="s">
        <v>1357</v>
      </c>
      <c r="AH138" s="6">
        <v>44943</v>
      </c>
      <c r="AI138" s="6">
        <v>44943</v>
      </c>
    </row>
    <row r="139" spans="1:35" x14ac:dyDescent="0.25">
      <c r="A139">
        <v>2022</v>
      </c>
      <c r="B139" s="6">
        <v>44835</v>
      </c>
      <c r="C139" s="6">
        <v>44926</v>
      </c>
      <c r="D139" t="s">
        <v>94</v>
      </c>
      <c r="E139" t="s">
        <v>136</v>
      </c>
      <c r="F139" t="s">
        <v>137</v>
      </c>
      <c r="G139" t="s">
        <v>137</v>
      </c>
      <c r="H139" t="s">
        <v>257</v>
      </c>
      <c r="I139" t="s">
        <v>432</v>
      </c>
      <c r="J139" t="s">
        <v>433</v>
      </c>
      <c r="K139" t="s">
        <v>434</v>
      </c>
      <c r="L139" t="s">
        <v>101</v>
      </c>
      <c r="M139" t="s">
        <v>954</v>
      </c>
      <c r="N139" t="s">
        <v>103</v>
      </c>
      <c r="O139">
        <v>1</v>
      </c>
      <c r="P139">
        <v>8200</v>
      </c>
      <c r="Q139" t="s">
        <v>1222</v>
      </c>
      <c r="R139" t="s">
        <v>1223</v>
      </c>
      <c r="S139" t="s">
        <v>1224</v>
      </c>
      <c r="T139" t="s">
        <v>1222</v>
      </c>
      <c r="U139" t="s">
        <v>1245</v>
      </c>
      <c r="V139" t="s">
        <v>1308</v>
      </c>
      <c r="W139" t="s">
        <v>954</v>
      </c>
      <c r="X139" s="6">
        <v>44901</v>
      </c>
      <c r="Y139" s="6">
        <v>44905</v>
      </c>
      <c r="Z139">
        <v>1</v>
      </c>
      <c r="AA139">
        <v>8200</v>
      </c>
      <c r="AB139">
        <v>0</v>
      </c>
      <c r="AE139">
        <v>1</v>
      </c>
      <c r="AF139" s="7" t="s">
        <v>1360</v>
      </c>
      <c r="AG139" t="s">
        <v>1357</v>
      </c>
      <c r="AH139" s="6">
        <v>44943</v>
      </c>
      <c r="AI139" s="6">
        <v>44943</v>
      </c>
    </row>
    <row r="140" spans="1:35" x14ac:dyDescent="0.25">
      <c r="A140">
        <v>2022</v>
      </c>
      <c r="B140" s="6">
        <v>44835</v>
      </c>
      <c r="C140" s="6">
        <v>44926</v>
      </c>
      <c r="D140" t="s">
        <v>94</v>
      </c>
      <c r="E140" t="s">
        <v>128</v>
      </c>
      <c r="F140" t="s">
        <v>121</v>
      </c>
      <c r="G140" t="s">
        <v>121</v>
      </c>
      <c r="H140" t="s">
        <v>311</v>
      </c>
      <c r="I140" t="s">
        <v>435</v>
      </c>
      <c r="J140" t="s">
        <v>436</v>
      </c>
      <c r="K140" t="s">
        <v>437</v>
      </c>
      <c r="L140" t="s">
        <v>101</v>
      </c>
      <c r="M140" t="s">
        <v>955</v>
      </c>
      <c r="N140" t="s">
        <v>103</v>
      </c>
      <c r="O140">
        <v>1</v>
      </c>
      <c r="P140">
        <v>4991</v>
      </c>
      <c r="Q140" t="s">
        <v>1222</v>
      </c>
      <c r="R140" t="s">
        <v>1223</v>
      </c>
      <c r="S140" t="s">
        <v>1224</v>
      </c>
      <c r="T140" t="s">
        <v>1222</v>
      </c>
      <c r="U140" t="s">
        <v>1225</v>
      </c>
      <c r="V140" t="s">
        <v>1310</v>
      </c>
      <c r="W140" t="s">
        <v>955</v>
      </c>
      <c r="X140" s="6">
        <v>44849</v>
      </c>
      <c r="Y140" s="6">
        <v>44856</v>
      </c>
      <c r="Z140">
        <v>1</v>
      </c>
      <c r="AA140">
        <v>4991</v>
      </c>
      <c r="AB140">
        <v>0</v>
      </c>
      <c r="AE140">
        <v>1</v>
      </c>
      <c r="AF140" s="7" t="s">
        <v>1361</v>
      </c>
      <c r="AG140" t="s">
        <v>1357</v>
      </c>
      <c r="AH140" s="6">
        <v>44943</v>
      </c>
      <c r="AI140" s="6">
        <v>44943</v>
      </c>
    </row>
    <row r="141" spans="1:35" x14ac:dyDescent="0.25">
      <c r="A141">
        <v>2022</v>
      </c>
      <c r="B141" s="6">
        <v>44835</v>
      </c>
      <c r="C141" s="6">
        <v>44926</v>
      </c>
      <c r="D141" t="s">
        <v>94</v>
      </c>
      <c r="E141" t="s">
        <v>128</v>
      </c>
      <c r="F141" t="s">
        <v>121</v>
      </c>
      <c r="G141" t="s">
        <v>121</v>
      </c>
      <c r="H141" t="s">
        <v>311</v>
      </c>
      <c r="I141" t="s">
        <v>435</v>
      </c>
      <c r="J141" t="s">
        <v>436</v>
      </c>
      <c r="K141" t="s">
        <v>437</v>
      </c>
      <c r="L141" t="s">
        <v>101</v>
      </c>
      <c r="M141" t="s">
        <v>955</v>
      </c>
      <c r="N141" t="s">
        <v>103</v>
      </c>
      <c r="O141">
        <v>1</v>
      </c>
      <c r="P141">
        <v>3840</v>
      </c>
      <c r="Q141" t="s">
        <v>1222</v>
      </c>
      <c r="R141" t="s">
        <v>1223</v>
      </c>
      <c r="S141" t="s">
        <v>1224</v>
      </c>
      <c r="T141" t="s">
        <v>1222</v>
      </c>
      <c r="U141" t="s">
        <v>1225</v>
      </c>
      <c r="V141" t="s">
        <v>1310</v>
      </c>
      <c r="W141" t="s">
        <v>955</v>
      </c>
      <c r="X141" s="6">
        <v>44849</v>
      </c>
      <c r="Y141" s="6">
        <v>44856</v>
      </c>
      <c r="Z141">
        <v>1</v>
      </c>
      <c r="AA141">
        <v>3840</v>
      </c>
      <c r="AB141">
        <v>0</v>
      </c>
      <c r="AE141">
        <v>1</v>
      </c>
      <c r="AF141" s="7" t="s">
        <v>1360</v>
      </c>
      <c r="AG141" t="s">
        <v>1357</v>
      </c>
      <c r="AH141" s="6">
        <v>44943</v>
      </c>
      <c r="AI141" s="6">
        <v>44943</v>
      </c>
    </row>
    <row r="142" spans="1:35" x14ac:dyDescent="0.25">
      <c r="A142">
        <v>2022</v>
      </c>
      <c r="B142" s="6">
        <v>44835</v>
      </c>
      <c r="C142" s="6">
        <v>44926</v>
      </c>
      <c r="D142" t="s">
        <v>94</v>
      </c>
      <c r="E142" t="s">
        <v>128</v>
      </c>
      <c r="F142" t="s">
        <v>121</v>
      </c>
      <c r="G142" t="s">
        <v>121</v>
      </c>
      <c r="H142" t="s">
        <v>311</v>
      </c>
      <c r="I142" t="s">
        <v>435</v>
      </c>
      <c r="J142" t="s">
        <v>436</v>
      </c>
      <c r="K142" t="s">
        <v>437</v>
      </c>
      <c r="L142" t="s">
        <v>101</v>
      </c>
      <c r="M142" t="s">
        <v>956</v>
      </c>
      <c r="N142" t="s">
        <v>103</v>
      </c>
      <c r="O142">
        <v>1</v>
      </c>
      <c r="P142">
        <v>3500</v>
      </c>
      <c r="Q142" t="s">
        <v>1222</v>
      </c>
      <c r="R142" t="s">
        <v>1223</v>
      </c>
      <c r="S142" t="s">
        <v>1224</v>
      </c>
      <c r="T142" t="s">
        <v>1222</v>
      </c>
      <c r="U142" t="s">
        <v>1223</v>
      </c>
      <c r="V142" t="s">
        <v>1233</v>
      </c>
      <c r="W142" t="s">
        <v>956</v>
      </c>
      <c r="X142" s="6">
        <v>44881</v>
      </c>
      <c r="Y142" s="6">
        <v>44883</v>
      </c>
      <c r="Z142">
        <v>1</v>
      </c>
      <c r="AA142">
        <v>3500</v>
      </c>
      <c r="AB142">
        <v>0</v>
      </c>
      <c r="AE142">
        <v>1</v>
      </c>
      <c r="AF142" s="7" t="s">
        <v>1361</v>
      </c>
      <c r="AG142" t="s">
        <v>1357</v>
      </c>
      <c r="AH142" s="6">
        <v>44943</v>
      </c>
      <c r="AI142" s="6">
        <v>44943</v>
      </c>
    </row>
    <row r="143" spans="1:35" x14ac:dyDescent="0.25">
      <c r="A143">
        <v>2022</v>
      </c>
      <c r="B143" s="6">
        <v>44835</v>
      </c>
      <c r="C143" s="6">
        <v>44926</v>
      </c>
      <c r="D143" t="s">
        <v>94</v>
      </c>
      <c r="E143" t="s">
        <v>235</v>
      </c>
      <c r="F143" t="s">
        <v>211</v>
      </c>
      <c r="G143" t="s">
        <v>211</v>
      </c>
      <c r="H143" t="s">
        <v>196</v>
      </c>
      <c r="I143" t="s">
        <v>438</v>
      </c>
      <c r="J143" t="s">
        <v>439</v>
      </c>
      <c r="K143" t="s">
        <v>434</v>
      </c>
      <c r="L143" t="s">
        <v>101</v>
      </c>
      <c r="M143" t="s">
        <v>957</v>
      </c>
      <c r="N143" t="s">
        <v>103</v>
      </c>
      <c r="O143">
        <v>1</v>
      </c>
      <c r="P143">
        <v>200</v>
      </c>
      <c r="Q143" t="s">
        <v>1222</v>
      </c>
      <c r="R143" t="s">
        <v>1223</v>
      </c>
      <c r="S143" t="s">
        <v>1226</v>
      </c>
      <c r="T143" t="s">
        <v>1222</v>
      </c>
      <c r="U143" t="s">
        <v>1228</v>
      </c>
      <c r="V143" t="s">
        <v>1277</v>
      </c>
      <c r="W143" t="s">
        <v>957</v>
      </c>
      <c r="X143" s="6">
        <v>44891</v>
      </c>
      <c r="Y143" s="6">
        <v>44895</v>
      </c>
      <c r="Z143">
        <v>1</v>
      </c>
      <c r="AA143">
        <v>200</v>
      </c>
      <c r="AB143">
        <v>0</v>
      </c>
      <c r="AE143">
        <v>1</v>
      </c>
      <c r="AF143" s="7" t="s">
        <v>1360</v>
      </c>
      <c r="AG143" t="s">
        <v>1357</v>
      </c>
      <c r="AH143" s="6">
        <v>44943</v>
      </c>
      <c r="AI143" s="6">
        <v>44943</v>
      </c>
    </row>
    <row r="144" spans="1:35" x14ac:dyDescent="0.25">
      <c r="A144">
        <v>2022</v>
      </c>
      <c r="B144" s="6">
        <v>44835</v>
      </c>
      <c r="C144" s="6">
        <v>44926</v>
      </c>
      <c r="D144" t="s">
        <v>94</v>
      </c>
      <c r="E144" t="s">
        <v>136</v>
      </c>
      <c r="F144" t="s">
        <v>137</v>
      </c>
      <c r="G144" t="s">
        <v>137</v>
      </c>
      <c r="H144" t="s">
        <v>127</v>
      </c>
      <c r="I144" t="s">
        <v>440</v>
      </c>
      <c r="J144" t="s">
        <v>441</v>
      </c>
      <c r="K144" t="s">
        <v>442</v>
      </c>
      <c r="L144" t="s">
        <v>101</v>
      </c>
      <c r="M144" t="s">
        <v>958</v>
      </c>
      <c r="N144" t="s">
        <v>103</v>
      </c>
      <c r="O144">
        <v>1</v>
      </c>
      <c r="P144">
        <v>774.08</v>
      </c>
      <c r="Q144" t="s">
        <v>1222</v>
      </c>
      <c r="R144" t="s">
        <v>1223</v>
      </c>
      <c r="S144" t="s">
        <v>1224</v>
      </c>
      <c r="T144" t="s">
        <v>1222</v>
      </c>
      <c r="U144" t="s">
        <v>1231</v>
      </c>
      <c r="V144" t="s">
        <v>1231</v>
      </c>
      <c r="W144" t="s">
        <v>958</v>
      </c>
      <c r="X144" s="6">
        <v>44872</v>
      </c>
      <c r="Y144" s="6">
        <v>44876</v>
      </c>
      <c r="Z144">
        <v>1</v>
      </c>
      <c r="AA144">
        <v>774.08</v>
      </c>
      <c r="AB144">
        <v>0</v>
      </c>
      <c r="AE144">
        <v>1</v>
      </c>
      <c r="AF144" s="7" t="s">
        <v>1361</v>
      </c>
      <c r="AG144" t="s">
        <v>1357</v>
      </c>
      <c r="AH144" s="6">
        <v>44943</v>
      </c>
      <c r="AI144" s="6">
        <v>44943</v>
      </c>
    </row>
    <row r="145" spans="1:35" x14ac:dyDescent="0.25">
      <c r="A145">
        <v>2022</v>
      </c>
      <c r="B145" s="6">
        <v>44835</v>
      </c>
      <c r="C145" s="6">
        <v>44926</v>
      </c>
      <c r="D145" t="s">
        <v>94</v>
      </c>
      <c r="E145" t="s">
        <v>136</v>
      </c>
      <c r="F145" t="s">
        <v>137</v>
      </c>
      <c r="G145" t="s">
        <v>137</v>
      </c>
      <c r="H145" t="s">
        <v>127</v>
      </c>
      <c r="I145" t="s">
        <v>440</v>
      </c>
      <c r="J145" t="s">
        <v>441</v>
      </c>
      <c r="K145" t="s">
        <v>442</v>
      </c>
      <c r="L145" t="s">
        <v>101</v>
      </c>
      <c r="M145" t="s">
        <v>958</v>
      </c>
      <c r="N145" t="s">
        <v>103</v>
      </c>
      <c r="O145">
        <v>1</v>
      </c>
      <c r="P145">
        <v>4225.92</v>
      </c>
      <c r="Q145" t="s">
        <v>1222</v>
      </c>
      <c r="R145" t="s">
        <v>1223</v>
      </c>
      <c r="S145" t="s">
        <v>1224</v>
      </c>
      <c r="T145" t="s">
        <v>1222</v>
      </c>
      <c r="U145" t="s">
        <v>1231</v>
      </c>
      <c r="V145" t="s">
        <v>1231</v>
      </c>
      <c r="W145" t="s">
        <v>958</v>
      </c>
      <c r="X145" s="6">
        <v>44872</v>
      </c>
      <c r="Y145" s="6">
        <v>44876</v>
      </c>
      <c r="Z145">
        <v>1</v>
      </c>
      <c r="AA145">
        <v>4225.92</v>
      </c>
      <c r="AB145">
        <v>0</v>
      </c>
      <c r="AE145">
        <v>1</v>
      </c>
      <c r="AF145" s="7" t="s">
        <v>1360</v>
      </c>
      <c r="AG145" t="s">
        <v>1357</v>
      </c>
      <c r="AH145" s="6">
        <v>44943</v>
      </c>
      <c r="AI145" s="6">
        <v>44943</v>
      </c>
    </row>
    <row r="146" spans="1:35" x14ac:dyDescent="0.25">
      <c r="A146">
        <v>2022</v>
      </c>
      <c r="B146" s="6">
        <v>44835</v>
      </c>
      <c r="C146" s="6">
        <v>44926</v>
      </c>
      <c r="D146" t="s">
        <v>94</v>
      </c>
      <c r="E146">
        <v>400008080</v>
      </c>
      <c r="F146" t="s">
        <v>443</v>
      </c>
      <c r="G146" t="s">
        <v>443</v>
      </c>
      <c r="H146" t="s">
        <v>138</v>
      </c>
      <c r="I146" t="s">
        <v>444</v>
      </c>
      <c r="J146" t="s">
        <v>441</v>
      </c>
      <c r="K146" t="s">
        <v>445</v>
      </c>
      <c r="L146" t="s">
        <v>101</v>
      </c>
      <c r="M146" t="s">
        <v>959</v>
      </c>
      <c r="N146" t="s">
        <v>103</v>
      </c>
      <c r="O146">
        <v>1</v>
      </c>
      <c r="P146">
        <v>550</v>
      </c>
      <c r="Q146" t="s">
        <v>1222</v>
      </c>
      <c r="R146" t="s">
        <v>1223</v>
      </c>
      <c r="S146" t="s">
        <v>1229</v>
      </c>
      <c r="T146" t="s">
        <v>1222</v>
      </c>
      <c r="U146" t="s">
        <v>1223</v>
      </c>
      <c r="V146" t="s">
        <v>1224</v>
      </c>
      <c r="W146" t="s">
        <v>959</v>
      </c>
      <c r="X146" s="6">
        <v>44867</v>
      </c>
      <c r="Y146" s="6">
        <v>44869</v>
      </c>
      <c r="Z146">
        <v>1</v>
      </c>
      <c r="AA146">
        <v>550</v>
      </c>
      <c r="AB146">
        <v>0</v>
      </c>
      <c r="AE146">
        <v>1</v>
      </c>
      <c r="AF146" s="7" t="s">
        <v>1361</v>
      </c>
      <c r="AG146" t="s">
        <v>1357</v>
      </c>
      <c r="AH146" s="6">
        <v>44943</v>
      </c>
      <c r="AI146" s="6">
        <v>44943</v>
      </c>
    </row>
    <row r="147" spans="1:35" x14ac:dyDescent="0.25">
      <c r="A147">
        <v>2022</v>
      </c>
      <c r="B147" s="6">
        <v>44835</v>
      </c>
      <c r="C147" s="6">
        <v>44926</v>
      </c>
      <c r="D147" t="s">
        <v>94</v>
      </c>
      <c r="E147" t="s">
        <v>314</v>
      </c>
      <c r="F147" t="s">
        <v>315</v>
      </c>
      <c r="G147" t="s">
        <v>315</v>
      </c>
      <c r="H147" t="s">
        <v>138</v>
      </c>
      <c r="I147" t="s">
        <v>446</v>
      </c>
      <c r="J147" t="s">
        <v>441</v>
      </c>
      <c r="K147" t="s">
        <v>447</v>
      </c>
      <c r="L147" t="s">
        <v>101</v>
      </c>
      <c r="M147" t="s">
        <v>960</v>
      </c>
      <c r="N147" t="s">
        <v>103</v>
      </c>
      <c r="O147">
        <v>1</v>
      </c>
      <c r="P147">
        <v>679.7</v>
      </c>
      <c r="Q147" t="s">
        <v>1222</v>
      </c>
      <c r="R147" t="s">
        <v>1223</v>
      </c>
      <c r="S147" t="s">
        <v>1229</v>
      </c>
      <c r="T147" t="s">
        <v>1222</v>
      </c>
      <c r="U147" t="s">
        <v>1223</v>
      </c>
      <c r="V147" t="s">
        <v>1224</v>
      </c>
      <c r="W147" t="s">
        <v>960</v>
      </c>
      <c r="X147" s="6">
        <v>44894</v>
      </c>
      <c r="Y147" s="6">
        <v>44916</v>
      </c>
      <c r="Z147">
        <v>1</v>
      </c>
      <c r="AA147">
        <v>679.7</v>
      </c>
      <c r="AB147">
        <v>0</v>
      </c>
      <c r="AE147">
        <v>1</v>
      </c>
      <c r="AF147" s="7" t="s">
        <v>1360</v>
      </c>
      <c r="AG147" t="s">
        <v>1357</v>
      </c>
      <c r="AH147" s="6">
        <v>44943</v>
      </c>
      <c r="AI147" s="6">
        <v>44943</v>
      </c>
    </row>
    <row r="148" spans="1:35" x14ac:dyDescent="0.25">
      <c r="A148">
        <v>2022</v>
      </c>
      <c r="B148" s="6">
        <v>44835</v>
      </c>
      <c r="C148" s="6">
        <v>44926</v>
      </c>
      <c r="D148" t="s">
        <v>94</v>
      </c>
      <c r="E148" t="s">
        <v>314</v>
      </c>
      <c r="F148" t="s">
        <v>315</v>
      </c>
      <c r="G148" t="s">
        <v>315</v>
      </c>
      <c r="H148" t="s">
        <v>138</v>
      </c>
      <c r="I148" t="s">
        <v>446</v>
      </c>
      <c r="J148" t="s">
        <v>441</v>
      </c>
      <c r="K148" t="s">
        <v>447</v>
      </c>
      <c r="L148" t="s">
        <v>101</v>
      </c>
      <c r="M148" t="s">
        <v>960</v>
      </c>
      <c r="N148" t="s">
        <v>103</v>
      </c>
      <c r="O148">
        <v>1</v>
      </c>
      <c r="P148">
        <v>820.3</v>
      </c>
      <c r="Q148" t="s">
        <v>1222</v>
      </c>
      <c r="R148" t="s">
        <v>1223</v>
      </c>
      <c r="S148" t="s">
        <v>1229</v>
      </c>
      <c r="T148" t="s">
        <v>1222</v>
      </c>
      <c r="U148" t="s">
        <v>1223</v>
      </c>
      <c r="V148" t="s">
        <v>1224</v>
      </c>
      <c r="W148" t="s">
        <v>960</v>
      </c>
      <c r="X148" s="6">
        <v>44894</v>
      </c>
      <c r="Y148" s="6">
        <v>44916</v>
      </c>
      <c r="Z148">
        <v>1</v>
      </c>
      <c r="AA148">
        <v>820.3</v>
      </c>
      <c r="AB148">
        <v>0</v>
      </c>
      <c r="AE148">
        <v>1</v>
      </c>
      <c r="AF148" s="7" t="s">
        <v>1361</v>
      </c>
      <c r="AG148" t="s">
        <v>1357</v>
      </c>
      <c r="AH148" s="6">
        <v>44943</v>
      </c>
      <c r="AI148" s="6">
        <v>44943</v>
      </c>
    </row>
    <row r="149" spans="1:35" x14ac:dyDescent="0.25">
      <c r="A149">
        <v>2022</v>
      </c>
      <c r="B149" s="6">
        <v>44835</v>
      </c>
      <c r="C149" s="6">
        <v>44926</v>
      </c>
      <c r="D149" t="s">
        <v>94</v>
      </c>
      <c r="E149">
        <v>400008080</v>
      </c>
      <c r="F149" t="s">
        <v>443</v>
      </c>
      <c r="G149" t="s">
        <v>443</v>
      </c>
      <c r="H149" t="s">
        <v>207</v>
      </c>
      <c r="I149" t="s">
        <v>444</v>
      </c>
      <c r="J149" t="s">
        <v>441</v>
      </c>
      <c r="K149" t="s">
        <v>445</v>
      </c>
      <c r="L149" t="s">
        <v>101</v>
      </c>
      <c r="M149" t="s">
        <v>961</v>
      </c>
      <c r="N149" t="s">
        <v>103</v>
      </c>
      <c r="O149">
        <v>1</v>
      </c>
      <c r="P149">
        <v>550</v>
      </c>
      <c r="Q149" t="s">
        <v>1222</v>
      </c>
      <c r="R149" t="s">
        <v>1223</v>
      </c>
      <c r="S149" t="s">
        <v>1229</v>
      </c>
      <c r="T149" t="s">
        <v>1222</v>
      </c>
      <c r="U149" t="s">
        <v>1223</v>
      </c>
      <c r="V149" t="s">
        <v>1224</v>
      </c>
      <c r="W149" t="s">
        <v>961</v>
      </c>
      <c r="X149" s="6">
        <v>44853</v>
      </c>
      <c r="Y149" s="6">
        <v>44854</v>
      </c>
      <c r="Z149">
        <v>1</v>
      </c>
      <c r="AA149">
        <v>550</v>
      </c>
      <c r="AB149">
        <v>0</v>
      </c>
      <c r="AE149">
        <v>1</v>
      </c>
      <c r="AF149" s="7" t="s">
        <v>1360</v>
      </c>
      <c r="AG149" t="s">
        <v>1357</v>
      </c>
      <c r="AH149" s="6">
        <v>44943</v>
      </c>
      <c r="AI149" s="6">
        <v>44943</v>
      </c>
    </row>
    <row r="150" spans="1:35" x14ac:dyDescent="0.25">
      <c r="A150">
        <v>2022</v>
      </c>
      <c r="B150" s="6">
        <v>44835</v>
      </c>
      <c r="C150" s="6">
        <v>44926</v>
      </c>
      <c r="D150" t="s">
        <v>94</v>
      </c>
      <c r="E150" t="s">
        <v>162</v>
      </c>
      <c r="F150" t="s">
        <v>121</v>
      </c>
      <c r="G150" t="s">
        <v>121</v>
      </c>
      <c r="H150" t="s">
        <v>365</v>
      </c>
      <c r="I150" t="s">
        <v>448</v>
      </c>
      <c r="J150" t="s">
        <v>441</v>
      </c>
      <c r="K150" t="s">
        <v>213</v>
      </c>
      <c r="L150" t="s">
        <v>101</v>
      </c>
      <c r="M150" t="s">
        <v>962</v>
      </c>
      <c r="N150" t="s">
        <v>103</v>
      </c>
      <c r="O150">
        <v>1</v>
      </c>
      <c r="P150">
        <v>1990.9900000000002</v>
      </c>
      <c r="Q150" t="s">
        <v>1222</v>
      </c>
      <c r="R150" t="s">
        <v>1223</v>
      </c>
      <c r="S150" t="s">
        <v>1229</v>
      </c>
      <c r="T150" t="s">
        <v>1222</v>
      </c>
      <c r="U150" t="s">
        <v>1223</v>
      </c>
      <c r="V150" t="s">
        <v>1224</v>
      </c>
      <c r="W150" t="s">
        <v>962</v>
      </c>
      <c r="X150" s="6">
        <v>44854</v>
      </c>
      <c r="Y150" s="6">
        <v>44858</v>
      </c>
      <c r="Z150">
        <v>1</v>
      </c>
      <c r="AA150">
        <v>1990.9900000000002</v>
      </c>
      <c r="AB150">
        <v>0</v>
      </c>
      <c r="AE150">
        <v>1</v>
      </c>
      <c r="AF150" s="7" t="s">
        <v>1361</v>
      </c>
      <c r="AG150" t="s">
        <v>1357</v>
      </c>
      <c r="AH150" s="6">
        <v>44943</v>
      </c>
      <c r="AI150" s="6">
        <v>44943</v>
      </c>
    </row>
    <row r="151" spans="1:35" x14ac:dyDescent="0.25">
      <c r="A151">
        <v>2022</v>
      </c>
      <c r="B151" s="6">
        <v>44835</v>
      </c>
      <c r="C151" s="6">
        <v>44926</v>
      </c>
      <c r="D151" t="s">
        <v>94</v>
      </c>
      <c r="E151" t="s">
        <v>449</v>
      </c>
      <c r="F151" t="s">
        <v>450</v>
      </c>
      <c r="G151" t="s">
        <v>450</v>
      </c>
      <c r="H151" t="s">
        <v>203</v>
      </c>
      <c r="I151" t="s">
        <v>451</v>
      </c>
      <c r="J151" t="s">
        <v>452</v>
      </c>
      <c r="K151" t="s">
        <v>453</v>
      </c>
      <c r="L151" t="s">
        <v>101</v>
      </c>
      <c r="M151" t="s">
        <v>963</v>
      </c>
      <c r="N151" t="s">
        <v>103</v>
      </c>
      <c r="O151">
        <v>1</v>
      </c>
      <c r="P151">
        <v>1000</v>
      </c>
      <c r="Q151" t="s">
        <v>1222</v>
      </c>
      <c r="R151" t="s">
        <v>1223</v>
      </c>
      <c r="S151" t="s">
        <v>1224</v>
      </c>
      <c r="T151" t="s">
        <v>1222</v>
      </c>
      <c r="U151" t="s">
        <v>1223</v>
      </c>
      <c r="V151" t="s">
        <v>1233</v>
      </c>
      <c r="W151" t="s">
        <v>963</v>
      </c>
      <c r="X151" s="6">
        <v>44845</v>
      </c>
      <c r="Y151" s="6">
        <v>44845</v>
      </c>
      <c r="Z151">
        <v>1</v>
      </c>
      <c r="AA151">
        <v>1000</v>
      </c>
      <c r="AB151">
        <v>0</v>
      </c>
      <c r="AE151">
        <v>1</v>
      </c>
      <c r="AF151" s="7" t="s">
        <v>1360</v>
      </c>
      <c r="AG151" t="s">
        <v>1357</v>
      </c>
      <c r="AH151" s="6">
        <v>44943</v>
      </c>
      <c r="AI151" s="6">
        <v>44943</v>
      </c>
    </row>
    <row r="152" spans="1:35" x14ac:dyDescent="0.25">
      <c r="A152">
        <v>2022</v>
      </c>
      <c r="B152" s="6">
        <v>44835</v>
      </c>
      <c r="C152" s="6">
        <v>44926</v>
      </c>
      <c r="D152" t="s">
        <v>94</v>
      </c>
      <c r="E152" t="s">
        <v>449</v>
      </c>
      <c r="F152" t="s">
        <v>450</v>
      </c>
      <c r="G152" t="s">
        <v>450</v>
      </c>
      <c r="H152" t="s">
        <v>454</v>
      </c>
      <c r="I152" t="s">
        <v>455</v>
      </c>
      <c r="J152" t="s">
        <v>456</v>
      </c>
      <c r="K152" t="s">
        <v>457</v>
      </c>
      <c r="L152" t="s">
        <v>101</v>
      </c>
      <c r="M152" t="s">
        <v>964</v>
      </c>
      <c r="N152" t="s">
        <v>103</v>
      </c>
      <c r="O152">
        <v>1</v>
      </c>
      <c r="P152">
        <v>13000</v>
      </c>
      <c r="Q152" t="s">
        <v>1222</v>
      </c>
      <c r="R152" t="s">
        <v>1223</v>
      </c>
      <c r="S152" t="s">
        <v>1224</v>
      </c>
      <c r="T152" t="s">
        <v>1222</v>
      </c>
      <c r="U152" t="s">
        <v>1231</v>
      </c>
      <c r="V152" t="s">
        <v>1231</v>
      </c>
      <c r="W152" t="s">
        <v>964</v>
      </c>
      <c r="X152" s="6">
        <v>44854</v>
      </c>
      <c r="Y152" s="6">
        <v>44857</v>
      </c>
      <c r="Z152">
        <v>1</v>
      </c>
      <c r="AA152">
        <v>13000</v>
      </c>
      <c r="AB152">
        <v>0</v>
      </c>
      <c r="AE152">
        <v>1</v>
      </c>
      <c r="AF152" s="7" t="s">
        <v>1361</v>
      </c>
      <c r="AG152" t="s">
        <v>1357</v>
      </c>
      <c r="AH152" s="6">
        <v>44943</v>
      </c>
      <c r="AI152" s="6">
        <v>44943</v>
      </c>
    </row>
    <row r="153" spans="1:35" x14ac:dyDescent="0.25">
      <c r="A153">
        <v>2022</v>
      </c>
      <c r="B153" s="6">
        <v>44835</v>
      </c>
      <c r="C153" s="6">
        <v>44926</v>
      </c>
      <c r="D153" t="s">
        <v>94</v>
      </c>
      <c r="E153" t="s">
        <v>458</v>
      </c>
      <c r="F153" t="s">
        <v>459</v>
      </c>
      <c r="G153" t="s">
        <v>459</v>
      </c>
      <c r="H153" t="s">
        <v>343</v>
      </c>
      <c r="I153" t="s">
        <v>460</v>
      </c>
      <c r="J153" t="s">
        <v>461</v>
      </c>
      <c r="K153" t="s">
        <v>462</v>
      </c>
      <c r="L153" t="s">
        <v>101</v>
      </c>
      <c r="M153" t="s">
        <v>965</v>
      </c>
      <c r="N153" t="s">
        <v>103</v>
      </c>
      <c r="O153">
        <v>1</v>
      </c>
      <c r="P153">
        <v>7200</v>
      </c>
      <c r="Q153" t="s">
        <v>1222</v>
      </c>
      <c r="R153" t="s">
        <v>1223</v>
      </c>
      <c r="S153" t="s">
        <v>1224</v>
      </c>
      <c r="T153" t="s">
        <v>1222</v>
      </c>
      <c r="U153" t="s">
        <v>1231</v>
      </c>
      <c r="V153" t="s">
        <v>1231</v>
      </c>
      <c r="W153" t="s">
        <v>965</v>
      </c>
      <c r="X153" s="6">
        <v>44880</v>
      </c>
      <c r="Y153" s="6">
        <v>44882</v>
      </c>
      <c r="Z153">
        <v>1</v>
      </c>
      <c r="AA153">
        <v>7200</v>
      </c>
      <c r="AB153">
        <v>0</v>
      </c>
      <c r="AE153">
        <v>1</v>
      </c>
      <c r="AF153" s="7" t="s">
        <v>1360</v>
      </c>
      <c r="AG153" t="s">
        <v>1357</v>
      </c>
      <c r="AH153" s="6">
        <v>44943</v>
      </c>
      <c r="AI153" s="6">
        <v>44943</v>
      </c>
    </row>
    <row r="154" spans="1:35" x14ac:dyDescent="0.25">
      <c r="A154">
        <v>2022</v>
      </c>
      <c r="B154" s="6">
        <v>44835</v>
      </c>
      <c r="C154" s="6">
        <v>44926</v>
      </c>
      <c r="D154" t="s">
        <v>94</v>
      </c>
      <c r="E154" t="s">
        <v>128</v>
      </c>
      <c r="F154" t="s">
        <v>121</v>
      </c>
      <c r="G154" t="s">
        <v>121</v>
      </c>
      <c r="H154" t="s">
        <v>261</v>
      </c>
      <c r="I154" t="s">
        <v>463</v>
      </c>
      <c r="J154" t="s">
        <v>461</v>
      </c>
      <c r="K154" t="s">
        <v>464</v>
      </c>
      <c r="L154" t="s">
        <v>101</v>
      </c>
      <c r="M154" t="s">
        <v>966</v>
      </c>
      <c r="N154" t="s">
        <v>103</v>
      </c>
      <c r="O154">
        <v>1</v>
      </c>
      <c r="P154">
        <v>2987.9900000000002</v>
      </c>
      <c r="Q154" t="s">
        <v>1222</v>
      </c>
      <c r="R154" t="s">
        <v>1223</v>
      </c>
      <c r="S154" t="s">
        <v>1224</v>
      </c>
      <c r="T154" t="s">
        <v>1222</v>
      </c>
      <c r="U154" t="s">
        <v>1228</v>
      </c>
      <c r="V154" t="s">
        <v>1277</v>
      </c>
      <c r="W154" t="s">
        <v>966</v>
      </c>
      <c r="X154" s="6">
        <v>44830</v>
      </c>
      <c r="Y154" s="6">
        <v>44831</v>
      </c>
      <c r="Z154">
        <v>1</v>
      </c>
      <c r="AA154">
        <v>2987.9900000000002</v>
      </c>
      <c r="AB154">
        <v>0</v>
      </c>
      <c r="AE154">
        <v>1</v>
      </c>
      <c r="AF154" s="7" t="s">
        <v>1361</v>
      </c>
      <c r="AG154" t="s">
        <v>1357</v>
      </c>
      <c r="AH154" s="6">
        <v>44943</v>
      </c>
      <c r="AI154" s="6">
        <v>44943</v>
      </c>
    </row>
    <row r="155" spans="1:35" x14ac:dyDescent="0.25">
      <c r="A155">
        <v>2022</v>
      </c>
      <c r="B155" s="6">
        <v>44835</v>
      </c>
      <c r="C155" s="6">
        <v>44926</v>
      </c>
      <c r="D155" t="s">
        <v>94</v>
      </c>
      <c r="E155" t="s">
        <v>136</v>
      </c>
      <c r="F155" t="s">
        <v>137</v>
      </c>
      <c r="G155" t="s">
        <v>137</v>
      </c>
      <c r="H155" t="s">
        <v>261</v>
      </c>
      <c r="I155" t="s">
        <v>465</v>
      </c>
      <c r="J155" t="s">
        <v>461</v>
      </c>
      <c r="K155" t="s">
        <v>466</v>
      </c>
      <c r="L155" t="s">
        <v>101</v>
      </c>
      <c r="M155" t="s">
        <v>967</v>
      </c>
      <c r="N155" t="s">
        <v>103</v>
      </c>
      <c r="O155">
        <v>1</v>
      </c>
      <c r="P155">
        <v>698</v>
      </c>
      <c r="Q155" t="s">
        <v>1222</v>
      </c>
      <c r="R155" t="s">
        <v>1223</v>
      </c>
      <c r="S155" t="s">
        <v>1224</v>
      </c>
      <c r="T155" t="s">
        <v>1222</v>
      </c>
      <c r="U155" t="s">
        <v>1227</v>
      </c>
      <c r="V155" t="s">
        <v>1311</v>
      </c>
      <c r="W155" t="s">
        <v>967</v>
      </c>
      <c r="X155" s="6">
        <v>44850</v>
      </c>
      <c r="Y155" s="6">
        <v>44855</v>
      </c>
      <c r="Z155">
        <v>1</v>
      </c>
      <c r="AA155">
        <v>698</v>
      </c>
      <c r="AB155">
        <v>0</v>
      </c>
      <c r="AE155">
        <v>1</v>
      </c>
      <c r="AF155" s="7" t="s">
        <v>1360</v>
      </c>
      <c r="AG155" t="s">
        <v>1357</v>
      </c>
      <c r="AH155" s="6">
        <v>44943</v>
      </c>
      <c r="AI155" s="6">
        <v>44943</v>
      </c>
    </row>
    <row r="156" spans="1:35" x14ac:dyDescent="0.25">
      <c r="A156">
        <v>2022</v>
      </c>
      <c r="B156" s="6">
        <v>44835</v>
      </c>
      <c r="C156" s="6">
        <v>44926</v>
      </c>
      <c r="D156" t="s">
        <v>94</v>
      </c>
      <c r="E156" t="s">
        <v>136</v>
      </c>
      <c r="F156" t="s">
        <v>137</v>
      </c>
      <c r="G156" t="s">
        <v>137</v>
      </c>
      <c r="H156" t="s">
        <v>192</v>
      </c>
      <c r="I156" t="s">
        <v>465</v>
      </c>
      <c r="J156" t="s">
        <v>461</v>
      </c>
      <c r="K156" t="s">
        <v>466</v>
      </c>
      <c r="L156" t="s">
        <v>101</v>
      </c>
      <c r="M156" t="s">
        <v>968</v>
      </c>
      <c r="N156" t="s">
        <v>103</v>
      </c>
      <c r="O156">
        <v>1</v>
      </c>
      <c r="P156">
        <v>9000</v>
      </c>
      <c r="Q156" t="s">
        <v>1222</v>
      </c>
      <c r="R156" t="s">
        <v>1223</v>
      </c>
      <c r="S156" t="s">
        <v>1224</v>
      </c>
      <c r="T156" t="s">
        <v>1222</v>
      </c>
      <c r="U156" t="s">
        <v>1227</v>
      </c>
      <c r="V156" t="s">
        <v>1311</v>
      </c>
      <c r="W156" t="s">
        <v>968</v>
      </c>
      <c r="X156" s="6">
        <v>44850</v>
      </c>
      <c r="Y156" s="6">
        <v>44855</v>
      </c>
      <c r="Z156">
        <v>1</v>
      </c>
      <c r="AA156">
        <v>9000</v>
      </c>
      <c r="AB156">
        <v>0</v>
      </c>
      <c r="AE156">
        <v>1</v>
      </c>
      <c r="AF156" s="7" t="s">
        <v>1361</v>
      </c>
      <c r="AG156" t="s">
        <v>1357</v>
      </c>
      <c r="AH156" s="6">
        <v>44943</v>
      </c>
      <c r="AI156" s="6">
        <v>44943</v>
      </c>
    </row>
    <row r="157" spans="1:35" x14ac:dyDescent="0.25">
      <c r="A157">
        <v>2022</v>
      </c>
      <c r="B157" s="6">
        <v>44835</v>
      </c>
      <c r="C157" s="6">
        <v>44926</v>
      </c>
      <c r="D157" t="s">
        <v>94</v>
      </c>
      <c r="E157" t="s">
        <v>268</v>
      </c>
      <c r="F157" t="s">
        <v>115</v>
      </c>
      <c r="G157" t="s">
        <v>115</v>
      </c>
      <c r="H157" t="s">
        <v>127</v>
      </c>
      <c r="I157" t="s">
        <v>467</v>
      </c>
      <c r="J157" t="s">
        <v>461</v>
      </c>
      <c r="K157" t="s">
        <v>468</v>
      </c>
      <c r="L157" t="s">
        <v>101</v>
      </c>
      <c r="M157" t="s">
        <v>969</v>
      </c>
      <c r="N157" t="s">
        <v>103</v>
      </c>
      <c r="O157">
        <v>1</v>
      </c>
      <c r="P157">
        <v>6000</v>
      </c>
      <c r="Q157" t="s">
        <v>1222</v>
      </c>
      <c r="R157" t="s">
        <v>1223</v>
      </c>
      <c r="S157" t="s">
        <v>1224</v>
      </c>
      <c r="T157" t="s">
        <v>1222</v>
      </c>
      <c r="U157" t="s">
        <v>1231</v>
      </c>
      <c r="V157" t="s">
        <v>1231</v>
      </c>
      <c r="W157" t="s">
        <v>969</v>
      </c>
      <c r="X157" s="6">
        <v>44872</v>
      </c>
      <c r="Y157" s="6">
        <v>44876</v>
      </c>
      <c r="Z157">
        <v>1</v>
      </c>
      <c r="AA157">
        <v>6000</v>
      </c>
      <c r="AB157">
        <v>0</v>
      </c>
      <c r="AE157">
        <v>1</v>
      </c>
      <c r="AF157" s="7" t="s">
        <v>1360</v>
      </c>
      <c r="AG157" t="s">
        <v>1357</v>
      </c>
      <c r="AH157" s="6">
        <v>44943</v>
      </c>
      <c r="AI157" s="6">
        <v>44943</v>
      </c>
    </row>
    <row r="158" spans="1:35" x14ac:dyDescent="0.25">
      <c r="A158">
        <v>2022</v>
      </c>
      <c r="B158" s="6">
        <v>44835</v>
      </c>
      <c r="C158" s="6">
        <v>44926</v>
      </c>
      <c r="D158" t="s">
        <v>94</v>
      </c>
      <c r="E158" t="s">
        <v>235</v>
      </c>
      <c r="F158" t="s">
        <v>211</v>
      </c>
      <c r="G158" t="s">
        <v>211</v>
      </c>
      <c r="H158" t="s">
        <v>127</v>
      </c>
      <c r="I158" t="s">
        <v>469</v>
      </c>
      <c r="J158" t="s">
        <v>461</v>
      </c>
      <c r="K158" t="s">
        <v>470</v>
      </c>
      <c r="L158" t="s">
        <v>101</v>
      </c>
      <c r="M158" t="s">
        <v>970</v>
      </c>
      <c r="N158" t="s">
        <v>103</v>
      </c>
      <c r="O158">
        <v>1</v>
      </c>
      <c r="P158">
        <v>3000</v>
      </c>
      <c r="Q158" t="s">
        <v>1222</v>
      </c>
      <c r="R158" t="s">
        <v>1223</v>
      </c>
      <c r="S158" t="s">
        <v>1224</v>
      </c>
      <c r="T158" t="s">
        <v>1222</v>
      </c>
      <c r="U158" t="s">
        <v>1231</v>
      </c>
      <c r="V158" t="s">
        <v>1231</v>
      </c>
      <c r="W158" t="s">
        <v>970</v>
      </c>
      <c r="X158" s="6">
        <v>44872</v>
      </c>
      <c r="Y158" s="6">
        <v>44876</v>
      </c>
      <c r="Z158">
        <v>1</v>
      </c>
      <c r="AA158">
        <v>3000</v>
      </c>
      <c r="AB158">
        <v>0</v>
      </c>
      <c r="AE158">
        <v>1</v>
      </c>
      <c r="AF158" s="7" t="s">
        <v>1361</v>
      </c>
      <c r="AG158" t="s">
        <v>1357</v>
      </c>
      <c r="AH158" s="6">
        <v>44943</v>
      </c>
      <c r="AI158" s="6">
        <v>44943</v>
      </c>
    </row>
    <row r="159" spans="1:35" x14ac:dyDescent="0.25">
      <c r="A159">
        <v>2022</v>
      </c>
      <c r="B159" s="6">
        <v>44835</v>
      </c>
      <c r="C159" s="6">
        <v>44926</v>
      </c>
      <c r="D159" t="s">
        <v>94</v>
      </c>
      <c r="E159" t="s">
        <v>235</v>
      </c>
      <c r="F159" t="s">
        <v>211</v>
      </c>
      <c r="G159" t="s">
        <v>211</v>
      </c>
      <c r="H159" t="s">
        <v>471</v>
      </c>
      <c r="I159" t="s">
        <v>472</v>
      </c>
      <c r="J159" t="s">
        <v>461</v>
      </c>
      <c r="K159" t="s">
        <v>473</v>
      </c>
      <c r="L159" t="s">
        <v>101</v>
      </c>
      <c r="M159" t="s">
        <v>971</v>
      </c>
      <c r="N159" t="s">
        <v>103</v>
      </c>
      <c r="O159">
        <v>1</v>
      </c>
      <c r="P159">
        <v>2000</v>
      </c>
      <c r="Q159" t="s">
        <v>1222</v>
      </c>
      <c r="R159" t="s">
        <v>1223</v>
      </c>
      <c r="S159" t="s">
        <v>1224</v>
      </c>
      <c r="T159" t="s">
        <v>1222</v>
      </c>
      <c r="U159" t="s">
        <v>1223</v>
      </c>
      <c r="V159" t="s">
        <v>1301</v>
      </c>
      <c r="W159" t="s">
        <v>971</v>
      </c>
      <c r="X159" s="6">
        <v>44890</v>
      </c>
      <c r="Y159" s="6">
        <v>44891</v>
      </c>
      <c r="Z159">
        <v>1</v>
      </c>
      <c r="AA159">
        <v>2000</v>
      </c>
      <c r="AB159">
        <v>0</v>
      </c>
      <c r="AE159">
        <v>1</v>
      </c>
      <c r="AF159" s="7" t="s">
        <v>1360</v>
      </c>
      <c r="AG159" t="s">
        <v>1357</v>
      </c>
      <c r="AH159" s="6">
        <v>44943</v>
      </c>
      <c r="AI159" s="6">
        <v>44943</v>
      </c>
    </row>
    <row r="160" spans="1:35" x14ac:dyDescent="0.25">
      <c r="A160">
        <v>2022</v>
      </c>
      <c r="B160" s="6">
        <v>44835</v>
      </c>
      <c r="C160" s="6">
        <v>44926</v>
      </c>
      <c r="D160" t="s">
        <v>94</v>
      </c>
      <c r="E160" t="s">
        <v>358</v>
      </c>
      <c r="F160" t="s">
        <v>474</v>
      </c>
      <c r="G160" t="s">
        <v>474</v>
      </c>
      <c r="H160" t="s">
        <v>475</v>
      </c>
      <c r="I160" t="s">
        <v>476</v>
      </c>
      <c r="J160" t="s">
        <v>461</v>
      </c>
      <c r="K160" t="s">
        <v>477</v>
      </c>
      <c r="L160" t="s">
        <v>101</v>
      </c>
      <c r="M160" t="s">
        <v>972</v>
      </c>
      <c r="N160" t="s">
        <v>103</v>
      </c>
      <c r="O160">
        <v>1</v>
      </c>
      <c r="P160">
        <v>550</v>
      </c>
      <c r="Q160" t="s">
        <v>1222</v>
      </c>
      <c r="R160" t="s">
        <v>1223</v>
      </c>
      <c r="S160" t="s">
        <v>1229</v>
      </c>
      <c r="T160" t="s">
        <v>1222</v>
      </c>
      <c r="U160" t="s">
        <v>1223</v>
      </c>
      <c r="V160" t="s">
        <v>1224</v>
      </c>
      <c r="W160" t="s">
        <v>972</v>
      </c>
      <c r="X160" s="6">
        <v>44879</v>
      </c>
      <c r="Y160" s="6">
        <v>44880</v>
      </c>
      <c r="Z160">
        <v>1</v>
      </c>
      <c r="AA160">
        <v>550</v>
      </c>
      <c r="AB160">
        <v>0</v>
      </c>
      <c r="AE160">
        <v>1</v>
      </c>
      <c r="AF160" s="7" t="s">
        <v>1361</v>
      </c>
      <c r="AG160" t="s">
        <v>1357</v>
      </c>
      <c r="AH160" s="6">
        <v>44943</v>
      </c>
      <c r="AI160" s="6">
        <v>44943</v>
      </c>
    </row>
    <row r="161" spans="1:35" x14ac:dyDescent="0.25">
      <c r="A161">
        <v>2022</v>
      </c>
      <c r="B161" s="6">
        <v>44835</v>
      </c>
      <c r="C161" s="6">
        <v>44926</v>
      </c>
      <c r="D161" t="s">
        <v>94</v>
      </c>
      <c r="E161" t="s">
        <v>478</v>
      </c>
      <c r="F161" t="s">
        <v>479</v>
      </c>
      <c r="G161" t="s">
        <v>479</v>
      </c>
      <c r="H161" t="s">
        <v>116</v>
      </c>
      <c r="I161" t="s">
        <v>480</v>
      </c>
      <c r="J161" t="s">
        <v>461</v>
      </c>
      <c r="K161" t="s">
        <v>481</v>
      </c>
      <c r="L161" t="s">
        <v>101</v>
      </c>
      <c r="M161" t="s">
        <v>973</v>
      </c>
      <c r="N161" t="s">
        <v>103</v>
      </c>
      <c r="O161">
        <v>1</v>
      </c>
      <c r="P161">
        <v>1800</v>
      </c>
      <c r="Q161" t="s">
        <v>1222</v>
      </c>
      <c r="R161" t="s">
        <v>1223</v>
      </c>
      <c r="S161" t="s">
        <v>1224</v>
      </c>
      <c r="T161" t="s">
        <v>1222</v>
      </c>
      <c r="U161" t="s">
        <v>1223</v>
      </c>
      <c r="V161" t="s">
        <v>1226</v>
      </c>
      <c r="W161" t="s">
        <v>973</v>
      </c>
      <c r="X161" s="6">
        <v>44887</v>
      </c>
      <c r="Y161" s="6">
        <v>44887</v>
      </c>
      <c r="Z161">
        <v>1</v>
      </c>
      <c r="AA161">
        <v>1800</v>
      </c>
      <c r="AB161">
        <v>0</v>
      </c>
      <c r="AE161">
        <v>1</v>
      </c>
      <c r="AF161" s="7" t="s">
        <v>1360</v>
      </c>
      <c r="AG161" t="s">
        <v>1357</v>
      </c>
      <c r="AH161" s="6">
        <v>44943</v>
      </c>
      <c r="AI161" s="6">
        <v>44943</v>
      </c>
    </row>
    <row r="162" spans="1:35" x14ac:dyDescent="0.25">
      <c r="A162">
        <v>2022</v>
      </c>
      <c r="B162" s="6">
        <v>44835</v>
      </c>
      <c r="C162" s="6">
        <v>44926</v>
      </c>
      <c r="D162" t="s">
        <v>94</v>
      </c>
      <c r="E162" t="s">
        <v>372</v>
      </c>
      <c r="F162" t="s">
        <v>230</v>
      </c>
      <c r="G162" t="s">
        <v>230</v>
      </c>
      <c r="H162" t="s">
        <v>257</v>
      </c>
      <c r="I162" t="s">
        <v>482</v>
      </c>
      <c r="J162" t="s">
        <v>483</v>
      </c>
      <c r="K162" t="s">
        <v>484</v>
      </c>
      <c r="L162" t="s">
        <v>101</v>
      </c>
      <c r="M162" t="s">
        <v>974</v>
      </c>
      <c r="N162" t="s">
        <v>103</v>
      </c>
      <c r="O162">
        <v>1</v>
      </c>
      <c r="P162">
        <v>5336</v>
      </c>
      <c r="Q162" t="s">
        <v>1222</v>
      </c>
      <c r="R162" t="s">
        <v>1223</v>
      </c>
      <c r="S162" t="s">
        <v>1224</v>
      </c>
      <c r="T162" t="s">
        <v>1222</v>
      </c>
      <c r="U162" t="s">
        <v>1243</v>
      </c>
      <c r="V162" t="s">
        <v>1306</v>
      </c>
      <c r="W162" t="s">
        <v>974</v>
      </c>
      <c r="X162" s="6">
        <v>44852</v>
      </c>
      <c r="Y162" s="6">
        <v>44856</v>
      </c>
      <c r="Z162">
        <v>1</v>
      </c>
      <c r="AA162">
        <v>5336</v>
      </c>
      <c r="AB162">
        <v>0</v>
      </c>
      <c r="AE162">
        <v>1</v>
      </c>
      <c r="AF162" s="7" t="s">
        <v>1361</v>
      </c>
      <c r="AG162" t="s">
        <v>1357</v>
      </c>
      <c r="AH162" s="6">
        <v>44943</v>
      </c>
      <c r="AI162" s="6">
        <v>44943</v>
      </c>
    </row>
    <row r="163" spans="1:35" x14ac:dyDescent="0.25">
      <c r="A163">
        <v>2022</v>
      </c>
      <c r="B163" s="6">
        <v>44835</v>
      </c>
      <c r="C163" s="6">
        <v>44926</v>
      </c>
      <c r="D163" t="s">
        <v>94</v>
      </c>
      <c r="E163" t="s">
        <v>256</v>
      </c>
      <c r="F163" t="s">
        <v>211</v>
      </c>
      <c r="G163" t="s">
        <v>211</v>
      </c>
      <c r="H163" t="s">
        <v>485</v>
      </c>
      <c r="I163" t="s">
        <v>486</v>
      </c>
      <c r="J163" t="s">
        <v>487</v>
      </c>
      <c r="K163" t="s">
        <v>488</v>
      </c>
      <c r="L163" t="s">
        <v>101</v>
      </c>
      <c r="M163" t="s">
        <v>975</v>
      </c>
      <c r="N163" t="s">
        <v>103</v>
      </c>
      <c r="O163">
        <v>1</v>
      </c>
      <c r="P163">
        <v>8400</v>
      </c>
      <c r="Q163" t="s">
        <v>1222</v>
      </c>
      <c r="R163" t="s">
        <v>1223</v>
      </c>
      <c r="S163" t="s">
        <v>1238</v>
      </c>
      <c r="T163" t="s">
        <v>1222</v>
      </c>
      <c r="U163" t="s">
        <v>1228</v>
      </c>
      <c r="V163" t="s">
        <v>1312</v>
      </c>
      <c r="W163" t="s">
        <v>975</v>
      </c>
      <c r="X163" s="6">
        <v>44881</v>
      </c>
      <c r="Y163" s="6">
        <v>44884</v>
      </c>
      <c r="Z163">
        <v>1</v>
      </c>
      <c r="AA163">
        <v>8400</v>
      </c>
      <c r="AB163">
        <v>0</v>
      </c>
      <c r="AE163">
        <v>1</v>
      </c>
      <c r="AF163" s="7" t="s">
        <v>1360</v>
      </c>
      <c r="AG163" t="s">
        <v>1357</v>
      </c>
      <c r="AH163" s="6">
        <v>44943</v>
      </c>
      <c r="AI163" s="6">
        <v>44943</v>
      </c>
    </row>
    <row r="164" spans="1:35" x14ac:dyDescent="0.25">
      <c r="A164">
        <v>2022</v>
      </c>
      <c r="B164" s="6">
        <v>44835</v>
      </c>
      <c r="C164" s="6">
        <v>44926</v>
      </c>
      <c r="D164" t="s">
        <v>94</v>
      </c>
      <c r="E164" t="s">
        <v>449</v>
      </c>
      <c r="F164" t="s">
        <v>459</v>
      </c>
      <c r="G164" t="s">
        <v>459</v>
      </c>
      <c r="H164" t="s">
        <v>489</v>
      </c>
      <c r="I164" t="s">
        <v>490</v>
      </c>
      <c r="J164" t="s">
        <v>491</v>
      </c>
      <c r="K164" t="s">
        <v>492</v>
      </c>
      <c r="L164" t="s">
        <v>101</v>
      </c>
      <c r="M164" t="s">
        <v>976</v>
      </c>
      <c r="N164" t="s">
        <v>103</v>
      </c>
      <c r="O164">
        <v>1</v>
      </c>
      <c r="P164">
        <v>9277.68</v>
      </c>
      <c r="Q164" t="s">
        <v>1222</v>
      </c>
      <c r="R164" t="s">
        <v>1223</v>
      </c>
      <c r="S164" t="s">
        <v>1224</v>
      </c>
      <c r="T164" t="s">
        <v>1222</v>
      </c>
      <c r="U164" t="s">
        <v>1228</v>
      </c>
      <c r="V164" t="s">
        <v>1277</v>
      </c>
      <c r="W164" t="s">
        <v>976</v>
      </c>
      <c r="X164" s="6">
        <v>44892</v>
      </c>
      <c r="Y164" s="6">
        <v>44895</v>
      </c>
      <c r="Z164">
        <v>1</v>
      </c>
      <c r="AA164">
        <v>9277.68</v>
      </c>
      <c r="AB164">
        <v>0</v>
      </c>
      <c r="AE164">
        <v>1</v>
      </c>
      <c r="AF164" s="7" t="s">
        <v>1361</v>
      </c>
      <c r="AG164" t="s">
        <v>1357</v>
      </c>
      <c r="AH164" s="6">
        <v>44943</v>
      </c>
      <c r="AI164" s="6">
        <v>44943</v>
      </c>
    </row>
    <row r="165" spans="1:35" x14ac:dyDescent="0.25">
      <c r="A165">
        <v>2022</v>
      </c>
      <c r="B165" s="6">
        <v>44835</v>
      </c>
      <c r="C165" s="6">
        <v>44926</v>
      </c>
      <c r="D165" t="s">
        <v>94</v>
      </c>
      <c r="E165" t="s">
        <v>136</v>
      </c>
      <c r="F165" t="s">
        <v>137</v>
      </c>
      <c r="G165" t="s">
        <v>137</v>
      </c>
      <c r="H165" t="s">
        <v>127</v>
      </c>
      <c r="I165" t="s">
        <v>493</v>
      </c>
      <c r="J165" t="s">
        <v>494</v>
      </c>
      <c r="K165" t="s">
        <v>477</v>
      </c>
      <c r="L165" t="s">
        <v>101</v>
      </c>
      <c r="M165" t="s">
        <v>977</v>
      </c>
      <c r="N165" t="s">
        <v>103</v>
      </c>
      <c r="O165">
        <v>1</v>
      </c>
      <c r="P165">
        <v>7650</v>
      </c>
      <c r="Q165" t="s">
        <v>1222</v>
      </c>
      <c r="R165" t="s">
        <v>1223</v>
      </c>
      <c r="S165" t="s">
        <v>1224</v>
      </c>
      <c r="T165" t="s">
        <v>1222</v>
      </c>
      <c r="U165" t="s">
        <v>1225</v>
      </c>
      <c r="V165" t="s">
        <v>1275</v>
      </c>
      <c r="W165" t="s">
        <v>977</v>
      </c>
      <c r="X165" s="6">
        <v>44858</v>
      </c>
      <c r="Y165" s="6">
        <v>44863</v>
      </c>
      <c r="Z165">
        <v>1</v>
      </c>
      <c r="AA165">
        <v>7650</v>
      </c>
      <c r="AB165">
        <v>0</v>
      </c>
      <c r="AE165">
        <v>1</v>
      </c>
      <c r="AF165" s="7" t="s">
        <v>1360</v>
      </c>
      <c r="AG165" t="s">
        <v>1357</v>
      </c>
      <c r="AH165" s="6">
        <v>44943</v>
      </c>
      <c r="AI165" s="6">
        <v>44943</v>
      </c>
    </row>
    <row r="166" spans="1:35" x14ac:dyDescent="0.25">
      <c r="A166">
        <v>2022</v>
      </c>
      <c r="B166" s="6">
        <v>44835</v>
      </c>
      <c r="C166" s="6">
        <v>44926</v>
      </c>
      <c r="D166" t="s">
        <v>94</v>
      </c>
      <c r="E166" t="s">
        <v>162</v>
      </c>
      <c r="F166" t="s">
        <v>121</v>
      </c>
      <c r="G166" t="s">
        <v>121</v>
      </c>
      <c r="H166" t="s">
        <v>311</v>
      </c>
      <c r="I166" t="s">
        <v>495</v>
      </c>
      <c r="J166" t="s">
        <v>496</v>
      </c>
      <c r="K166" t="s">
        <v>248</v>
      </c>
      <c r="L166" t="s">
        <v>101</v>
      </c>
      <c r="M166" t="s">
        <v>978</v>
      </c>
      <c r="N166" t="s">
        <v>103</v>
      </c>
      <c r="O166">
        <v>1</v>
      </c>
      <c r="P166">
        <v>5992.3</v>
      </c>
      <c r="Q166" t="s">
        <v>1222</v>
      </c>
      <c r="R166" t="s">
        <v>1223</v>
      </c>
      <c r="S166" t="s">
        <v>1224</v>
      </c>
      <c r="T166" t="s">
        <v>1222</v>
      </c>
      <c r="U166" t="s">
        <v>1239</v>
      </c>
      <c r="V166" t="s">
        <v>1293</v>
      </c>
      <c r="W166" t="s">
        <v>978</v>
      </c>
      <c r="X166" s="6">
        <v>44836</v>
      </c>
      <c r="Y166" s="6">
        <v>44841</v>
      </c>
      <c r="Z166">
        <v>1</v>
      </c>
      <c r="AA166">
        <v>5992.3</v>
      </c>
      <c r="AB166">
        <v>0</v>
      </c>
      <c r="AE166">
        <v>1</v>
      </c>
      <c r="AF166" s="7" t="s">
        <v>1361</v>
      </c>
      <c r="AG166" t="s">
        <v>1357</v>
      </c>
      <c r="AH166" s="6">
        <v>44943</v>
      </c>
      <c r="AI166" s="6">
        <v>44943</v>
      </c>
    </row>
    <row r="167" spans="1:35" x14ac:dyDescent="0.25">
      <c r="A167">
        <v>2022</v>
      </c>
      <c r="B167" s="6">
        <v>44835</v>
      </c>
      <c r="C167" s="6">
        <v>44926</v>
      </c>
      <c r="D167" t="s">
        <v>94</v>
      </c>
      <c r="E167" t="s">
        <v>162</v>
      </c>
      <c r="F167" t="s">
        <v>121</v>
      </c>
      <c r="G167" t="s">
        <v>121</v>
      </c>
      <c r="H167" t="s">
        <v>311</v>
      </c>
      <c r="I167" t="s">
        <v>495</v>
      </c>
      <c r="J167" t="s">
        <v>496</v>
      </c>
      <c r="K167" t="s">
        <v>248</v>
      </c>
      <c r="L167" t="s">
        <v>101</v>
      </c>
      <c r="M167" t="s">
        <v>979</v>
      </c>
      <c r="N167" t="s">
        <v>103</v>
      </c>
      <c r="O167">
        <v>1</v>
      </c>
      <c r="P167">
        <v>12620</v>
      </c>
      <c r="Q167" t="s">
        <v>1222</v>
      </c>
      <c r="R167" t="s">
        <v>1223</v>
      </c>
      <c r="S167" t="s">
        <v>1224</v>
      </c>
      <c r="T167" t="s">
        <v>1222</v>
      </c>
      <c r="U167" t="s">
        <v>1228</v>
      </c>
      <c r="V167" t="s">
        <v>1291</v>
      </c>
      <c r="W167" t="s">
        <v>979</v>
      </c>
      <c r="X167" s="6">
        <v>44830</v>
      </c>
      <c r="Y167" s="6">
        <v>44833</v>
      </c>
      <c r="Z167">
        <v>1</v>
      </c>
      <c r="AA167">
        <v>12620</v>
      </c>
      <c r="AB167">
        <v>0</v>
      </c>
      <c r="AE167">
        <v>1</v>
      </c>
      <c r="AF167" s="7" t="s">
        <v>1360</v>
      </c>
      <c r="AG167" t="s">
        <v>1357</v>
      </c>
      <c r="AH167" s="6">
        <v>44943</v>
      </c>
      <c r="AI167" s="6">
        <v>44943</v>
      </c>
    </row>
    <row r="168" spans="1:35" x14ac:dyDescent="0.25">
      <c r="A168">
        <v>2022</v>
      </c>
      <c r="B168" s="6">
        <v>44835</v>
      </c>
      <c r="C168" s="6">
        <v>44926</v>
      </c>
      <c r="D168" t="s">
        <v>94</v>
      </c>
      <c r="E168" t="s">
        <v>136</v>
      </c>
      <c r="F168" t="s">
        <v>137</v>
      </c>
      <c r="G168" t="s">
        <v>137</v>
      </c>
      <c r="H168" t="s">
        <v>167</v>
      </c>
      <c r="I168" t="s">
        <v>497</v>
      </c>
      <c r="J168" t="s">
        <v>498</v>
      </c>
      <c r="K168" t="s">
        <v>499</v>
      </c>
      <c r="L168" t="s">
        <v>101</v>
      </c>
      <c r="M168" t="s">
        <v>980</v>
      </c>
      <c r="N168" t="s">
        <v>103</v>
      </c>
      <c r="O168">
        <v>1</v>
      </c>
      <c r="P168">
        <v>300</v>
      </c>
      <c r="Q168" t="s">
        <v>1222</v>
      </c>
      <c r="R168" t="s">
        <v>1223</v>
      </c>
      <c r="S168" t="s">
        <v>1233</v>
      </c>
      <c r="T168" t="s">
        <v>1222</v>
      </c>
      <c r="U168" t="s">
        <v>1223</v>
      </c>
      <c r="V168" t="s">
        <v>1224</v>
      </c>
      <c r="W168" t="s">
        <v>980</v>
      </c>
      <c r="X168" s="6">
        <v>44900</v>
      </c>
      <c r="Y168" s="6">
        <v>44900</v>
      </c>
      <c r="Z168">
        <v>1</v>
      </c>
      <c r="AA168">
        <v>300</v>
      </c>
      <c r="AB168">
        <v>0</v>
      </c>
      <c r="AE168">
        <v>1</v>
      </c>
      <c r="AF168" s="7" t="s">
        <v>1361</v>
      </c>
      <c r="AG168" t="s">
        <v>1357</v>
      </c>
      <c r="AH168" s="6">
        <v>44943</v>
      </c>
      <c r="AI168" s="6">
        <v>44943</v>
      </c>
    </row>
    <row r="169" spans="1:35" x14ac:dyDescent="0.25">
      <c r="A169">
        <v>2022</v>
      </c>
      <c r="B169" s="6">
        <v>44835</v>
      </c>
      <c r="C169" s="6">
        <v>44926</v>
      </c>
      <c r="D169" t="s">
        <v>94</v>
      </c>
      <c r="E169" t="s">
        <v>238</v>
      </c>
      <c r="F169" t="s">
        <v>211</v>
      </c>
      <c r="G169" t="s">
        <v>211</v>
      </c>
      <c r="H169" t="s">
        <v>264</v>
      </c>
      <c r="I169" t="s">
        <v>393</v>
      </c>
      <c r="J169" t="s">
        <v>500</v>
      </c>
      <c r="K169" t="s">
        <v>468</v>
      </c>
      <c r="L169" t="s">
        <v>101</v>
      </c>
      <c r="M169" t="s">
        <v>981</v>
      </c>
      <c r="N169" t="s">
        <v>103</v>
      </c>
      <c r="O169">
        <v>1</v>
      </c>
      <c r="P169">
        <v>25000</v>
      </c>
      <c r="Q169" t="s">
        <v>1222</v>
      </c>
      <c r="R169" t="s">
        <v>1223</v>
      </c>
      <c r="S169" t="s">
        <v>1224</v>
      </c>
      <c r="T169" t="s">
        <v>1222</v>
      </c>
      <c r="U169" t="s">
        <v>1240</v>
      </c>
      <c r="V169" t="s">
        <v>1313</v>
      </c>
      <c r="W169" t="s">
        <v>981</v>
      </c>
      <c r="X169" s="6">
        <v>44899</v>
      </c>
      <c r="Y169" s="6">
        <v>44914</v>
      </c>
      <c r="Z169">
        <v>1</v>
      </c>
      <c r="AA169">
        <v>25000</v>
      </c>
      <c r="AB169">
        <v>0</v>
      </c>
      <c r="AE169">
        <v>1</v>
      </c>
      <c r="AF169" s="7" t="s">
        <v>1360</v>
      </c>
      <c r="AG169" t="s">
        <v>1357</v>
      </c>
      <c r="AH169" s="6">
        <v>44943</v>
      </c>
      <c r="AI169" s="6">
        <v>44943</v>
      </c>
    </row>
    <row r="170" spans="1:35" x14ac:dyDescent="0.25">
      <c r="A170">
        <v>2022</v>
      </c>
      <c r="B170" s="6">
        <v>44835</v>
      </c>
      <c r="C170" s="6">
        <v>44926</v>
      </c>
      <c r="D170" t="s">
        <v>94</v>
      </c>
      <c r="E170" t="s">
        <v>501</v>
      </c>
      <c r="F170" t="s">
        <v>121</v>
      </c>
      <c r="G170" t="s">
        <v>121</v>
      </c>
      <c r="H170" t="s">
        <v>207</v>
      </c>
      <c r="I170" t="s">
        <v>502</v>
      </c>
      <c r="J170" t="s">
        <v>500</v>
      </c>
      <c r="K170" t="s">
        <v>462</v>
      </c>
      <c r="L170" t="s">
        <v>101</v>
      </c>
      <c r="M170" t="s">
        <v>982</v>
      </c>
      <c r="N170" t="s">
        <v>103</v>
      </c>
      <c r="O170">
        <v>1</v>
      </c>
      <c r="P170">
        <v>220</v>
      </c>
      <c r="Q170" t="s">
        <v>1222</v>
      </c>
      <c r="R170" t="s">
        <v>1223</v>
      </c>
      <c r="S170" t="s">
        <v>1229</v>
      </c>
      <c r="T170" t="s">
        <v>1222</v>
      </c>
      <c r="U170" t="s">
        <v>1223</v>
      </c>
      <c r="V170" t="s">
        <v>1224</v>
      </c>
      <c r="W170" t="s">
        <v>982</v>
      </c>
      <c r="X170" s="6">
        <v>44833</v>
      </c>
      <c r="Y170" s="6">
        <v>44833</v>
      </c>
      <c r="Z170">
        <v>1</v>
      </c>
      <c r="AA170">
        <v>220</v>
      </c>
      <c r="AB170">
        <v>0</v>
      </c>
      <c r="AE170">
        <v>1</v>
      </c>
      <c r="AF170" s="7" t="s">
        <v>1361</v>
      </c>
      <c r="AG170" t="s">
        <v>1357</v>
      </c>
      <c r="AH170" s="6">
        <v>44943</v>
      </c>
      <c r="AI170" s="6">
        <v>44943</v>
      </c>
    </row>
    <row r="171" spans="1:35" x14ac:dyDescent="0.25">
      <c r="A171">
        <v>2022</v>
      </c>
      <c r="B171" s="6">
        <v>44835</v>
      </c>
      <c r="C171" s="6">
        <v>44926</v>
      </c>
      <c r="D171" t="s">
        <v>94</v>
      </c>
      <c r="E171" t="s">
        <v>201</v>
      </c>
      <c r="F171" t="s">
        <v>322</v>
      </c>
      <c r="G171" t="s">
        <v>322</v>
      </c>
      <c r="H171" t="s">
        <v>203</v>
      </c>
      <c r="I171" t="s">
        <v>503</v>
      </c>
      <c r="J171" t="s">
        <v>504</v>
      </c>
      <c r="K171" t="s">
        <v>406</v>
      </c>
      <c r="L171" t="s">
        <v>101</v>
      </c>
      <c r="M171" t="s">
        <v>983</v>
      </c>
      <c r="N171" t="s">
        <v>103</v>
      </c>
      <c r="O171">
        <v>1</v>
      </c>
      <c r="P171">
        <v>5600</v>
      </c>
      <c r="Q171" t="s">
        <v>1222</v>
      </c>
      <c r="R171" t="s">
        <v>1223</v>
      </c>
      <c r="S171" t="s">
        <v>1224</v>
      </c>
      <c r="T171" t="s">
        <v>1222</v>
      </c>
      <c r="U171" t="s">
        <v>1223</v>
      </c>
      <c r="V171" t="s">
        <v>1314</v>
      </c>
      <c r="W171" t="s">
        <v>983</v>
      </c>
      <c r="X171" s="6">
        <v>44895</v>
      </c>
      <c r="Y171" s="6">
        <v>44896</v>
      </c>
      <c r="Z171">
        <v>1</v>
      </c>
      <c r="AA171">
        <v>5600</v>
      </c>
      <c r="AB171">
        <v>0</v>
      </c>
      <c r="AE171">
        <v>1</v>
      </c>
      <c r="AF171" s="7" t="s">
        <v>1360</v>
      </c>
      <c r="AG171" t="s">
        <v>1357</v>
      </c>
      <c r="AH171" s="6">
        <v>44943</v>
      </c>
      <c r="AI171" s="6">
        <v>44943</v>
      </c>
    </row>
    <row r="172" spans="1:35" x14ac:dyDescent="0.25">
      <c r="A172">
        <v>2022</v>
      </c>
      <c r="B172" s="6">
        <v>44835</v>
      </c>
      <c r="C172" s="6">
        <v>44926</v>
      </c>
      <c r="D172" t="s">
        <v>94</v>
      </c>
      <c r="E172" t="s">
        <v>141</v>
      </c>
      <c r="F172" t="s">
        <v>137</v>
      </c>
      <c r="G172" t="s">
        <v>137</v>
      </c>
      <c r="H172" t="s">
        <v>365</v>
      </c>
      <c r="I172" t="s">
        <v>505</v>
      </c>
      <c r="J172" t="s">
        <v>506</v>
      </c>
      <c r="K172" t="s">
        <v>507</v>
      </c>
      <c r="L172" t="s">
        <v>101</v>
      </c>
      <c r="M172" t="s">
        <v>984</v>
      </c>
      <c r="N172" t="s">
        <v>103</v>
      </c>
      <c r="O172">
        <v>1</v>
      </c>
      <c r="P172">
        <v>13100</v>
      </c>
      <c r="Q172" t="s">
        <v>1222</v>
      </c>
      <c r="R172" t="s">
        <v>1223</v>
      </c>
      <c r="S172" t="s">
        <v>1229</v>
      </c>
      <c r="T172" t="s">
        <v>1222</v>
      </c>
      <c r="U172" t="s">
        <v>1241</v>
      </c>
      <c r="V172" t="s">
        <v>1299</v>
      </c>
      <c r="W172" t="s">
        <v>984</v>
      </c>
      <c r="X172" s="6">
        <v>44858</v>
      </c>
      <c r="Y172" s="6">
        <v>44863</v>
      </c>
      <c r="Z172">
        <v>1</v>
      </c>
      <c r="AA172">
        <v>13100</v>
      </c>
      <c r="AB172">
        <v>0</v>
      </c>
      <c r="AE172">
        <v>1</v>
      </c>
      <c r="AF172" s="7" t="s">
        <v>1361</v>
      </c>
      <c r="AG172" t="s">
        <v>1357</v>
      </c>
      <c r="AH172" s="6">
        <v>44943</v>
      </c>
      <c r="AI172" s="6">
        <v>44943</v>
      </c>
    </row>
    <row r="173" spans="1:35" x14ac:dyDescent="0.25">
      <c r="A173">
        <v>2022</v>
      </c>
      <c r="B173" s="6">
        <v>44835</v>
      </c>
      <c r="C173" s="6">
        <v>44926</v>
      </c>
      <c r="D173" t="s">
        <v>94</v>
      </c>
      <c r="E173" t="s">
        <v>238</v>
      </c>
      <c r="F173" t="s">
        <v>211</v>
      </c>
      <c r="G173" t="s">
        <v>211</v>
      </c>
      <c r="H173" t="s">
        <v>154</v>
      </c>
      <c r="I173" t="s">
        <v>508</v>
      </c>
      <c r="J173" t="s">
        <v>509</v>
      </c>
      <c r="K173" t="s">
        <v>510</v>
      </c>
      <c r="L173" t="s">
        <v>101</v>
      </c>
      <c r="M173" t="s">
        <v>985</v>
      </c>
      <c r="N173" t="s">
        <v>103</v>
      </c>
      <c r="O173">
        <v>1</v>
      </c>
      <c r="P173">
        <v>7277.26</v>
      </c>
      <c r="Q173" t="s">
        <v>1222</v>
      </c>
      <c r="R173" t="s">
        <v>1223</v>
      </c>
      <c r="S173" t="s">
        <v>1224</v>
      </c>
      <c r="T173" t="s">
        <v>1222</v>
      </c>
      <c r="U173" t="s">
        <v>1231</v>
      </c>
      <c r="V173" t="s">
        <v>1231</v>
      </c>
      <c r="W173" t="s">
        <v>985</v>
      </c>
      <c r="X173" s="6">
        <v>44880</v>
      </c>
      <c r="Y173" s="6">
        <v>44883</v>
      </c>
      <c r="Z173">
        <v>1</v>
      </c>
      <c r="AA173">
        <v>7277.26</v>
      </c>
      <c r="AB173">
        <v>0</v>
      </c>
      <c r="AE173">
        <v>1</v>
      </c>
      <c r="AF173" s="7" t="s">
        <v>1360</v>
      </c>
      <c r="AG173" t="s">
        <v>1357</v>
      </c>
      <c r="AH173" s="6">
        <v>44943</v>
      </c>
      <c r="AI173" s="6">
        <v>44943</v>
      </c>
    </row>
    <row r="174" spans="1:35" x14ac:dyDescent="0.25">
      <c r="A174">
        <v>2022</v>
      </c>
      <c r="B174" s="6">
        <v>44835</v>
      </c>
      <c r="C174" s="6">
        <v>44926</v>
      </c>
      <c r="D174" t="s">
        <v>94</v>
      </c>
      <c r="E174" t="s">
        <v>419</v>
      </c>
      <c r="F174" t="s">
        <v>420</v>
      </c>
      <c r="G174" t="s">
        <v>420</v>
      </c>
      <c r="H174" t="s">
        <v>116</v>
      </c>
      <c r="I174" t="s">
        <v>511</v>
      </c>
      <c r="J174" t="s">
        <v>509</v>
      </c>
      <c r="K174" t="s">
        <v>512</v>
      </c>
      <c r="L174" t="s">
        <v>101</v>
      </c>
      <c r="M174" t="s">
        <v>986</v>
      </c>
      <c r="N174" t="s">
        <v>103</v>
      </c>
      <c r="O174">
        <v>1</v>
      </c>
      <c r="P174">
        <v>1204</v>
      </c>
      <c r="Q174" t="s">
        <v>1222</v>
      </c>
      <c r="R174" t="s">
        <v>1223</v>
      </c>
      <c r="S174" t="s">
        <v>1226</v>
      </c>
      <c r="T174" t="s">
        <v>1222</v>
      </c>
      <c r="U174" t="s">
        <v>1223</v>
      </c>
      <c r="V174" t="s">
        <v>1224</v>
      </c>
      <c r="W174" t="s">
        <v>986</v>
      </c>
      <c r="X174" s="6">
        <v>44833</v>
      </c>
      <c r="Y174" s="6">
        <v>44834</v>
      </c>
      <c r="Z174">
        <v>1</v>
      </c>
      <c r="AA174">
        <v>1204</v>
      </c>
      <c r="AB174">
        <v>0</v>
      </c>
      <c r="AE174">
        <v>1</v>
      </c>
      <c r="AF174" s="7" t="s">
        <v>1361</v>
      </c>
      <c r="AG174" t="s">
        <v>1357</v>
      </c>
      <c r="AH174" s="6">
        <v>44943</v>
      </c>
      <c r="AI174" s="6">
        <v>44943</v>
      </c>
    </row>
    <row r="175" spans="1:35" x14ac:dyDescent="0.25">
      <c r="A175">
        <v>2022</v>
      </c>
      <c r="B175" s="6">
        <v>44835</v>
      </c>
      <c r="C175" s="6">
        <v>44926</v>
      </c>
      <c r="D175" t="s">
        <v>94</v>
      </c>
      <c r="E175" t="s">
        <v>253</v>
      </c>
      <c r="F175" t="s">
        <v>121</v>
      </c>
      <c r="G175" t="s">
        <v>121</v>
      </c>
      <c r="H175" t="s">
        <v>513</v>
      </c>
      <c r="I175" t="s">
        <v>514</v>
      </c>
      <c r="J175" t="s">
        <v>515</v>
      </c>
      <c r="K175" t="s">
        <v>516</v>
      </c>
      <c r="L175" t="s">
        <v>101</v>
      </c>
      <c r="M175" t="s">
        <v>987</v>
      </c>
      <c r="N175" t="s">
        <v>103</v>
      </c>
      <c r="O175">
        <v>1</v>
      </c>
      <c r="P175">
        <v>2000</v>
      </c>
      <c r="Q175" t="s">
        <v>1222</v>
      </c>
      <c r="R175" t="s">
        <v>1223</v>
      </c>
      <c r="S175" t="s">
        <v>1224</v>
      </c>
      <c r="T175" t="s">
        <v>1222</v>
      </c>
      <c r="U175" t="s">
        <v>1223</v>
      </c>
      <c r="V175" t="s">
        <v>1233</v>
      </c>
      <c r="W175" t="s">
        <v>987</v>
      </c>
      <c r="X175" s="6">
        <v>44850</v>
      </c>
      <c r="Y175" s="6">
        <v>44856</v>
      </c>
      <c r="Z175">
        <v>1</v>
      </c>
      <c r="AA175">
        <v>2000</v>
      </c>
      <c r="AB175">
        <v>0</v>
      </c>
      <c r="AE175">
        <v>1</v>
      </c>
      <c r="AF175" s="7" t="s">
        <v>1360</v>
      </c>
      <c r="AG175" t="s">
        <v>1357</v>
      </c>
      <c r="AH175" s="6">
        <v>44943</v>
      </c>
      <c r="AI175" s="6">
        <v>44943</v>
      </c>
    </row>
    <row r="176" spans="1:35" x14ac:dyDescent="0.25">
      <c r="A176">
        <v>2022</v>
      </c>
      <c r="B176" s="6">
        <v>44835</v>
      </c>
      <c r="C176" s="6">
        <v>44926</v>
      </c>
      <c r="D176" t="s">
        <v>94</v>
      </c>
      <c r="E176" t="s">
        <v>210</v>
      </c>
      <c r="F176" t="s">
        <v>211</v>
      </c>
      <c r="G176" t="s">
        <v>211</v>
      </c>
      <c r="H176" t="s">
        <v>475</v>
      </c>
      <c r="I176" t="s">
        <v>517</v>
      </c>
      <c r="J176" t="s">
        <v>518</v>
      </c>
      <c r="K176" t="s">
        <v>519</v>
      </c>
      <c r="L176" t="s">
        <v>101</v>
      </c>
      <c r="M176" t="s">
        <v>988</v>
      </c>
      <c r="N176" t="s">
        <v>103</v>
      </c>
      <c r="O176">
        <v>1</v>
      </c>
      <c r="P176">
        <v>20000</v>
      </c>
      <c r="Q176" t="s">
        <v>1222</v>
      </c>
      <c r="R176" t="s">
        <v>1223</v>
      </c>
      <c r="S176" t="s">
        <v>1229</v>
      </c>
      <c r="T176" t="s">
        <v>1222</v>
      </c>
      <c r="U176" t="s">
        <v>1236</v>
      </c>
      <c r="V176" t="s">
        <v>1288</v>
      </c>
      <c r="W176" t="s">
        <v>988</v>
      </c>
      <c r="X176" s="6">
        <v>44895</v>
      </c>
      <c r="Y176" s="6">
        <v>44900</v>
      </c>
      <c r="Z176">
        <v>1</v>
      </c>
      <c r="AA176">
        <v>20000</v>
      </c>
      <c r="AB176">
        <v>0</v>
      </c>
      <c r="AE176">
        <v>1</v>
      </c>
      <c r="AF176" s="7" t="s">
        <v>1361</v>
      </c>
      <c r="AG176" t="s">
        <v>1357</v>
      </c>
      <c r="AH176" s="6">
        <v>44943</v>
      </c>
      <c r="AI176" s="6">
        <v>44943</v>
      </c>
    </row>
    <row r="177" spans="1:35" x14ac:dyDescent="0.25">
      <c r="A177">
        <v>2022</v>
      </c>
      <c r="B177" s="6">
        <v>44835</v>
      </c>
      <c r="C177" s="6">
        <v>44926</v>
      </c>
      <c r="D177" t="s">
        <v>94</v>
      </c>
      <c r="E177" t="s">
        <v>235</v>
      </c>
      <c r="F177" t="s">
        <v>211</v>
      </c>
      <c r="G177" t="s">
        <v>211</v>
      </c>
      <c r="H177" t="s">
        <v>520</v>
      </c>
      <c r="I177" t="s">
        <v>521</v>
      </c>
      <c r="J177" t="s">
        <v>522</v>
      </c>
      <c r="K177" t="s">
        <v>307</v>
      </c>
      <c r="L177" t="s">
        <v>101</v>
      </c>
      <c r="M177" t="s">
        <v>989</v>
      </c>
      <c r="N177" t="s">
        <v>103</v>
      </c>
      <c r="O177">
        <v>1</v>
      </c>
      <c r="P177">
        <v>3579</v>
      </c>
      <c r="Q177" t="s">
        <v>1222</v>
      </c>
      <c r="R177" t="s">
        <v>1223</v>
      </c>
      <c r="S177" t="s">
        <v>1224</v>
      </c>
      <c r="T177" t="s">
        <v>1222</v>
      </c>
      <c r="U177" t="s">
        <v>1237</v>
      </c>
      <c r="V177" t="s">
        <v>1289</v>
      </c>
      <c r="W177" t="s">
        <v>989</v>
      </c>
      <c r="X177" s="6">
        <v>44811</v>
      </c>
      <c r="Y177" s="6">
        <v>44812</v>
      </c>
      <c r="Z177">
        <v>1</v>
      </c>
      <c r="AA177">
        <v>3579</v>
      </c>
      <c r="AB177">
        <v>0</v>
      </c>
      <c r="AE177">
        <v>1</v>
      </c>
      <c r="AF177" s="7" t="s">
        <v>1360</v>
      </c>
      <c r="AG177" t="s">
        <v>1357</v>
      </c>
      <c r="AH177" s="6">
        <v>44943</v>
      </c>
      <c r="AI177" s="6">
        <v>44943</v>
      </c>
    </row>
    <row r="178" spans="1:35" x14ac:dyDescent="0.25">
      <c r="A178">
        <v>2022</v>
      </c>
      <c r="B178" s="6">
        <v>44835</v>
      </c>
      <c r="C178" s="6">
        <v>44926</v>
      </c>
      <c r="D178" t="s">
        <v>94</v>
      </c>
      <c r="E178" t="s">
        <v>128</v>
      </c>
      <c r="F178" t="s">
        <v>121</v>
      </c>
      <c r="G178" t="s">
        <v>121</v>
      </c>
      <c r="H178" t="s">
        <v>163</v>
      </c>
      <c r="I178" t="s">
        <v>523</v>
      </c>
      <c r="J178" t="s">
        <v>524</v>
      </c>
      <c r="K178" t="s">
        <v>525</v>
      </c>
      <c r="L178" t="s">
        <v>101</v>
      </c>
      <c r="M178" t="s">
        <v>990</v>
      </c>
      <c r="N178" t="s">
        <v>103</v>
      </c>
      <c r="O178">
        <v>1</v>
      </c>
      <c r="P178">
        <v>4181.66</v>
      </c>
      <c r="Q178" t="s">
        <v>1222</v>
      </c>
      <c r="R178" t="s">
        <v>1223</v>
      </c>
      <c r="S178" t="s">
        <v>1224</v>
      </c>
      <c r="T178" t="s">
        <v>1222</v>
      </c>
      <c r="U178" t="s">
        <v>1231</v>
      </c>
      <c r="V178" t="s">
        <v>1231</v>
      </c>
      <c r="W178" t="s">
        <v>990</v>
      </c>
      <c r="X178" s="6">
        <v>44872</v>
      </c>
      <c r="Y178" s="6">
        <v>44876</v>
      </c>
      <c r="Z178">
        <v>1</v>
      </c>
      <c r="AA178">
        <v>4181.66</v>
      </c>
      <c r="AB178">
        <v>0</v>
      </c>
      <c r="AE178">
        <v>1</v>
      </c>
      <c r="AF178" s="7" t="s">
        <v>1361</v>
      </c>
      <c r="AG178" t="s">
        <v>1357</v>
      </c>
      <c r="AH178" s="6">
        <v>44943</v>
      </c>
      <c r="AI178" s="6">
        <v>44943</v>
      </c>
    </row>
    <row r="179" spans="1:35" x14ac:dyDescent="0.25">
      <c r="A179">
        <v>2022</v>
      </c>
      <c r="B179" s="6">
        <v>44835</v>
      </c>
      <c r="C179" s="6">
        <v>44926</v>
      </c>
      <c r="D179" t="s">
        <v>94</v>
      </c>
      <c r="E179" t="s">
        <v>372</v>
      </c>
      <c r="F179" t="s">
        <v>230</v>
      </c>
      <c r="G179" t="s">
        <v>230</v>
      </c>
      <c r="H179" t="s">
        <v>163</v>
      </c>
      <c r="I179" t="s">
        <v>526</v>
      </c>
      <c r="J179" t="s">
        <v>524</v>
      </c>
      <c r="K179" t="s">
        <v>525</v>
      </c>
      <c r="L179" t="s">
        <v>101</v>
      </c>
      <c r="M179" t="s">
        <v>991</v>
      </c>
      <c r="N179" t="s">
        <v>103</v>
      </c>
      <c r="O179">
        <v>1</v>
      </c>
      <c r="P179">
        <v>2000</v>
      </c>
      <c r="Q179" t="s">
        <v>1222</v>
      </c>
      <c r="R179" t="s">
        <v>1223</v>
      </c>
      <c r="S179" t="s">
        <v>1224</v>
      </c>
      <c r="T179" t="s">
        <v>1222</v>
      </c>
      <c r="U179" t="s">
        <v>1247</v>
      </c>
      <c r="V179" t="s">
        <v>1315</v>
      </c>
      <c r="W179" t="s">
        <v>991</v>
      </c>
      <c r="X179" s="6">
        <v>44846</v>
      </c>
      <c r="Y179" s="6">
        <v>44849</v>
      </c>
      <c r="Z179">
        <v>1</v>
      </c>
      <c r="AA179">
        <v>2000</v>
      </c>
      <c r="AB179">
        <v>0</v>
      </c>
      <c r="AE179">
        <v>1</v>
      </c>
      <c r="AF179" s="7" t="s">
        <v>1360</v>
      </c>
      <c r="AG179" t="s">
        <v>1357</v>
      </c>
      <c r="AH179" s="6">
        <v>44943</v>
      </c>
      <c r="AI179" s="6">
        <v>44943</v>
      </c>
    </row>
    <row r="180" spans="1:35" x14ac:dyDescent="0.25">
      <c r="A180">
        <v>2022</v>
      </c>
      <c r="B180" s="6">
        <v>44835</v>
      </c>
      <c r="C180" s="6">
        <v>44926</v>
      </c>
      <c r="D180" t="s">
        <v>94</v>
      </c>
      <c r="E180" t="s">
        <v>372</v>
      </c>
      <c r="F180" t="s">
        <v>230</v>
      </c>
      <c r="G180" t="s">
        <v>230</v>
      </c>
      <c r="H180" t="s">
        <v>184</v>
      </c>
      <c r="I180" t="s">
        <v>527</v>
      </c>
      <c r="J180" t="s">
        <v>524</v>
      </c>
      <c r="K180" t="s">
        <v>525</v>
      </c>
      <c r="L180" t="s">
        <v>101</v>
      </c>
      <c r="M180" t="s">
        <v>992</v>
      </c>
      <c r="N180" t="s">
        <v>103</v>
      </c>
      <c r="O180">
        <v>1</v>
      </c>
      <c r="P180">
        <v>1269</v>
      </c>
      <c r="Q180" t="s">
        <v>1222</v>
      </c>
      <c r="R180" t="s">
        <v>1223</v>
      </c>
      <c r="S180" t="s">
        <v>1224</v>
      </c>
      <c r="T180" t="s">
        <v>1222</v>
      </c>
      <c r="U180" t="s">
        <v>1223</v>
      </c>
      <c r="V180" t="s">
        <v>1234</v>
      </c>
      <c r="W180" t="s">
        <v>992</v>
      </c>
      <c r="X180" s="6">
        <v>44839</v>
      </c>
      <c r="Y180" s="6">
        <v>44840</v>
      </c>
      <c r="Z180">
        <v>1</v>
      </c>
      <c r="AA180">
        <v>1269</v>
      </c>
      <c r="AB180">
        <v>0</v>
      </c>
      <c r="AE180">
        <v>1</v>
      </c>
      <c r="AF180" s="7" t="s">
        <v>1361</v>
      </c>
      <c r="AG180" t="s">
        <v>1357</v>
      </c>
      <c r="AH180" s="6">
        <v>44943</v>
      </c>
      <c r="AI180" s="6">
        <v>44943</v>
      </c>
    </row>
    <row r="181" spans="1:35" x14ac:dyDescent="0.25">
      <c r="A181">
        <v>2022</v>
      </c>
      <c r="B181" s="6">
        <v>44835</v>
      </c>
      <c r="C181" s="6">
        <v>44926</v>
      </c>
      <c r="D181" t="s">
        <v>94</v>
      </c>
      <c r="E181" t="s">
        <v>528</v>
      </c>
      <c r="F181" t="s">
        <v>529</v>
      </c>
      <c r="G181" t="s">
        <v>529</v>
      </c>
      <c r="H181" t="s">
        <v>196</v>
      </c>
      <c r="I181" t="s">
        <v>530</v>
      </c>
      <c r="J181" t="s">
        <v>531</v>
      </c>
      <c r="K181" t="s">
        <v>532</v>
      </c>
      <c r="L181" t="s">
        <v>101</v>
      </c>
      <c r="M181" t="s">
        <v>993</v>
      </c>
      <c r="N181" t="s">
        <v>103</v>
      </c>
      <c r="O181">
        <v>1</v>
      </c>
      <c r="P181">
        <v>397.75</v>
      </c>
      <c r="Q181" t="s">
        <v>1222</v>
      </c>
      <c r="R181" t="s">
        <v>1223</v>
      </c>
      <c r="S181" t="s">
        <v>1226</v>
      </c>
      <c r="T181" t="s">
        <v>1222</v>
      </c>
      <c r="U181" t="s">
        <v>1223</v>
      </c>
      <c r="V181" t="s">
        <v>1300</v>
      </c>
      <c r="W181" t="s">
        <v>993</v>
      </c>
      <c r="X181" s="6">
        <v>44882</v>
      </c>
      <c r="Y181" s="6">
        <v>44883</v>
      </c>
      <c r="Z181">
        <v>1</v>
      </c>
      <c r="AA181">
        <v>397.75</v>
      </c>
      <c r="AB181">
        <v>0</v>
      </c>
      <c r="AE181">
        <v>1</v>
      </c>
      <c r="AF181" s="7" t="s">
        <v>1360</v>
      </c>
      <c r="AG181" t="s">
        <v>1357</v>
      </c>
      <c r="AH181" s="6">
        <v>44943</v>
      </c>
      <c r="AI181" s="6">
        <v>44943</v>
      </c>
    </row>
    <row r="182" spans="1:35" x14ac:dyDescent="0.25">
      <c r="A182">
        <v>2022</v>
      </c>
      <c r="B182" s="6">
        <v>44835</v>
      </c>
      <c r="C182" s="6">
        <v>44926</v>
      </c>
      <c r="D182" t="s">
        <v>94</v>
      </c>
      <c r="E182" t="s">
        <v>528</v>
      </c>
      <c r="F182" t="s">
        <v>529</v>
      </c>
      <c r="G182" t="s">
        <v>529</v>
      </c>
      <c r="H182" t="s">
        <v>413</v>
      </c>
      <c r="I182" t="s">
        <v>530</v>
      </c>
      <c r="J182" t="s">
        <v>531</v>
      </c>
      <c r="K182" t="s">
        <v>532</v>
      </c>
      <c r="L182" t="s">
        <v>101</v>
      </c>
      <c r="M182" t="s">
        <v>993</v>
      </c>
      <c r="N182" t="s">
        <v>103</v>
      </c>
      <c r="O182">
        <v>1</v>
      </c>
      <c r="P182">
        <v>553.45000000000005</v>
      </c>
      <c r="Q182" t="s">
        <v>1222</v>
      </c>
      <c r="R182" t="s">
        <v>1223</v>
      </c>
      <c r="S182" t="s">
        <v>1226</v>
      </c>
      <c r="T182" t="s">
        <v>1222</v>
      </c>
      <c r="U182" t="s">
        <v>1223</v>
      </c>
      <c r="V182" t="s">
        <v>1300</v>
      </c>
      <c r="W182" t="s">
        <v>993</v>
      </c>
      <c r="X182" s="6">
        <v>44882</v>
      </c>
      <c r="Y182" s="6">
        <v>44883</v>
      </c>
      <c r="Z182">
        <v>1</v>
      </c>
      <c r="AA182">
        <v>553.45000000000005</v>
      </c>
      <c r="AB182">
        <v>0</v>
      </c>
      <c r="AE182">
        <v>1</v>
      </c>
      <c r="AF182" s="7" t="s">
        <v>1361</v>
      </c>
      <c r="AG182" t="s">
        <v>1357</v>
      </c>
      <c r="AH182" s="6">
        <v>44943</v>
      </c>
      <c r="AI182" s="6">
        <v>44943</v>
      </c>
    </row>
    <row r="183" spans="1:35" x14ac:dyDescent="0.25">
      <c r="A183">
        <v>2022</v>
      </c>
      <c r="B183" s="6">
        <v>44835</v>
      </c>
      <c r="C183" s="6">
        <v>44926</v>
      </c>
      <c r="D183" t="s">
        <v>94</v>
      </c>
      <c r="E183" t="s">
        <v>210</v>
      </c>
      <c r="F183" t="s">
        <v>211</v>
      </c>
      <c r="G183" t="s">
        <v>211</v>
      </c>
      <c r="H183" t="s">
        <v>239</v>
      </c>
      <c r="I183" t="s">
        <v>533</v>
      </c>
      <c r="J183" t="s">
        <v>534</v>
      </c>
      <c r="K183" t="s">
        <v>512</v>
      </c>
      <c r="L183" t="s">
        <v>101</v>
      </c>
      <c r="M183" t="s">
        <v>994</v>
      </c>
      <c r="N183" t="s">
        <v>103</v>
      </c>
      <c r="O183">
        <v>1</v>
      </c>
      <c r="P183">
        <v>1450</v>
      </c>
      <c r="Q183" t="s">
        <v>1222</v>
      </c>
      <c r="R183" t="s">
        <v>1223</v>
      </c>
      <c r="S183" t="s">
        <v>1226</v>
      </c>
      <c r="T183" t="s">
        <v>1222</v>
      </c>
      <c r="U183" t="s">
        <v>1223</v>
      </c>
      <c r="V183" t="s">
        <v>1224</v>
      </c>
      <c r="W183" t="s">
        <v>994</v>
      </c>
      <c r="X183" s="6">
        <v>44895</v>
      </c>
      <c r="Y183" s="6">
        <v>44895</v>
      </c>
      <c r="Z183">
        <v>1</v>
      </c>
      <c r="AA183">
        <v>1450</v>
      </c>
      <c r="AB183">
        <v>0</v>
      </c>
      <c r="AE183">
        <v>1</v>
      </c>
      <c r="AF183" s="7" t="s">
        <v>1360</v>
      </c>
      <c r="AG183" t="s">
        <v>1357</v>
      </c>
      <c r="AH183" s="6">
        <v>44943</v>
      </c>
      <c r="AI183" s="6">
        <v>44943</v>
      </c>
    </row>
    <row r="184" spans="1:35" x14ac:dyDescent="0.25">
      <c r="A184">
        <v>2022</v>
      </c>
      <c r="B184" s="6">
        <v>44835</v>
      </c>
      <c r="C184" s="6">
        <v>44926</v>
      </c>
      <c r="D184" t="s">
        <v>94</v>
      </c>
      <c r="E184" t="s">
        <v>128</v>
      </c>
      <c r="F184" t="s">
        <v>121</v>
      </c>
      <c r="G184" t="s">
        <v>121</v>
      </c>
      <c r="H184" t="s">
        <v>122</v>
      </c>
      <c r="I184" t="s">
        <v>535</v>
      </c>
      <c r="J184" t="s">
        <v>536</v>
      </c>
      <c r="K184" t="s">
        <v>537</v>
      </c>
      <c r="L184" t="s">
        <v>101</v>
      </c>
      <c r="M184" t="s">
        <v>995</v>
      </c>
      <c r="N184" t="s">
        <v>103</v>
      </c>
      <c r="O184">
        <v>1</v>
      </c>
      <c r="P184">
        <v>4800</v>
      </c>
      <c r="Q184" t="s">
        <v>1222</v>
      </c>
      <c r="R184" t="s">
        <v>1223</v>
      </c>
      <c r="S184" t="s">
        <v>1224</v>
      </c>
      <c r="T184" t="s">
        <v>1222</v>
      </c>
      <c r="U184" t="s">
        <v>1241</v>
      </c>
      <c r="V184" t="s">
        <v>1299</v>
      </c>
      <c r="W184" t="s">
        <v>995</v>
      </c>
      <c r="X184" s="6">
        <v>44838</v>
      </c>
      <c r="Y184" s="6">
        <v>44843</v>
      </c>
      <c r="Z184">
        <v>1</v>
      </c>
      <c r="AA184">
        <v>4800</v>
      </c>
      <c r="AB184">
        <v>0</v>
      </c>
      <c r="AE184">
        <v>1</v>
      </c>
      <c r="AF184" s="7" t="s">
        <v>1361</v>
      </c>
      <c r="AG184" t="s">
        <v>1357</v>
      </c>
      <c r="AH184" s="6">
        <v>44943</v>
      </c>
      <c r="AI184" s="6">
        <v>44943</v>
      </c>
    </row>
    <row r="185" spans="1:35" x14ac:dyDescent="0.25">
      <c r="A185">
        <v>2022</v>
      </c>
      <c r="B185" s="6">
        <v>44835</v>
      </c>
      <c r="C185" s="6">
        <v>44926</v>
      </c>
      <c r="D185" t="s">
        <v>94</v>
      </c>
      <c r="E185" t="s">
        <v>128</v>
      </c>
      <c r="F185" t="s">
        <v>121</v>
      </c>
      <c r="G185" t="s">
        <v>121</v>
      </c>
      <c r="H185" t="s">
        <v>127</v>
      </c>
      <c r="I185" t="s">
        <v>535</v>
      </c>
      <c r="J185" t="s">
        <v>536</v>
      </c>
      <c r="K185" t="s">
        <v>537</v>
      </c>
      <c r="L185" t="s">
        <v>101</v>
      </c>
      <c r="M185" t="s">
        <v>995</v>
      </c>
      <c r="N185" t="s">
        <v>103</v>
      </c>
      <c r="O185">
        <v>1</v>
      </c>
      <c r="P185">
        <v>3000</v>
      </c>
      <c r="Q185" t="s">
        <v>1222</v>
      </c>
      <c r="R185" t="s">
        <v>1223</v>
      </c>
      <c r="S185" t="s">
        <v>1224</v>
      </c>
      <c r="T185" t="s">
        <v>1222</v>
      </c>
      <c r="U185" t="s">
        <v>1241</v>
      </c>
      <c r="V185" t="s">
        <v>1299</v>
      </c>
      <c r="W185" t="s">
        <v>995</v>
      </c>
      <c r="X185" s="6">
        <v>44838</v>
      </c>
      <c r="Y185" s="6">
        <v>44843</v>
      </c>
      <c r="Z185">
        <v>1</v>
      </c>
      <c r="AA185">
        <v>3000</v>
      </c>
      <c r="AB185">
        <v>0</v>
      </c>
      <c r="AE185">
        <v>1</v>
      </c>
      <c r="AF185" s="7" t="s">
        <v>1360</v>
      </c>
      <c r="AG185" t="s">
        <v>1357</v>
      </c>
      <c r="AH185" s="6">
        <v>44943</v>
      </c>
      <c r="AI185" s="6">
        <v>44943</v>
      </c>
    </row>
    <row r="186" spans="1:35" x14ac:dyDescent="0.25">
      <c r="A186">
        <v>2022</v>
      </c>
      <c r="B186" s="6">
        <v>44835</v>
      </c>
      <c r="C186" s="6">
        <v>44926</v>
      </c>
      <c r="D186" t="s">
        <v>94</v>
      </c>
      <c r="E186" t="s">
        <v>538</v>
      </c>
      <c r="F186" t="s">
        <v>539</v>
      </c>
      <c r="G186" t="s">
        <v>539</v>
      </c>
      <c r="H186" t="s">
        <v>203</v>
      </c>
      <c r="I186" t="s">
        <v>540</v>
      </c>
      <c r="J186" t="s">
        <v>541</v>
      </c>
      <c r="K186" t="s">
        <v>542</v>
      </c>
      <c r="L186" t="s">
        <v>101</v>
      </c>
      <c r="M186" t="s">
        <v>996</v>
      </c>
      <c r="N186" t="s">
        <v>103</v>
      </c>
      <c r="O186">
        <v>1</v>
      </c>
      <c r="P186">
        <v>3400</v>
      </c>
      <c r="Q186" t="s">
        <v>1222</v>
      </c>
      <c r="R186" t="s">
        <v>1223</v>
      </c>
      <c r="S186" t="s">
        <v>1224</v>
      </c>
      <c r="T186" t="s">
        <v>1222</v>
      </c>
      <c r="U186" t="s">
        <v>1223</v>
      </c>
      <c r="V186" t="s">
        <v>1233</v>
      </c>
      <c r="W186" t="s">
        <v>996</v>
      </c>
      <c r="X186" s="6">
        <v>44844</v>
      </c>
      <c r="Y186" s="6">
        <v>44845</v>
      </c>
      <c r="Z186">
        <v>1</v>
      </c>
      <c r="AA186">
        <v>3400</v>
      </c>
      <c r="AB186">
        <v>0</v>
      </c>
      <c r="AE186">
        <v>1</v>
      </c>
      <c r="AF186" s="7" t="s">
        <v>1361</v>
      </c>
      <c r="AG186" t="s">
        <v>1357</v>
      </c>
      <c r="AH186" s="6">
        <v>44943</v>
      </c>
      <c r="AI186" s="6">
        <v>44943</v>
      </c>
    </row>
    <row r="187" spans="1:35" x14ac:dyDescent="0.25">
      <c r="A187">
        <v>2022</v>
      </c>
      <c r="B187" s="6">
        <v>44835</v>
      </c>
      <c r="C187" s="6">
        <v>44926</v>
      </c>
      <c r="D187" t="s">
        <v>94</v>
      </c>
      <c r="E187" t="s">
        <v>538</v>
      </c>
      <c r="F187" t="s">
        <v>539</v>
      </c>
      <c r="G187" t="s">
        <v>539</v>
      </c>
      <c r="H187" t="s">
        <v>203</v>
      </c>
      <c r="I187" t="s">
        <v>540</v>
      </c>
      <c r="J187" t="s">
        <v>541</v>
      </c>
      <c r="K187" t="s">
        <v>542</v>
      </c>
      <c r="L187" t="s">
        <v>101</v>
      </c>
      <c r="M187" t="s">
        <v>997</v>
      </c>
      <c r="N187" t="s">
        <v>103</v>
      </c>
      <c r="O187">
        <v>1</v>
      </c>
      <c r="P187">
        <v>1300</v>
      </c>
      <c r="Q187" t="s">
        <v>1222</v>
      </c>
      <c r="R187" t="s">
        <v>1223</v>
      </c>
      <c r="S187" t="s">
        <v>1224</v>
      </c>
      <c r="T187" t="s">
        <v>1222</v>
      </c>
      <c r="U187" t="s">
        <v>1223</v>
      </c>
      <c r="V187" t="s">
        <v>1301</v>
      </c>
      <c r="W187" t="s">
        <v>997</v>
      </c>
      <c r="X187" s="6">
        <v>44862</v>
      </c>
      <c r="Y187" s="6">
        <v>44862</v>
      </c>
      <c r="Z187">
        <v>1</v>
      </c>
      <c r="AA187">
        <v>1300</v>
      </c>
      <c r="AB187">
        <v>0</v>
      </c>
      <c r="AE187">
        <v>1</v>
      </c>
      <c r="AF187" s="7" t="s">
        <v>1360</v>
      </c>
      <c r="AG187" t="s">
        <v>1357</v>
      </c>
      <c r="AH187" s="6">
        <v>44943</v>
      </c>
      <c r="AI187" s="6">
        <v>44943</v>
      </c>
    </row>
    <row r="188" spans="1:35" x14ac:dyDescent="0.25">
      <c r="A188">
        <v>2022</v>
      </c>
      <c r="B188" s="6">
        <v>44835</v>
      </c>
      <c r="C188" s="6">
        <v>44926</v>
      </c>
      <c r="D188" t="s">
        <v>94</v>
      </c>
      <c r="E188" t="s">
        <v>538</v>
      </c>
      <c r="F188" t="s">
        <v>539</v>
      </c>
      <c r="G188" t="s">
        <v>539</v>
      </c>
      <c r="H188" t="s">
        <v>203</v>
      </c>
      <c r="I188" t="s">
        <v>540</v>
      </c>
      <c r="J188" t="s">
        <v>541</v>
      </c>
      <c r="K188" t="s">
        <v>542</v>
      </c>
      <c r="L188" t="s">
        <v>101</v>
      </c>
      <c r="M188" t="s">
        <v>998</v>
      </c>
      <c r="N188" t="s">
        <v>103</v>
      </c>
      <c r="O188">
        <v>1</v>
      </c>
      <c r="P188">
        <v>4600</v>
      </c>
      <c r="Q188" t="s">
        <v>1222</v>
      </c>
      <c r="R188" t="s">
        <v>1223</v>
      </c>
      <c r="S188" t="s">
        <v>1224</v>
      </c>
      <c r="T188" t="s">
        <v>1222</v>
      </c>
      <c r="U188" t="s">
        <v>1231</v>
      </c>
      <c r="V188" t="s">
        <v>1231</v>
      </c>
      <c r="W188" t="s">
        <v>998</v>
      </c>
      <c r="X188" s="6">
        <v>44893</v>
      </c>
      <c r="Y188" s="6">
        <v>44894</v>
      </c>
      <c r="Z188">
        <v>1</v>
      </c>
      <c r="AA188">
        <v>4600</v>
      </c>
      <c r="AB188">
        <v>0</v>
      </c>
      <c r="AE188">
        <v>1</v>
      </c>
      <c r="AF188" s="7" t="s">
        <v>1361</v>
      </c>
      <c r="AG188" t="s">
        <v>1357</v>
      </c>
      <c r="AH188" s="6">
        <v>44943</v>
      </c>
      <c r="AI188" s="6">
        <v>44943</v>
      </c>
    </row>
    <row r="189" spans="1:35" x14ac:dyDescent="0.25">
      <c r="A189">
        <v>2022</v>
      </c>
      <c r="B189" s="6">
        <v>44835</v>
      </c>
      <c r="C189" s="6">
        <v>44926</v>
      </c>
      <c r="D189" t="s">
        <v>94</v>
      </c>
      <c r="E189" t="s">
        <v>543</v>
      </c>
      <c r="F189" t="s">
        <v>121</v>
      </c>
      <c r="G189" t="s">
        <v>121</v>
      </c>
      <c r="H189" t="s">
        <v>544</v>
      </c>
      <c r="I189" t="s">
        <v>545</v>
      </c>
      <c r="J189" t="s">
        <v>546</v>
      </c>
      <c r="K189" t="s">
        <v>237</v>
      </c>
      <c r="L189" t="s">
        <v>101</v>
      </c>
      <c r="M189" t="s">
        <v>999</v>
      </c>
      <c r="N189" t="s">
        <v>103</v>
      </c>
      <c r="O189">
        <v>1</v>
      </c>
      <c r="P189">
        <v>1574</v>
      </c>
      <c r="Q189" t="s">
        <v>1222</v>
      </c>
      <c r="R189" t="s">
        <v>1223</v>
      </c>
      <c r="S189" t="s">
        <v>1224</v>
      </c>
      <c r="T189" t="s">
        <v>1222</v>
      </c>
      <c r="U189" t="s">
        <v>1248</v>
      </c>
      <c r="V189" t="s">
        <v>1316</v>
      </c>
      <c r="W189" t="s">
        <v>999</v>
      </c>
      <c r="X189" s="6">
        <v>44853</v>
      </c>
      <c r="Y189" s="6">
        <v>44855</v>
      </c>
      <c r="Z189">
        <v>1</v>
      </c>
      <c r="AA189">
        <v>1574</v>
      </c>
      <c r="AB189">
        <v>0</v>
      </c>
      <c r="AE189">
        <v>1</v>
      </c>
      <c r="AF189" s="7" t="s">
        <v>1360</v>
      </c>
      <c r="AG189" t="s">
        <v>1357</v>
      </c>
      <c r="AH189" s="6">
        <v>44943</v>
      </c>
      <c r="AI189" s="6">
        <v>44943</v>
      </c>
    </row>
    <row r="190" spans="1:35" x14ac:dyDescent="0.25">
      <c r="A190">
        <v>2022</v>
      </c>
      <c r="B190" s="6">
        <v>44835</v>
      </c>
      <c r="C190" s="6">
        <v>44926</v>
      </c>
      <c r="D190" t="s">
        <v>94</v>
      </c>
      <c r="E190" t="s">
        <v>547</v>
      </c>
      <c r="F190" t="s">
        <v>548</v>
      </c>
      <c r="G190" t="s">
        <v>548</v>
      </c>
      <c r="H190" t="s">
        <v>549</v>
      </c>
      <c r="I190" t="s">
        <v>550</v>
      </c>
      <c r="J190" t="s">
        <v>546</v>
      </c>
      <c r="K190" t="s">
        <v>551</v>
      </c>
      <c r="L190" t="s">
        <v>101</v>
      </c>
      <c r="M190" t="s">
        <v>1000</v>
      </c>
      <c r="N190" t="s">
        <v>103</v>
      </c>
      <c r="O190">
        <v>1</v>
      </c>
      <c r="P190">
        <v>12500</v>
      </c>
      <c r="Q190" t="s">
        <v>1222</v>
      </c>
      <c r="R190" t="s">
        <v>1223</v>
      </c>
      <c r="S190" t="s">
        <v>1224</v>
      </c>
      <c r="T190" t="s">
        <v>1222</v>
      </c>
      <c r="U190" t="s">
        <v>1227</v>
      </c>
      <c r="V190" t="s">
        <v>1311</v>
      </c>
      <c r="W190" t="s">
        <v>1000</v>
      </c>
      <c r="X190" s="6">
        <v>44860</v>
      </c>
      <c r="Y190" s="6">
        <v>44863</v>
      </c>
      <c r="Z190">
        <v>1</v>
      </c>
      <c r="AA190">
        <v>12500</v>
      </c>
      <c r="AB190">
        <v>0</v>
      </c>
      <c r="AE190">
        <v>1</v>
      </c>
      <c r="AF190" s="7" t="s">
        <v>1361</v>
      </c>
      <c r="AG190" t="s">
        <v>1357</v>
      </c>
      <c r="AH190" s="6">
        <v>44943</v>
      </c>
      <c r="AI190" s="6">
        <v>44943</v>
      </c>
    </row>
    <row r="191" spans="1:35" x14ac:dyDescent="0.25">
      <c r="A191">
        <v>2022</v>
      </c>
      <c r="B191" s="6">
        <v>44835</v>
      </c>
      <c r="C191" s="6">
        <v>44926</v>
      </c>
      <c r="D191" t="s">
        <v>94</v>
      </c>
      <c r="E191" t="s">
        <v>552</v>
      </c>
      <c r="F191" t="s">
        <v>230</v>
      </c>
      <c r="G191" t="s">
        <v>230</v>
      </c>
      <c r="H191" t="s">
        <v>239</v>
      </c>
      <c r="I191" t="s">
        <v>553</v>
      </c>
      <c r="J191" t="s">
        <v>546</v>
      </c>
      <c r="K191" t="s">
        <v>554</v>
      </c>
      <c r="L191" t="s">
        <v>101</v>
      </c>
      <c r="M191" t="s">
        <v>1001</v>
      </c>
      <c r="N191" t="s">
        <v>103</v>
      </c>
      <c r="O191">
        <v>1</v>
      </c>
      <c r="P191">
        <v>1000</v>
      </c>
      <c r="Q191" t="s">
        <v>1222</v>
      </c>
      <c r="R191" t="s">
        <v>1223</v>
      </c>
      <c r="S191" t="s">
        <v>1234</v>
      </c>
      <c r="T191" t="s">
        <v>1222</v>
      </c>
      <c r="U191" t="s">
        <v>1223</v>
      </c>
      <c r="V191" t="s">
        <v>1238</v>
      </c>
      <c r="W191" t="s">
        <v>1001</v>
      </c>
      <c r="X191" s="6">
        <v>44911</v>
      </c>
      <c r="Y191" s="6">
        <v>44911</v>
      </c>
      <c r="Z191">
        <v>1</v>
      </c>
      <c r="AA191">
        <v>1000</v>
      </c>
      <c r="AB191">
        <v>0</v>
      </c>
      <c r="AE191">
        <v>1</v>
      </c>
      <c r="AF191" s="7" t="s">
        <v>1360</v>
      </c>
      <c r="AG191" t="s">
        <v>1357</v>
      </c>
      <c r="AH191" s="6">
        <v>44943</v>
      </c>
      <c r="AI191" s="6">
        <v>44943</v>
      </c>
    </row>
    <row r="192" spans="1:35" x14ac:dyDescent="0.25">
      <c r="A192">
        <v>2022</v>
      </c>
      <c r="B192" s="6">
        <v>44835</v>
      </c>
      <c r="C192" s="6">
        <v>44926</v>
      </c>
      <c r="D192" t="s">
        <v>94</v>
      </c>
      <c r="E192" t="s">
        <v>352</v>
      </c>
      <c r="F192" t="s">
        <v>555</v>
      </c>
      <c r="G192" t="s">
        <v>555</v>
      </c>
      <c r="H192" t="s">
        <v>288</v>
      </c>
      <c r="I192" t="s">
        <v>556</v>
      </c>
      <c r="J192" t="s">
        <v>557</v>
      </c>
      <c r="K192" t="s">
        <v>558</v>
      </c>
      <c r="L192" t="s">
        <v>101</v>
      </c>
      <c r="M192" t="s">
        <v>1002</v>
      </c>
      <c r="N192" t="s">
        <v>103</v>
      </c>
      <c r="O192">
        <v>1</v>
      </c>
      <c r="P192">
        <v>1050</v>
      </c>
      <c r="Q192" t="s">
        <v>1222</v>
      </c>
      <c r="R192" t="s">
        <v>1223</v>
      </c>
      <c r="S192" t="s">
        <v>1224</v>
      </c>
      <c r="T192" t="s">
        <v>1222</v>
      </c>
      <c r="U192" t="s">
        <v>1247</v>
      </c>
      <c r="V192" t="s">
        <v>1317</v>
      </c>
      <c r="W192" t="s">
        <v>1002</v>
      </c>
      <c r="X192" s="6">
        <v>44853</v>
      </c>
      <c r="Y192" s="6">
        <v>44855</v>
      </c>
      <c r="Z192">
        <v>1</v>
      </c>
      <c r="AA192">
        <v>1050</v>
      </c>
      <c r="AB192">
        <v>0</v>
      </c>
      <c r="AE192">
        <v>1</v>
      </c>
      <c r="AF192" s="7" t="s">
        <v>1361</v>
      </c>
      <c r="AG192" t="s">
        <v>1357</v>
      </c>
      <c r="AH192" s="6">
        <v>44943</v>
      </c>
      <c r="AI192" s="6">
        <v>44943</v>
      </c>
    </row>
    <row r="193" spans="1:35" x14ac:dyDescent="0.25">
      <c r="A193">
        <v>2022</v>
      </c>
      <c r="B193" s="6">
        <v>44835</v>
      </c>
      <c r="C193" s="6">
        <v>44926</v>
      </c>
      <c r="D193" t="s">
        <v>94</v>
      </c>
      <c r="E193" t="s">
        <v>352</v>
      </c>
      <c r="F193" t="s">
        <v>555</v>
      </c>
      <c r="G193" t="s">
        <v>555</v>
      </c>
      <c r="H193" t="s">
        <v>288</v>
      </c>
      <c r="I193" t="s">
        <v>556</v>
      </c>
      <c r="J193" t="s">
        <v>557</v>
      </c>
      <c r="K193" t="s">
        <v>558</v>
      </c>
      <c r="L193" t="s">
        <v>101</v>
      </c>
      <c r="M193" t="s">
        <v>1003</v>
      </c>
      <c r="N193" t="s">
        <v>103</v>
      </c>
      <c r="O193">
        <v>1</v>
      </c>
      <c r="P193">
        <v>2370</v>
      </c>
      <c r="Q193" t="s">
        <v>1222</v>
      </c>
      <c r="R193" t="s">
        <v>1223</v>
      </c>
      <c r="S193" t="s">
        <v>1224</v>
      </c>
      <c r="T193" t="s">
        <v>1222</v>
      </c>
      <c r="U193" t="s">
        <v>1247</v>
      </c>
      <c r="V193" t="s">
        <v>1317</v>
      </c>
      <c r="W193" t="s">
        <v>1003</v>
      </c>
      <c r="X193" s="6">
        <v>44853</v>
      </c>
      <c r="Y193" s="6">
        <v>44855</v>
      </c>
      <c r="Z193">
        <v>1</v>
      </c>
      <c r="AA193">
        <v>2370</v>
      </c>
      <c r="AB193">
        <v>0</v>
      </c>
      <c r="AE193">
        <v>1</v>
      </c>
      <c r="AF193" s="7" t="s">
        <v>1360</v>
      </c>
      <c r="AG193" t="s">
        <v>1357</v>
      </c>
      <c r="AH193" s="6">
        <v>44943</v>
      </c>
      <c r="AI193" s="6">
        <v>44943</v>
      </c>
    </row>
    <row r="194" spans="1:35" x14ac:dyDescent="0.25">
      <c r="A194">
        <v>2022</v>
      </c>
      <c r="B194" s="6">
        <v>44835</v>
      </c>
      <c r="C194" s="6">
        <v>44926</v>
      </c>
      <c r="D194" t="s">
        <v>94</v>
      </c>
      <c r="E194" t="s">
        <v>352</v>
      </c>
      <c r="F194" t="s">
        <v>555</v>
      </c>
      <c r="G194" t="s">
        <v>555</v>
      </c>
      <c r="H194" t="s">
        <v>288</v>
      </c>
      <c r="I194" t="s">
        <v>556</v>
      </c>
      <c r="J194" t="s">
        <v>557</v>
      </c>
      <c r="K194" t="s">
        <v>558</v>
      </c>
      <c r="L194" t="s">
        <v>101</v>
      </c>
      <c r="M194" t="s">
        <v>1003</v>
      </c>
      <c r="N194" t="s">
        <v>103</v>
      </c>
      <c r="O194">
        <v>1</v>
      </c>
      <c r="P194">
        <v>1925</v>
      </c>
      <c r="Q194" t="s">
        <v>1222</v>
      </c>
      <c r="R194" t="s">
        <v>1223</v>
      </c>
      <c r="S194" t="s">
        <v>1224</v>
      </c>
      <c r="T194" t="s">
        <v>1222</v>
      </c>
      <c r="U194" t="s">
        <v>1247</v>
      </c>
      <c r="V194" t="s">
        <v>1317</v>
      </c>
      <c r="W194" t="s">
        <v>1003</v>
      </c>
      <c r="X194" s="6">
        <v>44853</v>
      </c>
      <c r="Y194" s="6">
        <v>44855</v>
      </c>
      <c r="Z194">
        <v>1</v>
      </c>
      <c r="AA194">
        <v>1925</v>
      </c>
      <c r="AB194">
        <v>0</v>
      </c>
      <c r="AE194">
        <v>1</v>
      </c>
      <c r="AF194" s="7" t="s">
        <v>1361</v>
      </c>
      <c r="AG194" t="s">
        <v>1357</v>
      </c>
      <c r="AH194" s="6">
        <v>44943</v>
      </c>
      <c r="AI194" s="6">
        <v>44943</v>
      </c>
    </row>
    <row r="195" spans="1:35" x14ac:dyDescent="0.25">
      <c r="A195">
        <v>2022</v>
      </c>
      <c r="B195" s="6">
        <v>44835</v>
      </c>
      <c r="C195" s="6">
        <v>44926</v>
      </c>
      <c r="D195" t="s">
        <v>94</v>
      </c>
      <c r="E195" t="s">
        <v>559</v>
      </c>
      <c r="F195" t="s">
        <v>420</v>
      </c>
      <c r="G195" t="s">
        <v>420</v>
      </c>
      <c r="H195" t="s">
        <v>489</v>
      </c>
      <c r="I195" t="s">
        <v>560</v>
      </c>
      <c r="J195" t="s">
        <v>557</v>
      </c>
      <c r="K195" t="s">
        <v>561</v>
      </c>
      <c r="L195" t="s">
        <v>101</v>
      </c>
      <c r="M195" t="s">
        <v>1004</v>
      </c>
      <c r="N195" t="s">
        <v>103</v>
      </c>
      <c r="O195">
        <v>1</v>
      </c>
      <c r="P195">
        <v>7199</v>
      </c>
      <c r="Q195" t="s">
        <v>1222</v>
      </c>
      <c r="R195" t="s">
        <v>1223</v>
      </c>
      <c r="S195" t="s">
        <v>1224</v>
      </c>
      <c r="T195" t="s">
        <v>1222</v>
      </c>
      <c r="U195" t="s">
        <v>1231</v>
      </c>
      <c r="V195" t="s">
        <v>1231</v>
      </c>
      <c r="W195" t="s">
        <v>1004</v>
      </c>
      <c r="X195" s="6">
        <v>44841</v>
      </c>
      <c r="Y195" s="6">
        <v>44843</v>
      </c>
      <c r="Z195">
        <v>1</v>
      </c>
      <c r="AA195">
        <v>7199</v>
      </c>
      <c r="AB195">
        <v>0</v>
      </c>
      <c r="AE195">
        <v>1</v>
      </c>
      <c r="AF195" s="7" t="s">
        <v>1360</v>
      </c>
      <c r="AG195" t="s">
        <v>1357</v>
      </c>
      <c r="AH195" s="6">
        <v>44943</v>
      </c>
      <c r="AI195" s="6">
        <v>44943</v>
      </c>
    </row>
    <row r="196" spans="1:35" x14ac:dyDescent="0.25">
      <c r="A196">
        <v>2022</v>
      </c>
      <c r="B196" s="6">
        <v>44835</v>
      </c>
      <c r="C196" s="6">
        <v>44926</v>
      </c>
      <c r="D196" t="s">
        <v>94</v>
      </c>
      <c r="E196" t="s">
        <v>559</v>
      </c>
      <c r="F196" t="s">
        <v>420</v>
      </c>
      <c r="G196" t="s">
        <v>420</v>
      </c>
      <c r="H196" t="s">
        <v>489</v>
      </c>
      <c r="I196" t="s">
        <v>560</v>
      </c>
      <c r="J196" t="s">
        <v>557</v>
      </c>
      <c r="K196" t="s">
        <v>561</v>
      </c>
      <c r="L196" t="s">
        <v>101</v>
      </c>
      <c r="M196" t="s">
        <v>1004</v>
      </c>
      <c r="N196" t="s">
        <v>103</v>
      </c>
      <c r="O196">
        <v>1</v>
      </c>
      <c r="P196">
        <v>7201</v>
      </c>
      <c r="Q196" t="s">
        <v>1222</v>
      </c>
      <c r="R196" t="s">
        <v>1223</v>
      </c>
      <c r="S196" t="s">
        <v>1224</v>
      </c>
      <c r="T196" t="s">
        <v>1222</v>
      </c>
      <c r="U196" t="s">
        <v>1231</v>
      </c>
      <c r="V196" t="s">
        <v>1231</v>
      </c>
      <c r="W196" t="s">
        <v>1004</v>
      </c>
      <c r="X196" s="6">
        <v>44841</v>
      </c>
      <c r="Y196" s="6">
        <v>44843</v>
      </c>
      <c r="Z196">
        <v>1</v>
      </c>
      <c r="AA196">
        <v>7201</v>
      </c>
      <c r="AB196">
        <v>0</v>
      </c>
      <c r="AE196">
        <v>1</v>
      </c>
      <c r="AF196" s="7" t="s">
        <v>1361</v>
      </c>
      <c r="AG196" t="s">
        <v>1357</v>
      </c>
      <c r="AH196" s="6">
        <v>44943</v>
      </c>
      <c r="AI196" s="6">
        <v>44943</v>
      </c>
    </row>
    <row r="197" spans="1:35" x14ac:dyDescent="0.25">
      <c r="A197">
        <v>2022</v>
      </c>
      <c r="B197" s="6">
        <v>44835</v>
      </c>
      <c r="C197" s="6">
        <v>44926</v>
      </c>
      <c r="D197" t="s">
        <v>94</v>
      </c>
      <c r="E197" t="s">
        <v>114</v>
      </c>
      <c r="F197" t="s">
        <v>115</v>
      </c>
      <c r="G197" t="s">
        <v>115</v>
      </c>
      <c r="H197" t="s">
        <v>183</v>
      </c>
      <c r="I197" t="s">
        <v>562</v>
      </c>
      <c r="J197" t="s">
        <v>563</v>
      </c>
      <c r="K197" t="s">
        <v>532</v>
      </c>
      <c r="L197" t="s">
        <v>101</v>
      </c>
      <c r="M197" t="s">
        <v>1005</v>
      </c>
      <c r="N197" t="s">
        <v>103</v>
      </c>
      <c r="O197">
        <v>1</v>
      </c>
      <c r="P197">
        <v>1450</v>
      </c>
      <c r="Q197" t="s">
        <v>1222</v>
      </c>
      <c r="R197" t="s">
        <v>1223</v>
      </c>
      <c r="S197" t="s">
        <v>1226</v>
      </c>
      <c r="T197" t="s">
        <v>1222</v>
      </c>
      <c r="U197" t="s">
        <v>1231</v>
      </c>
      <c r="V197" t="s">
        <v>1231</v>
      </c>
      <c r="W197" t="s">
        <v>1005</v>
      </c>
      <c r="X197" s="6">
        <v>44879</v>
      </c>
      <c r="Y197" s="6">
        <v>44884</v>
      </c>
      <c r="Z197">
        <v>1</v>
      </c>
      <c r="AA197">
        <v>1450</v>
      </c>
      <c r="AB197">
        <v>0</v>
      </c>
      <c r="AE197">
        <v>1</v>
      </c>
      <c r="AF197" s="7" t="s">
        <v>1360</v>
      </c>
      <c r="AG197" t="s">
        <v>1357</v>
      </c>
      <c r="AH197" s="6">
        <v>44943</v>
      </c>
      <c r="AI197" s="6">
        <v>44943</v>
      </c>
    </row>
    <row r="198" spans="1:35" x14ac:dyDescent="0.25">
      <c r="A198">
        <v>2022</v>
      </c>
      <c r="B198" s="6">
        <v>44835</v>
      </c>
      <c r="C198" s="6">
        <v>44926</v>
      </c>
      <c r="D198" t="s">
        <v>94</v>
      </c>
      <c r="E198" t="s">
        <v>114</v>
      </c>
      <c r="F198" t="s">
        <v>115</v>
      </c>
      <c r="G198" t="s">
        <v>115</v>
      </c>
      <c r="H198" t="s">
        <v>183</v>
      </c>
      <c r="I198" t="s">
        <v>562</v>
      </c>
      <c r="J198" t="s">
        <v>563</v>
      </c>
      <c r="K198" t="s">
        <v>532</v>
      </c>
      <c r="L198" t="s">
        <v>101</v>
      </c>
      <c r="M198" t="s">
        <v>1005</v>
      </c>
      <c r="N198" t="s">
        <v>103</v>
      </c>
      <c r="O198">
        <v>1</v>
      </c>
      <c r="P198">
        <v>2300</v>
      </c>
      <c r="Q198" t="s">
        <v>1222</v>
      </c>
      <c r="R198" t="s">
        <v>1223</v>
      </c>
      <c r="S198" t="s">
        <v>1226</v>
      </c>
      <c r="T198" t="s">
        <v>1222</v>
      </c>
      <c r="U198" t="s">
        <v>1231</v>
      </c>
      <c r="V198" t="s">
        <v>1231</v>
      </c>
      <c r="W198" t="s">
        <v>1005</v>
      </c>
      <c r="X198" s="6">
        <v>44879</v>
      </c>
      <c r="Y198" s="6">
        <v>44884</v>
      </c>
      <c r="Z198">
        <v>1</v>
      </c>
      <c r="AA198">
        <v>2300</v>
      </c>
      <c r="AB198">
        <v>0</v>
      </c>
      <c r="AE198">
        <v>1</v>
      </c>
      <c r="AF198" s="7" t="s">
        <v>1361</v>
      </c>
      <c r="AG198" t="s">
        <v>1357</v>
      </c>
      <c r="AH198" s="6">
        <v>44943</v>
      </c>
      <c r="AI198" s="6">
        <v>44943</v>
      </c>
    </row>
    <row r="199" spans="1:35" x14ac:dyDescent="0.25">
      <c r="A199">
        <v>2022</v>
      </c>
      <c r="B199" s="6">
        <v>44835</v>
      </c>
      <c r="C199" s="6">
        <v>44926</v>
      </c>
      <c r="D199" t="s">
        <v>94</v>
      </c>
      <c r="E199" t="s">
        <v>114</v>
      </c>
      <c r="F199" t="s">
        <v>115</v>
      </c>
      <c r="G199" t="s">
        <v>115</v>
      </c>
      <c r="H199" t="s">
        <v>183</v>
      </c>
      <c r="I199" t="s">
        <v>562</v>
      </c>
      <c r="J199" t="s">
        <v>563</v>
      </c>
      <c r="K199" t="s">
        <v>532</v>
      </c>
      <c r="L199" t="s">
        <v>101</v>
      </c>
      <c r="M199" t="s">
        <v>1005</v>
      </c>
      <c r="N199" t="s">
        <v>103</v>
      </c>
      <c r="O199">
        <v>1</v>
      </c>
      <c r="P199">
        <v>3250</v>
      </c>
      <c r="Q199" t="s">
        <v>1222</v>
      </c>
      <c r="R199" t="s">
        <v>1223</v>
      </c>
      <c r="S199" t="s">
        <v>1226</v>
      </c>
      <c r="T199" t="s">
        <v>1222</v>
      </c>
      <c r="U199" t="s">
        <v>1231</v>
      </c>
      <c r="V199" t="s">
        <v>1231</v>
      </c>
      <c r="W199" t="s">
        <v>1005</v>
      </c>
      <c r="X199" s="6">
        <v>44879</v>
      </c>
      <c r="Y199" s="6">
        <v>44884</v>
      </c>
      <c r="Z199">
        <v>1</v>
      </c>
      <c r="AA199">
        <v>3250</v>
      </c>
      <c r="AB199">
        <v>0</v>
      </c>
      <c r="AE199">
        <v>1</v>
      </c>
      <c r="AF199" s="7" t="s">
        <v>1360</v>
      </c>
      <c r="AG199" t="s">
        <v>1357</v>
      </c>
      <c r="AH199" s="6">
        <v>44943</v>
      </c>
      <c r="AI199" s="6">
        <v>44943</v>
      </c>
    </row>
    <row r="200" spans="1:35" x14ac:dyDescent="0.25">
      <c r="A200">
        <v>2022</v>
      </c>
      <c r="B200" s="6">
        <v>44835</v>
      </c>
      <c r="C200" s="6">
        <v>44926</v>
      </c>
      <c r="D200" t="s">
        <v>94</v>
      </c>
      <c r="E200" t="s">
        <v>114</v>
      </c>
      <c r="F200" t="s">
        <v>115</v>
      </c>
      <c r="G200" t="s">
        <v>115</v>
      </c>
      <c r="H200" t="s">
        <v>183</v>
      </c>
      <c r="I200" t="s">
        <v>562</v>
      </c>
      <c r="J200" t="s">
        <v>563</v>
      </c>
      <c r="K200" t="s">
        <v>532</v>
      </c>
      <c r="L200" t="s">
        <v>101</v>
      </c>
      <c r="M200" t="s">
        <v>1005</v>
      </c>
      <c r="N200" t="s">
        <v>103</v>
      </c>
      <c r="O200">
        <v>1</v>
      </c>
      <c r="P200">
        <v>4000</v>
      </c>
      <c r="Q200" t="s">
        <v>1222</v>
      </c>
      <c r="R200" t="s">
        <v>1223</v>
      </c>
      <c r="S200" t="s">
        <v>1226</v>
      </c>
      <c r="T200" t="s">
        <v>1222</v>
      </c>
      <c r="U200" t="s">
        <v>1231</v>
      </c>
      <c r="V200" t="s">
        <v>1231</v>
      </c>
      <c r="W200" t="s">
        <v>1005</v>
      </c>
      <c r="X200" s="6">
        <v>44879</v>
      </c>
      <c r="Y200" s="6">
        <v>44884</v>
      </c>
      <c r="Z200">
        <v>1</v>
      </c>
      <c r="AA200">
        <v>4000</v>
      </c>
      <c r="AB200">
        <v>0</v>
      </c>
      <c r="AE200">
        <v>1</v>
      </c>
      <c r="AF200" s="7" t="s">
        <v>1361</v>
      </c>
      <c r="AG200" t="s">
        <v>1357</v>
      </c>
      <c r="AH200" s="6">
        <v>44943</v>
      </c>
      <c r="AI200" s="6">
        <v>44943</v>
      </c>
    </row>
    <row r="201" spans="1:35" x14ac:dyDescent="0.25">
      <c r="A201">
        <v>2022</v>
      </c>
      <c r="B201" s="6">
        <v>44835</v>
      </c>
      <c r="C201" s="6">
        <v>44926</v>
      </c>
      <c r="D201" t="s">
        <v>94</v>
      </c>
      <c r="E201">
        <v>40000760</v>
      </c>
      <c r="F201" t="s">
        <v>564</v>
      </c>
      <c r="G201" t="s">
        <v>564</v>
      </c>
      <c r="H201" t="s">
        <v>203</v>
      </c>
      <c r="I201" t="s">
        <v>565</v>
      </c>
      <c r="J201" t="s">
        <v>566</v>
      </c>
      <c r="K201" t="s">
        <v>567</v>
      </c>
      <c r="L201" t="s">
        <v>101</v>
      </c>
      <c r="M201" t="s">
        <v>1006</v>
      </c>
      <c r="N201" t="s">
        <v>103</v>
      </c>
      <c r="O201">
        <v>1</v>
      </c>
      <c r="P201">
        <v>962</v>
      </c>
      <c r="Q201" t="s">
        <v>1222</v>
      </c>
      <c r="R201" t="s">
        <v>1223</v>
      </c>
      <c r="S201" t="s">
        <v>1224</v>
      </c>
      <c r="T201" t="s">
        <v>1222</v>
      </c>
      <c r="U201" t="s">
        <v>1223</v>
      </c>
      <c r="V201" t="s">
        <v>1238</v>
      </c>
      <c r="W201" t="s">
        <v>1006</v>
      </c>
      <c r="X201" s="6">
        <v>44889</v>
      </c>
      <c r="Y201" s="6">
        <v>44889</v>
      </c>
      <c r="Z201">
        <v>1</v>
      </c>
      <c r="AA201">
        <v>962</v>
      </c>
      <c r="AB201">
        <v>0</v>
      </c>
      <c r="AE201">
        <v>1</v>
      </c>
      <c r="AF201" s="7" t="s">
        <v>1360</v>
      </c>
      <c r="AG201" t="s">
        <v>1357</v>
      </c>
      <c r="AH201" s="6">
        <v>44943</v>
      </c>
      <c r="AI201" s="6">
        <v>44943</v>
      </c>
    </row>
    <row r="202" spans="1:35" x14ac:dyDescent="0.25">
      <c r="A202">
        <v>2022</v>
      </c>
      <c r="B202" s="6">
        <v>44835</v>
      </c>
      <c r="C202" s="6">
        <v>44926</v>
      </c>
      <c r="D202" t="s">
        <v>94</v>
      </c>
      <c r="E202">
        <v>40000760</v>
      </c>
      <c r="F202" t="s">
        <v>564</v>
      </c>
      <c r="G202" t="s">
        <v>564</v>
      </c>
      <c r="H202" t="s">
        <v>203</v>
      </c>
      <c r="I202" t="s">
        <v>565</v>
      </c>
      <c r="J202" t="s">
        <v>566</v>
      </c>
      <c r="K202" t="s">
        <v>567</v>
      </c>
      <c r="L202" t="s">
        <v>101</v>
      </c>
      <c r="M202" t="s">
        <v>1007</v>
      </c>
      <c r="N202" t="s">
        <v>103</v>
      </c>
      <c r="O202">
        <v>1</v>
      </c>
      <c r="P202">
        <v>2019</v>
      </c>
      <c r="Q202" t="s">
        <v>1222</v>
      </c>
      <c r="R202" t="s">
        <v>1223</v>
      </c>
      <c r="S202" t="s">
        <v>1224</v>
      </c>
      <c r="T202" t="s">
        <v>1222</v>
      </c>
      <c r="U202" t="s">
        <v>1223</v>
      </c>
      <c r="V202" t="s">
        <v>1233</v>
      </c>
      <c r="W202" t="s">
        <v>1007</v>
      </c>
      <c r="X202" s="6">
        <v>44897</v>
      </c>
      <c r="Y202" s="6">
        <v>44898</v>
      </c>
      <c r="Z202">
        <v>1</v>
      </c>
      <c r="AA202">
        <v>2019</v>
      </c>
      <c r="AB202">
        <v>0</v>
      </c>
      <c r="AE202">
        <v>1</v>
      </c>
      <c r="AF202" s="7" t="s">
        <v>1361</v>
      </c>
      <c r="AG202" t="s">
        <v>1357</v>
      </c>
      <c r="AH202" s="6">
        <v>44943</v>
      </c>
      <c r="AI202" s="6">
        <v>44943</v>
      </c>
    </row>
    <row r="203" spans="1:35" x14ac:dyDescent="0.25">
      <c r="A203">
        <v>2022</v>
      </c>
      <c r="B203" s="6">
        <v>44835</v>
      </c>
      <c r="C203" s="6">
        <v>44926</v>
      </c>
      <c r="D203" t="s">
        <v>94</v>
      </c>
      <c r="E203" t="s">
        <v>238</v>
      </c>
      <c r="F203" t="s">
        <v>211</v>
      </c>
      <c r="G203" t="s">
        <v>211</v>
      </c>
      <c r="H203" t="s">
        <v>142</v>
      </c>
      <c r="I203" t="s">
        <v>568</v>
      </c>
      <c r="J203" t="s">
        <v>566</v>
      </c>
      <c r="K203" t="s">
        <v>569</v>
      </c>
      <c r="L203" t="s">
        <v>101</v>
      </c>
      <c r="M203" t="s">
        <v>1008</v>
      </c>
      <c r="N203" t="s">
        <v>103</v>
      </c>
      <c r="O203">
        <v>1</v>
      </c>
      <c r="P203">
        <v>1000</v>
      </c>
      <c r="Q203" t="s">
        <v>1222</v>
      </c>
      <c r="R203" t="s">
        <v>1223</v>
      </c>
      <c r="S203" t="s">
        <v>1224</v>
      </c>
      <c r="T203" t="s">
        <v>1222</v>
      </c>
      <c r="U203" t="s">
        <v>1223</v>
      </c>
      <c r="V203" t="s">
        <v>1318</v>
      </c>
      <c r="W203" t="s">
        <v>1008</v>
      </c>
      <c r="X203" s="6">
        <v>44877</v>
      </c>
      <c r="Y203" s="6">
        <v>44877</v>
      </c>
      <c r="Z203">
        <v>1</v>
      </c>
      <c r="AA203">
        <v>1000</v>
      </c>
      <c r="AB203">
        <v>0</v>
      </c>
      <c r="AE203">
        <v>1</v>
      </c>
      <c r="AF203" s="7" t="s">
        <v>1360</v>
      </c>
      <c r="AG203" t="s">
        <v>1357</v>
      </c>
      <c r="AH203" s="6">
        <v>44943</v>
      </c>
      <c r="AI203" s="6">
        <v>44943</v>
      </c>
    </row>
    <row r="204" spans="1:35" x14ac:dyDescent="0.25">
      <c r="A204">
        <v>2022</v>
      </c>
      <c r="B204" s="6">
        <v>44835</v>
      </c>
      <c r="C204" s="6">
        <v>44926</v>
      </c>
      <c r="D204" t="s">
        <v>94</v>
      </c>
      <c r="E204" t="s">
        <v>402</v>
      </c>
      <c r="F204" t="s">
        <v>137</v>
      </c>
      <c r="G204" t="s">
        <v>137</v>
      </c>
      <c r="H204" t="s">
        <v>167</v>
      </c>
      <c r="I204" t="s">
        <v>570</v>
      </c>
      <c r="J204" t="s">
        <v>571</v>
      </c>
      <c r="K204" t="s">
        <v>572</v>
      </c>
      <c r="L204" t="s">
        <v>101</v>
      </c>
      <c r="M204" t="s">
        <v>1009</v>
      </c>
      <c r="N204" t="s">
        <v>103</v>
      </c>
      <c r="O204">
        <v>1</v>
      </c>
      <c r="P204">
        <v>10</v>
      </c>
      <c r="Q204" t="s">
        <v>1222</v>
      </c>
      <c r="R204" t="s">
        <v>1223</v>
      </c>
      <c r="S204" t="s">
        <v>1233</v>
      </c>
      <c r="T204" t="s">
        <v>1222</v>
      </c>
      <c r="U204" t="s">
        <v>1223</v>
      </c>
      <c r="V204" t="s">
        <v>1224</v>
      </c>
      <c r="W204" t="s">
        <v>1009</v>
      </c>
      <c r="X204" s="6">
        <v>44880</v>
      </c>
      <c r="Y204" s="6">
        <v>44880</v>
      </c>
      <c r="Z204">
        <v>1</v>
      </c>
      <c r="AA204">
        <v>10</v>
      </c>
      <c r="AB204">
        <v>0</v>
      </c>
      <c r="AE204">
        <v>1</v>
      </c>
      <c r="AF204" s="7" t="s">
        <v>1361</v>
      </c>
      <c r="AG204" t="s">
        <v>1357</v>
      </c>
      <c r="AH204" s="6">
        <v>44943</v>
      </c>
      <c r="AI204" s="6">
        <v>44943</v>
      </c>
    </row>
    <row r="205" spans="1:35" x14ac:dyDescent="0.25">
      <c r="A205">
        <v>2022</v>
      </c>
      <c r="B205" s="6">
        <v>44835</v>
      </c>
      <c r="C205" s="6">
        <v>44926</v>
      </c>
      <c r="D205" t="s">
        <v>94</v>
      </c>
      <c r="E205" t="s">
        <v>402</v>
      </c>
      <c r="F205" t="s">
        <v>137</v>
      </c>
      <c r="G205" t="s">
        <v>137</v>
      </c>
      <c r="H205" t="s">
        <v>167</v>
      </c>
      <c r="I205" t="s">
        <v>570</v>
      </c>
      <c r="J205" t="s">
        <v>571</v>
      </c>
      <c r="K205" t="s">
        <v>572</v>
      </c>
      <c r="L205" t="s">
        <v>101</v>
      </c>
      <c r="M205" t="s">
        <v>1009</v>
      </c>
      <c r="N205" t="s">
        <v>103</v>
      </c>
      <c r="O205">
        <v>1</v>
      </c>
      <c r="P205">
        <v>290</v>
      </c>
      <c r="Q205" t="s">
        <v>1222</v>
      </c>
      <c r="R205" t="s">
        <v>1223</v>
      </c>
      <c r="S205" t="s">
        <v>1233</v>
      </c>
      <c r="T205" t="s">
        <v>1222</v>
      </c>
      <c r="U205" t="s">
        <v>1223</v>
      </c>
      <c r="V205" t="s">
        <v>1224</v>
      </c>
      <c r="W205" t="s">
        <v>1009</v>
      </c>
      <c r="X205" s="6">
        <v>44880</v>
      </c>
      <c r="Y205" s="6">
        <v>44880</v>
      </c>
      <c r="Z205">
        <v>1</v>
      </c>
      <c r="AA205">
        <v>290</v>
      </c>
      <c r="AB205">
        <v>0</v>
      </c>
      <c r="AE205">
        <v>1</v>
      </c>
      <c r="AF205" s="7" t="s">
        <v>1360</v>
      </c>
      <c r="AG205" t="s">
        <v>1357</v>
      </c>
      <c r="AH205" s="6">
        <v>44943</v>
      </c>
      <c r="AI205" s="6">
        <v>44943</v>
      </c>
    </row>
    <row r="206" spans="1:35" x14ac:dyDescent="0.25">
      <c r="A206">
        <v>2022</v>
      </c>
      <c r="B206" s="6">
        <v>44835</v>
      </c>
      <c r="C206" s="6">
        <v>44926</v>
      </c>
      <c r="D206" t="s">
        <v>94</v>
      </c>
      <c r="E206" t="s">
        <v>120</v>
      </c>
      <c r="F206" t="s">
        <v>121</v>
      </c>
      <c r="G206" t="s">
        <v>121</v>
      </c>
      <c r="H206" t="s">
        <v>214</v>
      </c>
      <c r="I206" t="s">
        <v>573</v>
      </c>
      <c r="J206" t="s">
        <v>571</v>
      </c>
      <c r="K206" t="s">
        <v>119</v>
      </c>
      <c r="L206" t="s">
        <v>101</v>
      </c>
      <c r="M206" t="s">
        <v>1010</v>
      </c>
      <c r="N206" t="s">
        <v>103</v>
      </c>
      <c r="O206">
        <v>1</v>
      </c>
      <c r="P206">
        <v>550</v>
      </c>
      <c r="Q206" t="s">
        <v>1222</v>
      </c>
      <c r="R206" t="s">
        <v>1223</v>
      </c>
      <c r="S206" t="s">
        <v>1229</v>
      </c>
      <c r="T206" t="s">
        <v>1222</v>
      </c>
      <c r="U206" t="s">
        <v>1223</v>
      </c>
      <c r="V206" t="s">
        <v>1229</v>
      </c>
      <c r="W206" t="s">
        <v>1010</v>
      </c>
      <c r="X206" s="6">
        <v>44862</v>
      </c>
      <c r="Y206" s="6">
        <v>44862</v>
      </c>
      <c r="Z206">
        <v>1</v>
      </c>
      <c r="AA206">
        <v>550</v>
      </c>
      <c r="AB206">
        <v>0</v>
      </c>
      <c r="AE206">
        <v>1</v>
      </c>
      <c r="AF206" s="7" t="s">
        <v>1361</v>
      </c>
      <c r="AG206" t="s">
        <v>1357</v>
      </c>
      <c r="AH206" s="6">
        <v>44943</v>
      </c>
      <c r="AI206" s="6">
        <v>44943</v>
      </c>
    </row>
    <row r="207" spans="1:35" x14ac:dyDescent="0.25">
      <c r="A207">
        <v>2022</v>
      </c>
      <c r="B207" s="6">
        <v>44835</v>
      </c>
      <c r="C207" s="6">
        <v>44926</v>
      </c>
      <c r="D207" t="s">
        <v>94</v>
      </c>
      <c r="E207" t="s">
        <v>128</v>
      </c>
      <c r="F207" t="s">
        <v>121</v>
      </c>
      <c r="G207" t="s">
        <v>121</v>
      </c>
      <c r="H207" t="s">
        <v>184</v>
      </c>
      <c r="I207" t="s">
        <v>574</v>
      </c>
      <c r="J207" t="s">
        <v>575</v>
      </c>
      <c r="K207" t="s">
        <v>576</v>
      </c>
      <c r="L207" t="s">
        <v>101</v>
      </c>
      <c r="M207" t="s">
        <v>1011</v>
      </c>
      <c r="N207" t="s">
        <v>103</v>
      </c>
      <c r="O207">
        <v>1</v>
      </c>
      <c r="P207">
        <v>4490.1400000000003</v>
      </c>
      <c r="Q207" t="s">
        <v>1222</v>
      </c>
      <c r="R207" t="s">
        <v>1223</v>
      </c>
      <c r="S207" t="s">
        <v>1224</v>
      </c>
      <c r="T207" t="s">
        <v>1222</v>
      </c>
      <c r="U207" t="s">
        <v>1223</v>
      </c>
      <c r="V207" t="s">
        <v>1319</v>
      </c>
      <c r="W207" t="s">
        <v>1011</v>
      </c>
      <c r="X207" s="6">
        <v>44849</v>
      </c>
      <c r="Y207" s="6">
        <v>44880</v>
      </c>
      <c r="Z207">
        <v>1</v>
      </c>
      <c r="AA207">
        <v>4490.1400000000003</v>
      </c>
      <c r="AB207">
        <v>0</v>
      </c>
      <c r="AE207">
        <v>1</v>
      </c>
      <c r="AF207" s="7" t="s">
        <v>1360</v>
      </c>
      <c r="AG207" t="s">
        <v>1357</v>
      </c>
      <c r="AH207" s="6">
        <v>44943</v>
      </c>
      <c r="AI207" s="6">
        <v>44943</v>
      </c>
    </row>
    <row r="208" spans="1:35" x14ac:dyDescent="0.25">
      <c r="A208">
        <v>2022</v>
      </c>
      <c r="B208" s="6">
        <v>44835</v>
      </c>
      <c r="C208" s="6">
        <v>44926</v>
      </c>
      <c r="D208" t="s">
        <v>94</v>
      </c>
      <c r="E208" t="s">
        <v>136</v>
      </c>
      <c r="F208" t="s">
        <v>137</v>
      </c>
      <c r="G208" t="s">
        <v>137</v>
      </c>
      <c r="H208" t="s">
        <v>200</v>
      </c>
      <c r="I208" t="s">
        <v>577</v>
      </c>
      <c r="J208" t="s">
        <v>575</v>
      </c>
      <c r="K208" t="s">
        <v>578</v>
      </c>
      <c r="L208" t="s">
        <v>101</v>
      </c>
      <c r="M208" t="s">
        <v>1012</v>
      </c>
      <c r="N208" t="s">
        <v>103</v>
      </c>
      <c r="O208">
        <v>1</v>
      </c>
      <c r="P208">
        <v>13200</v>
      </c>
      <c r="Q208" t="s">
        <v>1222</v>
      </c>
      <c r="R208" t="s">
        <v>1223</v>
      </c>
      <c r="S208" t="s">
        <v>1226</v>
      </c>
      <c r="T208" t="s">
        <v>1222</v>
      </c>
      <c r="U208" t="s">
        <v>1223</v>
      </c>
      <c r="V208" t="s">
        <v>1238</v>
      </c>
      <c r="W208" t="s">
        <v>1012</v>
      </c>
      <c r="X208" s="6">
        <v>44850</v>
      </c>
      <c r="Y208" s="6">
        <v>44857</v>
      </c>
      <c r="Z208">
        <v>1</v>
      </c>
      <c r="AA208">
        <v>13200</v>
      </c>
      <c r="AB208">
        <v>0</v>
      </c>
      <c r="AE208">
        <v>1</v>
      </c>
      <c r="AF208" s="7" t="s">
        <v>1361</v>
      </c>
      <c r="AG208" t="s">
        <v>1357</v>
      </c>
      <c r="AH208" s="6">
        <v>44943</v>
      </c>
      <c r="AI208" s="6">
        <v>44943</v>
      </c>
    </row>
    <row r="209" spans="1:35" x14ac:dyDescent="0.25">
      <c r="A209">
        <v>2022</v>
      </c>
      <c r="B209" s="6">
        <v>44835</v>
      </c>
      <c r="C209" s="6">
        <v>44926</v>
      </c>
      <c r="D209" t="s">
        <v>94</v>
      </c>
      <c r="E209" t="s">
        <v>136</v>
      </c>
      <c r="F209" t="s">
        <v>137</v>
      </c>
      <c r="G209" t="s">
        <v>137</v>
      </c>
      <c r="H209" t="s">
        <v>167</v>
      </c>
      <c r="I209" t="s">
        <v>579</v>
      </c>
      <c r="J209" t="s">
        <v>580</v>
      </c>
      <c r="K209" t="s">
        <v>510</v>
      </c>
      <c r="L209" t="s">
        <v>101</v>
      </c>
      <c r="M209" t="s">
        <v>1013</v>
      </c>
      <c r="N209" t="s">
        <v>103</v>
      </c>
      <c r="O209">
        <v>1</v>
      </c>
      <c r="P209">
        <v>300</v>
      </c>
      <c r="Q209" t="s">
        <v>1222</v>
      </c>
      <c r="R209" t="s">
        <v>1223</v>
      </c>
      <c r="S209" t="s">
        <v>1233</v>
      </c>
      <c r="T209" t="s">
        <v>1222</v>
      </c>
      <c r="U209" t="s">
        <v>1223</v>
      </c>
      <c r="V209" t="s">
        <v>1224</v>
      </c>
      <c r="W209" t="s">
        <v>1013</v>
      </c>
      <c r="X209" s="6">
        <v>44896</v>
      </c>
      <c r="Y209" s="6">
        <v>44896</v>
      </c>
      <c r="Z209">
        <v>1</v>
      </c>
      <c r="AA209">
        <v>300</v>
      </c>
      <c r="AB209">
        <v>0</v>
      </c>
      <c r="AE209">
        <v>1</v>
      </c>
      <c r="AF209" s="7" t="s">
        <v>1360</v>
      </c>
      <c r="AG209" t="s">
        <v>1357</v>
      </c>
      <c r="AH209" s="6">
        <v>44943</v>
      </c>
      <c r="AI209" s="6">
        <v>44943</v>
      </c>
    </row>
    <row r="210" spans="1:35" x14ac:dyDescent="0.25">
      <c r="A210">
        <v>2022</v>
      </c>
      <c r="B210" s="6">
        <v>44835</v>
      </c>
      <c r="C210" s="6">
        <v>44926</v>
      </c>
      <c r="D210" t="s">
        <v>94</v>
      </c>
      <c r="E210" t="s">
        <v>136</v>
      </c>
      <c r="F210" t="s">
        <v>137</v>
      </c>
      <c r="G210" t="s">
        <v>137</v>
      </c>
      <c r="H210" t="s">
        <v>167</v>
      </c>
      <c r="I210" t="s">
        <v>579</v>
      </c>
      <c r="J210" t="s">
        <v>580</v>
      </c>
      <c r="K210" t="s">
        <v>510</v>
      </c>
      <c r="L210" t="s">
        <v>101</v>
      </c>
      <c r="M210" t="s">
        <v>1014</v>
      </c>
      <c r="N210" t="s">
        <v>103</v>
      </c>
      <c r="O210">
        <v>1</v>
      </c>
      <c r="P210">
        <v>300</v>
      </c>
      <c r="Q210" t="s">
        <v>1222</v>
      </c>
      <c r="R210" t="s">
        <v>1223</v>
      </c>
      <c r="S210" t="s">
        <v>1233</v>
      </c>
      <c r="T210" t="s">
        <v>1222</v>
      </c>
      <c r="U210" t="s">
        <v>1223</v>
      </c>
      <c r="V210" t="s">
        <v>1224</v>
      </c>
      <c r="W210" t="s">
        <v>1014</v>
      </c>
      <c r="X210" s="6">
        <v>44900</v>
      </c>
      <c r="Y210" s="6">
        <v>44900</v>
      </c>
      <c r="Z210">
        <v>1</v>
      </c>
      <c r="AA210">
        <v>300</v>
      </c>
      <c r="AB210">
        <v>0</v>
      </c>
      <c r="AE210">
        <v>1</v>
      </c>
      <c r="AF210" s="7" t="s">
        <v>1361</v>
      </c>
      <c r="AG210" t="s">
        <v>1357</v>
      </c>
      <c r="AH210" s="6">
        <v>44943</v>
      </c>
      <c r="AI210" s="6">
        <v>44943</v>
      </c>
    </row>
    <row r="211" spans="1:35" x14ac:dyDescent="0.25">
      <c r="A211">
        <v>2022</v>
      </c>
      <c r="B211" s="6">
        <v>44835</v>
      </c>
      <c r="C211" s="6">
        <v>44926</v>
      </c>
      <c r="D211" t="s">
        <v>94</v>
      </c>
      <c r="E211" t="s">
        <v>128</v>
      </c>
      <c r="F211" t="s">
        <v>121</v>
      </c>
      <c r="G211" t="s">
        <v>121</v>
      </c>
      <c r="H211" t="s">
        <v>390</v>
      </c>
      <c r="I211" t="s">
        <v>581</v>
      </c>
      <c r="J211" t="s">
        <v>582</v>
      </c>
      <c r="K211" t="s">
        <v>583</v>
      </c>
      <c r="L211" t="s">
        <v>101</v>
      </c>
      <c r="M211" t="s">
        <v>1015</v>
      </c>
      <c r="N211" t="s">
        <v>103</v>
      </c>
      <c r="O211">
        <v>1</v>
      </c>
      <c r="P211">
        <v>1666</v>
      </c>
      <c r="Q211" t="s">
        <v>1222</v>
      </c>
      <c r="R211" t="s">
        <v>1223</v>
      </c>
      <c r="S211" t="s">
        <v>1231</v>
      </c>
      <c r="T211" t="s">
        <v>1222</v>
      </c>
      <c r="U211" t="s">
        <v>1240</v>
      </c>
      <c r="V211" t="s">
        <v>1294</v>
      </c>
      <c r="W211" t="s">
        <v>1015</v>
      </c>
      <c r="X211" s="6">
        <v>44858</v>
      </c>
      <c r="Y211" s="6">
        <v>44859</v>
      </c>
      <c r="Z211">
        <v>1</v>
      </c>
      <c r="AA211">
        <v>1666</v>
      </c>
      <c r="AB211">
        <v>0</v>
      </c>
      <c r="AE211">
        <v>1</v>
      </c>
      <c r="AF211" s="7" t="s">
        <v>1360</v>
      </c>
      <c r="AG211" t="s">
        <v>1357</v>
      </c>
      <c r="AH211" s="6">
        <v>44943</v>
      </c>
      <c r="AI211" s="6">
        <v>44943</v>
      </c>
    </row>
    <row r="212" spans="1:35" x14ac:dyDescent="0.25">
      <c r="A212">
        <v>2022</v>
      </c>
      <c r="B212" s="6">
        <v>44835</v>
      </c>
      <c r="C212" s="6">
        <v>44926</v>
      </c>
      <c r="D212" t="s">
        <v>94</v>
      </c>
      <c r="E212" t="s">
        <v>584</v>
      </c>
      <c r="F212" t="s">
        <v>585</v>
      </c>
      <c r="G212" t="s">
        <v>585</v>
      </c>
      <c r="H212" t="s">
        <v>176</v>
      </c>
      <c r="I212" t="s">
        <v>586</v>
      </c>
      <c r="J212" t="s">
        <v>587</v>
      </c>
      <c r="K212" t="s">
        <v>398</v>
      </c>
      <c r="L212" t="s">
        <v>101</v>
      </c>
      <c r="M212" t="s">
        <v>1016</v>
      </c>
      <c r="N212" t="s">
        <v>103</v>
      </c>
      <c r="O212">
        <v>1</v>
      </c>
      <c r="P212">
        <v>4950</v>
      </c>
      <c r="Q212" t="s">
        <v>1222</v>
      </c>
      <c r="R212" t="s">
        <v>1223</v>
      </c>
      <c r="S212" t="s">
        <v>1238</v>
      </c>
      <c r="T212" t="s">
        <v>1222</v>
      </c>
      <c r="U212" t="s">
        <v>1223</v>
      </c>
      <c r="V212" t="s">
        <v>1224</v>
      </c>
      <c r="W212" t="s">
        <v>1016</v>
      </c>
      <c r="X212" s="6">
        <v>44895</v>
      </c>
      <c r="Y212" s="6">
        <v>44899</v>
      </c>
      <c r="Z212">
        <v>1</v>
      </c>
      <c r="AA212">
        <v>4950</v>
      </c>
      <c r="AB212">
        <v>0</v>
      </c>
      <c r="AE212">
        <v>1</v>
      </c>
      <c r="AF212" s="7" t="s">
        <v>1361</v>
      </c>
      <c r="AG212" t="s">
        <v>1357</v>
      </c>
      <c r="AH212" s="6">
        <v>44943</v>
      </c>
      <c r="AI212" s="6">
        <v>44943</v>
      </c>
    </row>
    <row r="213" spans="1:35" x14ac:dyDescent="0.25">
      <c r="A213">
        <v>2022</v>
      </c>
      <c r="B213" s="6">
        <v>44835</v>
      </c>
      <c r="C213" s="6">
        <v>44926</v>
      </c>
      <c r="D213" t="s">
        <v>94</v>
      </c>
      <c r="E213" t="s">
        <v>538</v>
      </c>
      <c r="F213" t="s">
        <v>588</v>
      </c>
      <c r="G213" t="s">
        <v>588</v>
      </c>
      <c r="H213" t="s">
        <v>116</v>
      </c>
      <c r="I213" t="s">
        <v>589</v>
      </c>
      <c r="J213" t="s">
        <v>590</v>
      </c>
      <c r="K213" t="s">
        <v>591</v>
      </c>
      <c r="L213" t="s">
        <v>101</v>
      </c>
      <c r="M213" t="s">
        <v>1017</v>
      </c>
      <c r="N213" t="s">
        <v>103</v>
      </c>
      <c r="O213">
        <v>1</v>
      </c>
      <c r="P213">
        <v>600</v>
      </c>
      <c r="Q213" t="s">
        <v>1222</v>
      </c>
      <c r="R213" t="s">
        <v>1223</v>
      </c>
      <c r="S213" t="s">
        <v>1226</v>
      </c>
      <c r="T213" t="s">
        <v>1222</v>
      </c>
      <c r="U213" t="s">
        <v>1223</v>
      </c>
      <c r="V213" t="s">
        <v>1233</v>
      </c>
      <c r="W213" t="s">
        <v>1017</v>
      </c>
      <c r="X213" s="6">
        <v>44879</v>
      </c>
      <c r="Y213" s="6">
        <v>44880</v>
      </c>
      <c r="Z213">
        <v>1</v>
      </c>
      <c r="AA213">
        <v>600</v>
      </c>
      <c r="AB213">
        <v>0</v>
      </c>
      <c r="AE213">
        <v>1</v>
      </c>
      <c r="AF213" s="7" t="s">
        <v>1360</v>
      </c>
      <c r="AG213" t="s">
        <v>1357</v>
      </c>
      <c r="AH213" s="6">
        <v>44943</v>
      </c>
      <c r="AI213" s="6">
        <v>44943</v>
      </c>
    </row>
    <row r="214" spans="1:35" x14ac:dyDescent="0.25">
      <c r="A214">
        <v>2022</v>
      </c>
      <c r="B214" s="6">
        <v>44835</v>
      </c>
      <c r="C214" s="6">
        <v>44926</v>
      </c>
      <c r="D214" t="s">
        <v>94</v>
      </c>
      <c r="E214" t="s">
        <v>538</v>
      </c>
      <c r="F214" t="s">
        <v>588</v>
      </c>
      <c r="G214" t="s">
        <v>588</v>
      </c>
      <c r="H214" t="s">
        <v>196</v>
      </c>
      <c r="I214" t="s">
        <v>589</v>
      </c>
      <c r="J214" t="s">
        <v>590</v>
      </c>
      <c r="K214" t="s">
        <v>591</v>
      </c>
      <c r="L214" t="s">
        <v>101</v>
      </c>
      <c r="M214" t="s">
        <v>1018</v>
      </c>
      <c r="N214" t="s">
        <v>103</v>
      </c>
      <c r="O214">
        <v>1</v>
      </c>
      <c r="P214">
        <v>1000</v>
      </c>
      <c r="Q214" t="s">
        <v>1222</v>
      </c>
      <c r="R214" t="s">
        <v>1223</v>
      </c>
      <c r="S214" t="s">
        <v>1226</v>
      </c>
      <c r="T214" t="s">
        <v>1222</v>
      </c>
      <c r="U214" t="s">
        <v>1223</v>
      </c>
      <c r="V214" t="s">
        <v>1300</v>
      </c>
      <c r="W214" t="s">
        <v>1018</v>
      </c>
      <c r="X214" s="6">
        <v>44883</v>
      </c>
      <c r="Y214" s="6">
        <v>44883</v>
      </c>
      <c r="Z214">
        <v>1</v>
      </c>
      <c r="AA214">
        <v>1000</v>
      </c>
      <c r="AB214">
        <v>0</v>
      </c>
      <c r="AE214">
        <v>1</v>
      </c>
      <c r="AF214" s="7" t="s">
        <v>1361</v>
      </c>
      <c r="AG214" t="s">
        <v>1357</v>
      </c>
      <c r="AH214" s="6">
        <v>44943</v>
      </c>
      <c r="AI214" s="6">
        <v>44943</v>
      </c>
    </row>
    <row r="215" spans="1:35" x14ac:dyDescent="0.25">
      <c r="A215">
        <v>2022</v>
      </c>
      <c r="B215" s="6">
        <v>44835</v>
      </c>
      <c r="C215" s="6">
        <v>44926</v>
      </c>
      <c r="D215" t="s">
        <v>94</v>
      </c>
      <c r="E215" t="s">
        <v>538</v>
      </c>
      <c r="F215" t="s">
        <v>592</v>
      </c>
      <c r="G215" t="s">
        <v>592</v>
      </c>
      <c r="H215" t="s">
        <v>413</v>
      </c>
      <c r="I215" t="s">
        <v>589</v>
      </c>
      <c r="J215" t="s">
        <v>590</v>
      </c>
      <c r="K215" t="s">
        <v>591</v>
      </c>
      <c r="L215" t="s">
        <v>101</v>
      </c>
      <c r="M215" t="s">
        <v>1018</v>
      </c>
      <c r="N215" t="s">
        <v>103</v>
      </c>
      <c r="O215">
        <v>1</v>
      </c>
      <c r="P215">
        <v>1000</v>
      </c>
      <c r="Q215" t="s">
        <v>1222</v>
      </c>
      <c r="R215" t="s">
        <v>1223</v>
      </c>
      <c r="S215" t="s">
        <v>1226</v>
      </c>
      <c r="T215" t="s">
        <v>1222</v>
      </c>
      <c r="U215" t="s">
        <v>1223</v>
      </c>
      <c r="V215" t="s">
        <v>1300</v>
      </c>
      <c r="W215" t="s">
        <v>1018</v>
      </c>
      <c r="X215" s="6">
        <v>44883</v>
      </c>
      <c r="Y215" s="6">
        <v>44883</v>
      </c>
      <c r="Z215">
        <v>1</v>
      </c>
      <c r="AA215">
        <v>1000</v>
      </c>
      <c r="AB215">
        <v>0</v>
      </c>
      <c r="AE215">
        <v>1</v>
      </c>
      <c r="AF215" s="7" t="s">
        <v>1360</v>
      </c>
      <c r="AG215" t="s">
        <v>1357</v>
      </c>
      <c r="AH215" s="6">
        <v>44943</v>
      </c>
      <c r="AI215" s="6">
        <v>44943</v>
      </c>
    </row>
    <row r="216" spans="1:35" x14ac:dyDescent="0.25">
      <c r="A216">
        <v>2022</v>
      </c>
      <c r="B216" s="6">
        <v>44835</v>
      </c>
      <c r="C216" s="6">
        <v>44926</v>
      </c>
      <c r="D216" t="s">
        <v>94</v>
      </c>
      <c r="E216" t="s">
        <v>128</v>
      </c>
      <c r="F216" t="s">
        <v>121</v>
      </c>
      <c r="G216" t="s">
        <v>121</v>
      </c>
      <c r="H216" t="s">
        <v>593</v>
      </c>
      <c r="I216" t="s">
        <v>594</v>
      </c>
      <c r="J216" t="s">
        <v>595</v>
      </c>
      <c r="K216" t="s">
        <v>468</v>
      </c>
      <c r="L216" t="s">
        <v>101</v>
      </c>
      <c r="M216" t="s">
        <v>1019</v>
      </c>
      <c r="N216" t="s">
        <v>103</v>
      </c>
      <c r="O216">
        <v>1</v>
      </c>
      <c r="P216">
        <v>8438.2000000000007</v>
      </c>
      <c r="Q216" t="s">
        <v>1222</v>
      </c>
      <c r="R216" t="s">
        <v>1223</v>
      </c>
      <c r="S216" t="s">
        <v>1229</v>
      </c>
      <c r="T216" t="s">
        <v>1222</v>
      </c>
      <c r="U216" t="s">
        <v>1227</v>
      </c>
      <c r="V216" t="s">
        <v>1281</v>
      </c>
      <c r="W216" t="s">
        <v>1019</v>
      </c>
      <c r="X216" s="6">
        <v>44858</v>
      </c>
      <c r="Y216" s="6">
        <v>44862</v>
      </c>
      <c r="Z216">
        <v>1</v>
      </c>
      <c r="AA216">
        <v>8438.2000000000007</v>
      </c>
      <c r="AB216">
        <v>0</v>
      </c>
      <c r="AE216">
        <v>1</v>
      </c>
      <c r="AF216" s="7" t="s">
        <v>1361</v>
      </c>
      <c r="AG216" t="s">
        <v>1357</v>
      </c>
      <c r="AH216" s="6">
        <v>44943</v>
      </c>
      <c r="AI216" s="6">
        <v>44943</v>
      </c>
    </row>
    <row r="217" spans="1:35" x14ac:dyDescent="0.25">
      <c r="A217">
        <v>2022</v>
      </c>
      <c r="B217" s="6">
        <v>44835</v>
      </c>
      <c r="C217" s="6">
        <v>44926</v>
      </c>
      <c r="D217" t="s">
        <v>94</v>
      </c>
      <c r="E217" t="s">
        <v>229</v>
      </c>
      <c r="F217" t="s">
        <v>230</v>
      </c>
      <c r="G217" t="s">
        <v>230</v>
      </c>
      <c r="H217" t="s">
        <v>596</v>
      </c>
      <c r="I217" t="s">
        <v>597</v>
      </c>
      <c r="J217" t="s">
        <v>598</v>
      </c>
      <c r="K217" t="s">
        <v>599</v>
      </c>
      <c r="L217" t="s">
        <v>101</v>
      </c>
      <c r="M217" t="s">
        <v>1020</v>
      </c>
      <c r="N217" t="s">
        <v>103</v>
      </c>
      <c r="O217">
        <v>1</v>
      </c>
      <c r="P217">
        <v>3702.66</v>
      </c>
      <c r="Q217" t="s">
        <v>1222</v>
      </c>
      <c r="R217" t="s">
        <v>1223</v>
      </c>
      <c r="S217" t="s">
        <v>1224</v>
      </c>
      <c r="T217" t="s">
        <v>1222</v>
      </c>
      <c r="U217" t="s">
        <v>1249</v>
      </c>
      <c r="V217" t="s">
        <v>1320</v>
      </c>
      <c r="W217" t="s">
        <v>1020</v>
      </c>
      <c r="X217" s="6">
        <v>44832</v>
      </c>
      <c r="Y217" s="6">
        <v>44834</v>
      </c>
      <c r="Z217">
        <v>1</v>
      </c>
      <c r="AA217">
        <v>3702.66</v>
      </c>
      <c r="AB217">
        <v>0</v>
      </c>
      <c r="AE217">
        <v>1</v>
      </c>
      <c r="AF217" s="7" t="s">
        <v>1360</v>
      </c>
      <c r="AG217" t="s">
        <v>1357</v>
      </c>
      <c r="AH217" s="6">
        <v>44943</v>
      </c>
      <c r="AI217" s="6">
        <v>44943</v>
      </c>
    </row>
    <row r="218" spans="1:35" x14ac:dyDescent="0.25">
      <c r="A218">
        <v>2022</v>
      </c>
      <c r="B218" s="6">
        <v>44835</v>
      </c>
      <c r="C218" s="6">
        <v>44926</v>
      </c>
      <c r="D218" t="s">
        <v>94</v>
      </c>
      <c r="E218" t="s">
        <v>600</v>
      </c>
      <c r="F218" t="s">
        <v>121</v>
      </c>
      <c r="G218" t="s">
        <v>121</v>
      </c>
      <c r="H218" t="s">
        <v>365</v>
      </c>
      <c r="I218" t="s">
        <v>601</v>
      </c>
      <c r="J218" t="s">
        <v>602</v>
      </c>
      <c r="K218" t="s">
        <v>603</v>
      </c>
      <c r="L218" t="s">
        <v>101</v>
      </c>
      <c r="M218" t="s">
        <v>1021</v>
      </c>
      <c r="N218" t="s">
        <v>103</v>
      </c>
      <c r="O218">
        <v>1</v>
      </c>
      <c r="P218">
        <v>2500</v>
      </c>
      <c r="Q218" t="s">
        <v>1222</v>
      </c>
      <c r="R218" t="s">
        <v>1223</v>
      </c>
      <c r="S218" t="s">
        <v>1229</v>
      </c>
      <c r="T218" t="s">
        <v>1222</v>
      </c>
      <c r="U218" t="s">
        <v>1241</v>
      </c>
      <c r="V218" t="s">
        <v>1299</v>
      </c>
      <c r="W218" t="s">
        <v>1021</v>
      </c>
      <c r="X218" s="6">
        <v>44858</v>
      </c>
      <c r="Y218" s="6">
        <v>44863</v>
      </c>
      <c r="Z218">
        <v>1</v>
      </c>
      <c r="AA218">
        <v>2500</v>
      </c>
      <c r="AB218">
        <v>0</v>
      </c>
      <c r="AE218">
        <v>1</v>
      </c>
      <c r="AF218" s="7" t="s">
        <v>1361</v>
      </c>
      <c r="AG218" t="s">
        <v>1357</v>
      </c>
      <c r="AH218" s="6">
        <v>44943</v>
      </c>
      <c r="AI218" s="6">
        <v>44943</v>
      </c>
    </row>
    <row r="219" spans="1:35" x14ac:dyDescent="0.25">
      <c r="A219">
        <v>2022</v>
      </c>
      <c r="B219" s="6">
        <v>44835</v>
      </c>
      <c r="C219" s="6">
        <v>44926</v>
      </c>
      <c r="D219" t="s">
        <v>94</v>
      </c>
      <c r="E219" t="s">
        <v>600</v>
      </c>
      <c r="F219" t="s">
        <v>121</v>
      </c>
      <c r="G219" t="s">
        <v>121</v>
      </c>
      <c r="H219" t="s">
        <v>365</v>
      </c>
      <c r="I219" t="s">
        <v>601</v>
      </c>
      <c r="J219" t="s">
        <v>602</v>
      </c>
      <c r="K219" t="s">
        <v>603</v>
      </c>
      <c r="L219" t="s">
        <v>101</v>
      </c>
      <c r="M219" t="s">
        <v>1021</v>
      </c>
      <c r="N219" t="s">
        <v>103</v>
      </c>
      <c r="O219">
        <v>1</v>
      </c>
      <c r="P219">
        <v>2923.0099999999998</v>
      </c>
      <c r="Q219" t="s">
        <v>1222</v>
      </c>
      <c r="R219" t="s">
        <v>1223</v>
      </c>
      <c r="S219" t="s">
        <v>1229</v>
      </c>
      <c r="T219" t="s">
        <v>1222</v>
      </c>
      <c r="U219" t="s">
        <v>1241</v>
      </c>
      <c r="V219" t="s">
        <v>1299</v>
      </c>
      <c r="W219" t="s">
        <v>1021</v>
      </c>
      <c r="X219" s="6">
        <v>44858</v>
      </c>
      <c r="Y219" s="6">
        <v>44863</v>
      </c>
      <c r="Z219">
        <v>1</v>
      </c>
      <c r="AA219">
        <v>2923.0099999999998</v>
      </c>
      <c r="AB219">
        <v>0</v>
      </c>
      <c r="AE219">
        <v>1</v>
      </c>
      <c r="AF219" s="7" t="s">
        <v>1360</v>
      </c>
      <c r="AG219" t="s">
        <v>1357</v>
      </c>
      <c r="AH219" s="6">
        <v>44943</v>
      </c>
      <c r="AI219" s="6">
        <v>44943</v>
      </c>
    </row>
    <row r="220" spans="1:35" x14ac:dyDescent="0.25">
      <c r="A220">
        <v>2022</v>
      </c>
      <c r="B220" s="6">
        <v>44835</v>
      </c>
      <c r="C220" s="6">
        <v>44926</v>
      </c>
      <c r="D220" t="s">
        <v>94</v>
      </c>
      <c r="E220" t="s">
        <v>600</v>
      </c>
      <c r="F220" t="s">
        <v>121</v>
      </c>
      <c r="G220" t="s">
        <v>121</v>
      </c>
      <c r="H220" t="s">
        <v>365</v>
      </c>
      <c r="I220" t="s">
        <v>601</v>
      </c>
      <c r="J220" t="s">
        <v>602</v>
      </c>
      <c r="K220" t="s">
        <v>603</v>
      </c>
      <c r="L220" t="s">
        <v>101</v>
      </c>
      <c r="M220" t="s">
        <v>1021</v>
      </c>
      <c r="N220" t="s">
        <v>103</v>
      </c>
      <c r="O220">
        <v>1</v>
      </c>
      <c r="P220">
        <v>3136.44</v>
      </c>
      <c r="Q220" t="s">
        <v>1222</v>
      </c>
      <c r="R220" t="s">
        <v>1223</v>
      </c>
      <c r="S220" t="s">
        <v>1229</v>
      </c>
      <c r="T220" t="s">
        <v>1222</v>
      </c>
      <c r="U220" t="s">
        <v>1241</v>
      </c>
      <c r="V220" t="s">
        <v>1299</v>
      </c>
      <c r="W220" t="s">
        <v>1021</v>
      </c>
      <c r="X220" s="6">
        <v>44858</v>
      </c>
      <c r="Y220" s="6">
        <v>44863</v>
      </c>
      <c r="Z220">
        <v>1</v>
      </c>
      <c r="AA220">
        <v>3136.44</v>
      </c>
      <c r="AB220">
        <v>0</v>
      </c>
      <c r="AE220">
        <v>1</v>
      </c>
      <c r="AF220" s="7" t="s">
        <v>1361</v>
      </c>
      <c r="AG220" t="s">
        <v>1357</v>
      </c>
      <c r="AH220" s="6">
        <v>44943</v>
      </c>
      <c r="AI220" s="6">
        <v>44943</v>
      </c>
    </row>
    <row r="221" spans="1:35" x14ac:dyDescent="0.25">
      <c r="A221">
        <v>2022</v>
      </c>
      <c r="B221" s="6">
        <v>44835</v>
      </c>
      <c r="C221" s="6">
        <v>44926</v>
      </c>
      <c r="D221" t="s">
        <v>94</v>
      </c>
      <c r="E221" t="s">
        <v>600</v>
      </c>
      <c r="F221" t="s">
        <v>121</v>
      </c>
      <c r="G221" t="s">
        <v>121</v>
      </c>
      <c r="H221" t="s">
        <v>365</v>
      </c>
      <c r="I221" t="s">
        <v>601</v>
      </c>
      <c r="J221" t="s">
        <v>602</v>
      </c>
      <c r="K221" t="s">
        <v>603</v>
      </c>
      <c r="L221" t="s">
        <v>101</v>
      </c>
      <c r="M221" t="s">
        <v>1021</v>
      </c>
      <c r="N221" t="s">
        <v>103</v>
      </c>
      <c r="O221">
        <v>1</v>
      </c>
      <c r="P221">
        <v>2390.5500000000002</v>
      </c>
      <c r="Q221" t="s">
        <v>1222</v>
      </c>
      <c r="R221" t="s">
        <v>1223</v>
      </c>
      <c r="S221" t="s">
        <v>1229</v>
      </c>
      <c r="T221" t="s">
        <v>1222</v>
      </c>
      <c r="U221" t="s">
        <v>1241</v>
      </c>
      <c r="V221" t="s">
        <v>1299</v>
      </c>
      <c r="W221" t="s">
        <v>1021</v>
      </c>
      <c r="X221" s="6">
        <v>44858</v>
      </c>
      <c r="Y221" s="6">
        <v>44863</v>
      </c>
      <c r="Z221">
        <v>1</v>
      </c>
      <c r="AA221">
        <v>2390.5500000000002</v>
      </c>
      <c r="AB221">
        <v>0</v>
      </c>
      <c r="AE221">
        <v>1</v>
      </c>
      <c r="AF221" s="7" t="s">
        <v>1360</v>
      </c>
      <c r="AG221" t="s">
        <v>1357</v>
      </c>
      <c r="AH221" s="6">
        <v>44943</v>
      </c>
      <c r="AI221" s="6">
        <v>44943</v>
      </c>
    </row>
    <row r="222" spans="1:35" x14ac:dyDescent="0.25">
      <c r="A222">
        <v>2022</v>
      </c>
      <c r="B222" s="6">
        <v>44835</v>
      </c>
      <c r="C222" s="6">
        <v>44926</v>
      </c>
      <c r="D222" t="s">
        <v>94</v>
      </c>
      <c r="E222" t="s">
        <v>600</v>
      </c>
      <c r="F222" t="s">
        <v>121</v>
      </c>
      <c r="G222" t="s">
        <v>121</v>
      </c>
      <c r="H222" t="s">
        <v>365</v>
      </c>
      <c r="I222" t="s">
        <v>601</v>
      </c>
      <c r="J222" t="s">
        <v>602</v>
      </c>
      <c r="K222" t="s">
        <v>603</v>
      </c>
      <c r="L222" t="s">
        <v>101</v>
      </c>
      <c r="M222" t="s">
        <v>1021</v>
      </c>
      <c r="N222" t="s">
        <v>103</v>
      </c>
      <c r="O222">
        <v>1</v>
      </c>
      <c r="P222">
        <v>3250</v>
      </c>
      <c r="Q222" t="s">
        <v>1222</v>
      </c>
      <c r="R222" t="s">
        <v>1223</v>
      </c>
      <c r="S222" t="s">
        <v>1229</v>
      </c>
      <c r="T222" t="s">
        <v>1222</v>
      </c>
      <c r="U222" t="s">
        <v>1241</v>
      </c>
      <c r="V222" t="s">
        <v>1299</v>
      </c>
      <c r="W222" t="s">
        <v>1021</v>
      </c>
      <c r="X222" s="6">
        <v>44858</v>
      </c>
      <c r="Y222" s="6">
        <v>44863</v>
      </c>
      <c r="Z222">
        <v>1</v>
      </c>
      <c r="AA222">
        <v>3250</v>
      </c>
      <c r="AB222">
        <v>0</v>
      </c>
      <c r="AE222">
        <v>1</v>
      </c>
      <c r="AF222" s="7" t="s">
        <v>1361</v>
      </c>
      <c r="AG222" t="s">
        <v>1357</v>
      </c>
      <c r="AH222" s="6">
        <v>44943</v>
      </c>
      <c r="AI222" s="6">
        <v>44943</v>
      </c>
    </row>
    <row r="223" spans="1:35" x14ac:dyDescent="0.25">
      <c r="A223">
        <v>2022</v>
      </c>
      <c r="B223" s="6">
        <v>44835</v>
      </c>
      <c r="C223" s="6">
        <v>44926</v>
      </c>
      <c r="D223" t="s">
        <v>94</v>
      </c>
      <c r="E223" t="s">
        <v>600</v>
      </c>
      <c r="F223" t="s">
        <v>121</v>
      </c>
      <c r="G223" t="s">
        <v>121</v>
      </c>
      <c r="H223" t="s">
        <v>365</v>
      </c>
      <c r="I223" t="s">
        <v>601</v>
      </c>
      <c r="J223" t="s">
        <v>602</v>
      </c>
      <c r="K223" t="s">
        <v>603</v>
      </c>
      <c r="L223" t="s">
        <v>101</v>
      </c>
      <c r="M223" t="s">
        <v>1022</v>
      </c>
      <c r="N223" t="s">
        <v>103</v>
      </c>
      <c r="O223">
        <v>1</v>
      </c>
      <c r="P223">
        <v>750</v>
      </c>
      <c r="Q223" t="s">
        <v>1222</v>
      </c>
      <c r="R223" t="s">
        <v>1223</v>
      </c>
      <c r="S223" t="s">
        <v>1229</v>
      </c>
      <c r="T223" t="s">
        <v>1222</v>
      </c>
      <c r="U223" t="s">
        <v>1231</v>
      </c>
      <c r="V223" t="s">
        <v>1231</v>
      </c>
      <c r="W223" t="s">
        <v>1022</v>
      </c>
      <c r="X223" s="6">
        <v>44873</v>
      </c>
      <c r="Y223" s="6">
        <v>44876</v>
      </c>
      <c r="Z223">
        <v>1</v>
      </c>
      <c r="AA223">
        <v>750</v>
      </c>
      <c r="AB223">
        <v>0</v>
      </c>
      <c r="AE223">
        <v>1</v>
      </c>
      <c r="AF223" s="7" t="s">
        <v>1360</v>
      </c>
      <c r="AG223" t="s">
        <v>1357</v>
      </c>
      <c r="AH223" s="6">
        <v>44943</v>
      </c>
      <c r="AI223" s="6">
        <v>44943</v>
      </c>
    </row>
    <row r="224" spans="1:35" x14ac:dyDescent="0.25">
      <c r="A224">
        <v>2022</v>
      </c>
      <c r="B224" s="6">
        <v>44835</v>
      </c>
      <c r="C224" s="6">
        <v>44926</v>
      </c>
      <c r="D224" t="s">
        <v>94</v>
      </c>
      <c r="E224" t="s">
        <v>600</v>
      </c>
      <c r="F224" t="s">
        <v>121</v>
      </c>
      <c r="G224" t="s">
        <v>121</v>
      </c>
      <c r="H224" t="s">
        <v>365</v>
      </c>
      <c r="I224" t="s">
        <v>601</v>
      </c>
      <c r="J224" t="s">
        <v>602</v>
      </c>
      <c r="K224" t="s">
        <v>603</v>
      </c>
      <c r="L224" t="s">
        <v>101</v>
      </c>
      <c r="M224" t="s">
        <v>1022</v>
      </c>
      <c r="N224" t="s">
        <v>103</v>
      </c>
      <c r="O224">
        <v>1</v>
      </c>
      <c r="P224">
        <v>2750</v>
      </c>
      <c r="Q224" t="s">
        <v>1222</v>
      </c>
      <c r="R224" t="s">
        <v>1223</v>
      </c>
      <c r="S224" t="s">
        <v>1229</v>
      </c>
      <c r="T224" t="s">
        <v>1222</v>
      </c>
      <c r="U224" t="s">
        <v>1231</v>
      </c>
      <c r="V224" t="s">
        <v>1231</v>
      </c>
      <c r="W224" t="s">
        <v>1022</v>
      </c>
      <c r="X224" s="6">
        <v>44873</v>
      </c>
      <c r="Y224" s="6">
        <v>44876</v>
      </c>
      <c r="Z224">
        <v>1</v>
      </c>
      <c r="AA224">
        <v>2750</v>
      </c>
      <c r="AB224">
        <v>0</v>
      </c>
      <c r="AE224">
        <v>1</v>
      </c>
      <c r="AF224" s="7" t="s">
        <v>1361</v>
      </c>
      <c r="AG224" t="s">
        <v>1357</v>
      </c>
      <c r="AH224" s="6">
        <v>44943</v>
      </c>
      <c r="AI224" s="6">
        <v>44943</v>
      </c>
    </row>
    <row r="225" spans="1:35" x14ac:dyDescent="0.25">
      <c r="A225">
        <v>2022</v>
      </c>
      <c r="B225" s="6">
        <v>44835</v>
      </c>
      <c r="C225" s="6">
        <v>44926</v>
      </c>
      <c r="D225" t="s">
        <v>94</v>
      </c>
      <c r="E225" t="s">
        <v>600</v>
      </c>
      <c r="F225" t="s">
        <v>121</v>
      </c>
      <c r="G225" t="s">
        <v>121</v>
      </c>
      <c r="H225" t="s">
        <v>365</v>
      </c>
      <c r="I225" t="s">
        <v>601</v>
      </c>
      <c r="J225" t="s">
        <v>602</v>
      </c>
      <c r="K225" t="s">
        <v>603</v>
      </c>
      <c r="L225" t="s">
        <v>101</v>
      </c>
      <c r="M225" t="s">
        <v>1023</v>
      </c>
      <c r="N225" t="s">
        <v>103</v>
      </c>
      <c r="O225">
        <v>1</v>
      </c>
      <c r="P225">
        <v>4000</v>
      </c>
      <c r="Q225" t="s">
        <v>1222</v>
      </c>
      <c r="R225" t="s">
        <v>1223</v>
      </c>
      <c r="S225" t="s">
        <v>1229</v>
      </c>
      <c r="T225" t="s">
        <v>1222</v>
      </c>
      <c r="U225" t="s">
        <v>1237</v>
      </c>
      <c r="V225" t="s">
        <v>1289</v>
      </c>
      <c r="W225" t="s">
        <v>1023</v>
      </c>
      <c r="X225" s="6">
        <v>44904</v>
      </c>
      <c r="Y225" s="6">
        <v>44907</v>
      </c>
      <c r="Z225">
        <v>1</v>
      </c>
      <c r="AA225">
        <v>4000</v>
      </c>
      <c r="AB225">
        <v>0</v>
      </c>
      <c r="AE225">
        <v>1</v>
      </c>
      <c r="AF225" s="7" t="s">
        <v>1360</v>
      </c>
      <c r="AG225" t="s">
        <v>1357</v>
      </c>
      <c r="AH225" s="6">
        <v>44943</v>
      </c>
      <c r="AI225" s="6">
        <v>44943</v>
      </c>
    </row>
    <row r="226" spans="1:35" x14ac:dyDescent="0.25">
      <c r="A226">
        <v>2022</v>
      </c>
      <c r="B226" s="6">
        <v>44835</v>
      </c>
      <c r="C226" s="6">
        <v>44926</v>
      </c>
      <c r="D226" t="s">
        <v>94</v>
      </c>
      <c r="E226" t="s">
        <v>191</v>
      </c>
      <c r="F226" t="s">
        <v>121</v>
      </c>
      <c r="G226" t="s">
        <v>121</v>
      </c>
      <c r="H226" t="s">
        <v>142</v>
      </c>
      <c r="I226" t="s">
        <v>604</v>
      </c>
      <c r="J226" t="s">
        <v>605</v>
      </c>
      <c r="K226" t="s">
        <v>606</v>
      </c>
      <c r="L226" t="s">
        <v>101</v>
      </c>
      <c r="M226" t="s">
        <v>1024</v>
      </c>
      <c r="N226" t="s">
        <v>103</v>
      </c>
      <c r="O226">
        <v>1</v>
      </c>
      <c r="P226">
        <v>1000</v>
      </c>
      <c r="Q226" t="s">
        <v>1222</v>
      </c>
      <c r="R226" t="s">
        <v>1223</v>
      </c>
      <c r="S226" t="s">
        <v>1224</v>
      </c>
      <c r="T226" t="s">
        <v>1222</v>
      </c>
      <c r="U226" t="s">
        <v>1223</v>
      </c>
      <c r="V226" t="s">
        <v>1321</v>
      </c>
      <c r="W226" t="s">
        <v>1024</v>
      </c>
      <c r="X226" s="6">
        <v>44856</v>
      </c>
      <c r="Y226" s="6">
        <v>44856</v>
      </c>
      <c r="Z226">
        <v>1</v>
      </c>
      <c r="AA226">
        <v>1000</v>
      </c>
      <c r="AB226">
        <v>0</v>
      </c>
      <c r="AE226">
        <v>1</v>
      </c>
      <c r="AF226" s="7" t="s">
        <v>1361</v>
      </c>
      <c r="AG226" t="s">
        <v>1357</v>
      </c>
      <c r="AH226" s="6">
        <v>44943</v>
      </c>
      <c r="AI226" s="6">
        <v>44943</v>
      </c>
    </row>
    <row r="227" spans="1:35" x14ac:dyDescent="0.25">
      <c r="A227">
        <v>2022</v>
      </c>
      <c r="B227" s="6">
        <v>44835</v>
      </c>
      <c r="C227" s="6">
        <v>44926</v>
      </c>
      <c r="D227" t="s">
        <v>94</v>
      </c>
      <c r="E227" t="s">
        <v>191</v>
      </c>
      <c r="F227" t="s">
        <v>121</v>
      </c>
      <c r="G227" t="s">
        <v>121</v>
      </c>
      <c r="H227" t="s">
        <v>142</v>
      </c>
      <c r="I227" t="s">
        <v>604</v>
      </c>
      <c r="J227" t="s">
        <v>605</v>
      </c>
      <c r="K227" t="s">
        <v>606</v>
      </c>
      <c r="L227" t="s">
        <v>101</v>
      </c>
      <c r="M227" t="s">
        <v>1025</v>
      </c>
      <c r="N227" t="s">
        <v>103</v>
      </c>
      <c r="O227">
        <v>1</v>
      </c>
      <c r="P227">
        <v>1000</v>
      </c>
      <c r="Q227" t="s">
        <v>1222</v>
      </c>
      <c r="R227" t="s">
        <v>1223</v>
      </c>
      <c r="S227" t="s">
        <v>1224</v>
      </c>
      <c r="T227" t="s">
        <v>1222</v>
      </c>
      <c r="U227" t="s">
        <v>1223</v>
      </c>
      <c r="V227" t="s">
        <v>1321</v>
      </c>
      <c r="W227" t="s">
        <v>1025</v>
      </c>
      <c r="X227" s="6">
        <v>44870</v>
      </c>
      <c r="Y227" s="6">
        <v>44870</v>
      </c>
      <c r="Z227">
        <v>1</v>
      </c>
      <c r="AA227">
        <v>1000</v>
      </c>
      <c r="AB227">
        <v>0</v>
      </c>
      <c r="AE227">
        <v>1</v>
      </c>
      <c r="AF227" s="7" t="s">
        <v>1360</v>
      </c>
      <c r="AG227" t="s">
        <v>1357</v>
      </c>
      <c r="AH227" s="6">
        <v>44943</v>
      </c>
      <c r="AI227" s="6">
        <v>44943</v>
      </c>
    </row>
    <row r="228" spans="1:35" x14ac:dyDescent="0.25">
      <c r="A228">
        <v>2022</v>
      </c>
      <c r="B228" s="6">
        <v>44835</v>
      </c>
      <c r="C228" s="6">
        <v>44926</v>
      </c>
      <c r="D228" t="s">
        <v>94</v>
      </c>
      <c r="E228" t="s">
        <v>114</v>
      </c>
      <c r="F228" t="s">
        <v>115</v>
      </c>
      <c r="G228" t="s">
        <v>115</v>
      </c>
      <c r="H228" t="s">
        <v>142</v>
      </c>
      <c r="I228" t="s">
        <v>607</v>
      </c>
      <c r="J228" t="s">
        <v>608</v>
      </c>
      <c r="K228" t="s">
        <v>609</v>
      </c>
      <c r="L228" t="s">
        <v>101</v>
      </c>
      <c r="M228" t="s">
        <v>1026</v>
      </c>
      <c r="N228" t="s">
        <v>103</v>
      </c>
      <c r="O228">
        <v>1</v>
      </c>
      <c r="P228">
        <v>2000</v>
      </c>
      <c r="Q228" t="s">
        <v>1222</v>
      </c>
      <c r="R228" t="s">
        <v>1223</v>
      </c>
      <c r="S228" t="s">
        <v>1224</v>
      </c>
      <c r="T228" t="s">
        <v>1222</v>
      </c>
      <c r="U228" t="s">
        <v>1223</v>
      </c>
      <c r="V228" t="s">
        <v>1322</v>
      </c>
      <c r="W228" t="s">
        <v>1026</v>
      </c>
      <c r="X228" s="6">
        <v>44877</v>
      </c>
      <c r="Y228" s="6">
        <v>44877</v>
      </c>
      <c r="Z228">
        <v>1</v>
      </c>
      <c r="AA228">
        <v>2000</v>
      </c>
      <c r="AB228">
        <v>0</v>
      </c>
      <c r="AE228">
        <v>1</v>
      </c>
      <c r="AF228" s="7" t="s">
        <v>1361</v>
      </c>
      <c r="AG228" t="s">
        <v>1357</v>
      </c>
      <c r="AH228" s="6">
        <v>44943</v>
      </c>
      <c r="AI228" s="6">
        <v>44943</v>
      </c>
    </row>
    <row r="229" spans="1:35" x14ac:dyDescent="0.25">
      <c r="A229">
        <v>2022</v>
      </c>
      <c r="B229" s="6">
        <v>44835</v>
      </c>
      <c r="C229" s="6">
        <v>44926</v>
      </c>
      <c r="D229" t="s">
        <v>94</v>
      </c>
      <c r="E229" t="s">
        <v>141</v>
      </c>
      <c r="F229" t="s">
        <v>137</v>
      </c>
      <c r="G229" t="s">
        <v>137</v>
      </c>
      <c r="H229" t="s">
        <v>163</v>
      </c>
      <c r="I229" t="s">
        <v>610</v>
      </c>
      <c r="J229" t="s">
        <v>608</v>
      </c>
      <c r="K229" t="s">
        <v>242</v>
      </c>
      <c r="L229" t="s">
        <v>101</v>
      </c>
      <c r="M229" t="s">
        <v>1027</v>
      </c>
      <c r="N229" t="s">
        <v>103</v>
      </c>
      <c r="O229">
        <v>1</v>
      </c>
      <c r="P229">
        <v>4481.37</v>
      </c>
      <c r="Q229" t="s">
        <v>1222</v>
      </c>
      <c r="R229" t="s">
        <v>1223</v>
      </c>
      <c r="S229" t="s">
        <v>1224</v>
      </c>
      <c r="T229" t="s">
        <v>1222</v>
      </c>
      <c r="U229" t="s">
        <v>1239</v>
      </c>
      <c r="V229" t="s">
        <v>1293</v>
      </c>
      <c r="W229" t="s">
        <v>1027</v>
      </c>
      <c r="X229" s="6">
        <v>44836</v>
      </c>
      <c r="Y229" s="6">
        <v>44841</v>
      </c>
      <c r="Z229">
        <v>1</v>
      </c>
      <c r="AA229">
        <v>4481.37</v>
      </c>
      <c r="AB229">
        <v>0</v>
      </c>
      <c r="AE229">
        <v>1</v>
      </c>
      <c r="AF229" s="7" t="s">
        <v>1360</v>
      </c>
      <c r="AG229" t="s">
        <v>1357</v>
      </c>
      <c r="AH229" s="6">
        <v>44943</v>
      </c>
      <c r="AI229" s="6">
        <v>44943</v>
      </c>
    </row>
    <row r="230" spans="1:35" x14ac:dyDescent="0.25">
      <c r="A230">
        <v>2022</v>
      </c>
      <c r="B230" s="6">
        <v>44835</v>
      </c>
      <c r="C230" s="6">
        <v>44926</v>
      </c>
      <c r="D230" t="s">
        <v>94</v>
      </c>
      <c r="E230" t="s">
        <v>191</v>
      </c>
      <c r="F230" t="s">
        <v>121</v>
      </c>
      <c r="G230" t="s">
        <v>121</v>
      </c>
      <c r="H230" t="s">
        <v>611</v>
      </c>
      <c r="I230" t="s">
        <v>612</v>
      </c>
      <c r="J230" t="s">
        <v>613</v>
      </c>
      <c r="K230" t="s">
        <v>187</v>
      </c>
      <c r="L230" t="s">
        <v>101</v>
      </c>
      <c r="M230" t="s">
        <v>1028</v>
      </c>
      <c r="N230" t="s">
        <v>103</v>
      </c>
      <c r="O230">
        <v>1</v>
      </c>
      <c r="P230">
        <v>6000</v>
      </c>
      <c r="Q230" t="s">
        <v>1222</v>
      </c>
      <c r="R230" t="s">
        <v>1223</v>
      </c>
      <c r="S230" t="s">
        <v>1224</v>
      </c>
      <c r="T230" t="s">
        <v>1222</v>
      </c>
      <c r="U230" t="s">
        <v>1228</v>
      </c>
      <c r="V230" t="s">
        <v>1277</v>
      </c>
      <c r="W230" t="s">
        <v>1028</v>
      </c>
      <c r="X230" s="6">
        <v>44837</v>
      </c>
      <c r="Y230" s="6">
        <v>44855</v>
      </c>
      <c r="Z230">
        <v>1</v>
      </c>
      <c r="AA230">
        <v>6000</v>
      </c>
      <c r="AB230">
        <v>0</v>
      </c>
      <c r="AE230">
        <v>1</v>
      </c>
      <c r="AF230" s="7" t="s">
        <v>1361</v>
      </c>
      <c r="AG230" t="s">
        <v>1357</v>
      </c>
      <c r="AH230" s="6">
        <v>44943</v>
      </c>
      <c r="AI230" s="6">
        <v>44943</v>
      </c>
    </row>
    <row r="231" spans="1:35" x14ac:dyDescent="0.25">
      <c r="A231">
        <v>2022</v>
      </c>
      <c r="B231" s="6">
        <v>44835</v>
      </c>
      <c r="C231" s="6">
        <v>44926</v>
      </c>
      <c r="D231" t="s">
        <v>94</v>
      </c>
      <c r="E231" t="s">
        <v>191</v>
      </c>
      <c r="F231" t="s">
        <v>121</v>
      </c>
      <c r="G231" t="s">
        <v>121</v>
      </c>
      <c r="H231" t="s">
        <v>614</v>
      </c>
      <c r="I231" t="s">
        <v>615</v>
      </c>
      <c r="J231" t="s">
        <v>616</v>
      </c>
      <c r="K231" t="s">
        <v>466</v>
      </c>
      <c r="L231" t="s">
        <v>101</v>
      </c>
      <c r="M231" t="s">
        <v>1029</v>
      </c>
      <c r="N231" t="s">
        <v>103</v>
      </c>
      <c r="O231">
        <v>1</v>
      </c>
      <c r="P231">
        <v>13983.560000000001</v>
      </c>
      <c r="Q231" t="s">
        <v>1222</v>
      </c>
      <c r="R231" t="s">
        <v>1223</v>
      </c>
      <c r="S231" t="s">
        <v>1224</v>
      </c>
      <c r="T231" t="s">
        <v>1222</v>
      </c>
      <c r="U231" t="s">
        <v>1231</v>
      </c>
      <c r="V231" t="s">
        <v>1231</v>
      </c>
      <c r="W231" t="s">
        <v>1029</v>
      </c>
      <c r="X231" s="6">
        <v>44831</v>
      </c>
      <c r="Y231" s="6">
        <v>44831</v>
      </c>
      <c r="Z231">
        <v>1</v>
      </c>
      <c r="AA231">
        <v>13983.560000000001</v>
      </c>
      <c r="AB231">
        <v>0</v>
      </c>
      <c r="AE231">
        <v>1</v>
      </c>
      <c r="AF231" s="7" t="s">
        <v>1360</v>
      </c>
      <c r="AG231" t="s">
        <v>1357</v>
      </c>
      <c r="AH231" s="6">
        <v>44943</v>
      </c>
      <c r="AI231" s="6">
        <v>44943</v>
      </c>
    </row>
    <row r="232" spans="1:35" x14ac:dyDescent="0.25">
      <c r="A232">
        <v>2022</v>
      </c>
      <c r="B232" s="6">
        <v>44835</v>
      </c>
      <c r="C232" s="6">
        <v>44926</v>
      </c>
      <c r="D232" t="s">
        <v>94</v>
      </c>
      <c r="E232" t="s">
        <v>120</v>
      </c>
      <c r="F232" t="s">
        <v>121</v>
      </c>
      <c r="G232" t="s">
        <v>121</v>
      </c>
      <c r="H232" t="s">
        <v>167</v>
      </c>
      <c r="I232" t="s">
        <v>617</v>
      </c>
      <c r="J232" t="s">
        <v>618</v>
      </c>
      <c r="K232" t="s">
        <v>619</v>
      </c>
      <c r="L232" t="s">
        <v>101</v>
      </c>
      <c r="M232" t="s">
        <v>1030</v>
      </c>
      <c r="N232" t="s">
        <v>103</v>
      </c>
      <c r="O232">
        <v>1</v>
      </c>
      <c r="P232">
        <v>280</v>
      </c>
      <c r="Q232" t="s">
        <v>1222</v>
      </c>
      <c r="R232" t="s">
        <v>1223</v>
      </c>
      <c r="S232" t="s">
        <v>1233</v>
      </c>
      <c r="T232" t="s">
        <v>1222</v>
      </c>
      <c r="U232" t="s">
        <v>1223</v>
      </c>
      <c r="V232" t="s">
        <v>1224</v>
      </c>
      <c r="W232" t="s">
        <v>1030</v>
      </c>
      <c r="X232" s="6">
        <v>44890</v>
      </c>
      <c r="Y232" s="6">
        <v>44890</v>
      </c>
      <c r="Z232">
        <v>1</v>
      </c>
      <c r="AA232">
        <v>280</v>
      </c>
      <c r="AB232">
        <v>0</v>
      </c>
      <c r="AE232">
        <v>1</v>
      </c>
      <c r="AF232" s="7" t="s">
        <v>1361</v>
      </c>
      <c r="AG232" t="s">
        <v>1357</v>
      </c>
      <c r="AH232" s="6">
        <v>44943</v>
      </c>
      <c r="AI232" s="6">
        <v>44943</v>
      </c>
    </row>
    <row r="233" spans="1:35" x14ac:dyDescent="0.25">
      <c r="A233">
        <v>2022</v>
      </c>
      <c r="B233" s="6">
        <v>44835</v>
      </c>
      <c r="C233" s="6">
        <v>44926</v>
      </c>
      <c r="D233" t="s">
        <v>94</v>
      </c>
      <c r="E233" t="s">
        <v>120</v>
      </c>
      <c r="F233" t="s">
        <v>121</v>
      </c>
      <c r="G233" t="s">
        <v>121</v>
      </c>
      <c r="H233" t="s">
        <v>167</v>
      </c>
      <c r="I233" t="s">
        <v>617</v>
      </c>
      <c r="J233" t="s">
        <v>618</v>
      </c>
      <c r="K233" t="s">
        <v>619</v>
      </c>
      <c r="L233" t="s">
        <v>101</v>
      </c>
      <c r="M233" t="s">
        <v>1030</v>
      </c>
      <c r="N233" t="s">
        <v>103</v>
      </c>
      <c r="O233">
        <v>1</v>
      </c>
      <c r="P233">
        <v>20</v>
      </c>
      <c r="Q233" t="s">
        <v>1222</v>
      </c>
      <c r="R233" t="s">
        <v>1223</v>
      </c>
      <c r="S233" t="s">
        <v>1233</v>
      </c>
      <c r="T233" t="s">
        <v>1222</v>
      </c>
      <c r="U233" t="s">
        <v>1223</v>
      </c>
      <c r="V233" t="s">
        <v>1224</v>
      </c>
      <c r="W233" t="s">
        <v>1030</v>
      </c>
      <c r="X233" s="6">
        <v>44890</v>
      </c>
      <c r="Y233" s="6">
        <v>44890</v>
      </c>
      <c r="Z233">
        <v>1</v>
      </c>
      <c r="AA233">
        <v>20</v>
      </c>
      <c r="AB233">
        <v>0</v>
      </c>
      <c r="AE233">
        <v>1</v>
      </c>
      <c r="AF233" s="7" t="s">
        <v>1360</v>
      </c>
      <c r="AG233" t="s">
        <v>1357</v>
      </c>
      <c r="AH233" s="6">
        <v>44943</v>
      </c>
      <c r="AI233" s="6">
        <v>44943</v>
      </c>
    </row>
    <row r="234" spans="1:35" x14ac:dyDescent="0.25">
      <c r="A234">
        <v>2022</v>
      </c>
      <c r="B234" s="6">
        <v>44835</v>
      </c>
      <c r="C234" s="6">
        <v>44926</v>
      </c>
      <c r="D234" t="s">
        <v>94</v>
      </c>
      <c r="E234" t="s">
        <v>120</v>
      </c>
      <c r="F234" t="s">
        <v>121</v>
      </c>
      <c r="G234" t="s">
        <v>121</v>
      </c>
      <c r="H234" t="s">
        <v>167</v>
      </c>
      <c r="I234" t="s">
        <v>620</v>
      </c>
      <c r="J234" t="s">
        <v>618</v>
      </c>
      <c r="K234" t="s">
        <v>621</v>
      </c>
      <c r="L234" t="s">
        <v>101</v>
      </c>
      <c r="M234" t="s">
        <v>1031</v>
      </c>
      <c r="N234" t="s">
        <v>103</v>
      </c>
      <c r="O234">
        <v>1</v>
      </c>
      <c r="P234">
        <v>300</v>
      </c>
      <c r="Q234" t="s">
        <v>1222</v>
      </c>
      <c r="R234" t="s">
        <v>1223</v>
      </c>
      <c r="S234" t="s">
        <v>1233</v>
      </c>
      <c r="T234" t="s">
        <v>1222</v>
      </c>
      <c r="U234" t="s">
        <v>1223</v>
      </c>
      <c r="V234" t="s">
        <v>1224</v>
      </c>
      <c r="W234" t="s">
        <v>1031</v>
      </c>
      <c r="X234" s="6">
        <v>44896</v>
      </c>
      <c r="Y234" s="6">
        <v>44896</v>
      </c>
      <c r="Z234">
        <v>1</v>
      </c>
      <c r="AA234">
        <v>300</v>
      </c>
      <c r="AB234">
        <v>0</v>
      </c>
      <c r="AE234">
        <v>1</v>
      </c>
      <c r="AF234" s="7" t="s">
        <v>1361</v>
      </c>
      <c r="AG234" t="s">
        <v>1357</v>
      </c>
      <c r="AH234" s="6">
        <v>44943</v>
      </c>
      <c r="AI234" s="6">
        <v>44943</v>
      </c>
    </row>
    <row r="235" spans="1:35" x14ac:dyDescent="0.25">
      <c r="A235">
        <v>2022</v>
      </c>
      <c r="B235" s="6">
        <v>44835</v>
      </c>
      <c r="C235" s="6">
        <v>44926</v>
      </c>
      <c r="D235" t="s">
        <v>94</v>
      </c>
      <c r="E235" t="s">
        <v>120</v>
      </c>
      <c r="F235" t="s">
        <v>121</v>
      </c>
      <c r="G235" t="s">
        <v>121</v>
      </c>
      <c r="H235" t="s">
        <v>167</v>
      </c>
      <c r="I235" t="s">
        <v>620</v>
      </c>
      <c r="J235" t="s">
        <v>618</v>
      </c>
      <c r="K235" t="s">
        <v>621</v>
      </c>
      <c r="L235" t="s">
        <v>101</v>
      </c>
      <c r="M235" t="s">
        <v>1032</v>
      </c>
      <c r="N235" t="s">
        <v>103</v>
      </c>
      <c r="O235">
        <v>1</v>
      </c>
      <c r="P235">
        <v>300</v>
      </c>
      <c r="Q235" t="s">
        <v>1222</v>
      </c>
      <c r="R235" t="s">
        <v>1223</v>
      </c>
      <c r="S235" t="s">
        <v>1233</v>
      </c>
      <c r="T235" t="s">
        <v>1222</v>
      </c>
      <c r="U235" t="s">
        <v>1223</v>
      </c>
      <c r="V235" t="s">
        <v>1224</v>
      </c>
      <c r="W235" t="s">
        <v>1032</v>
      </c>
      <c r="X235" s="6">
        <v>44900</v>
      </c>
      <c r="Y235" s="6">
        <v>44900</v>
      </c>
      <c r="Z235">
        <v>1</v>
      </c>
      <c r="AA235">
        <v>300</v>
      </c>
      <c r="AB235">
        <v>0</v>
      </c>
      <c r="AE235">
        <v>1</v>
      </c>
      <c r="AF235" s="7" t="s">
        <v>1360</v>
      </c>
      <c r="AG235" t="s">
        <v>1357</v>
      </c>
      <c r="AH235" s="6">
        <v>44943</v>
      </c>
      <c r="AI235" s="6">
        <v>44943</v>
      </c>
    </row>
    <row r="236" spans="1:35" x14ac:dyDescent="0.25">
      <c r="A236">
        <v>2022</v>
      </c>
      <c r="B236" s="6">
        <v>44835</v>
      </c>
      <c r="C236" s="6">
        <v>44926</v>
      </c>
      <c r="D236" t="s">
        <v>94</v>
      </c>
      <c r="E236" t="s">
        <v>120</v>
      </c>
      <c r="F236" t="s">
        <v>121</v>
      </c>
      <c r="G236" t="s">
        <v>121</v>
      </c>
      <c r="H236" t="s">
        <v>167</v>
      </c>
      <c r="I236" t="s">
        <v>617</v>
      </c>
      <c r="J236" t="s">
        <v>618</v>
      </c>
      <c r="K236" t="s">
        <v>619</v>
      </c>
      <c r="L236" t="s">
        <v>101</v>
      </c>
      <c r="M236" t="s">
        <v>1033</v>
      </c>
      <c r="N236" t="s">
        <v>103</v>
      </c>
      <c r="O236">
        <v>1</v>
      </c>
      <c r="P236">
        <v>300</v>
      </c>
      <c r="Q236" t="s">
        <v>1222</v>
      </c>
      <c r="R236" t="s">
        <v>1223</v>
      </c>
      <c r="S236" t="s">
        <v>1233</v>
      </c>
      <c r="T236" t="s">
        <v>1222</v>
      </c>
      <c r="U236" t="s">
        <v>1223</v>
      </c>
      <c r="V236" t="s">
        <v>1224</v>
      </c>
      <c r="W236" t="s">
        <v>1033</v>
      </c>
      <c r="X236" s="6">
        <v>44900</v>
      </c>
      <c r="Y236" s="6">
        <v>44900</v>
      </c>
      <c r="Z236">
        <v>1</v>
      </c>
      <c r="AA236">
        <v>300</v>
      </c>
      <c r="AB236">
        <v>0</v>
      </c>
      <c r="AE236">
        <v>1</v>
      </c>
      <c r="AF236" s="7" t="s">
        <v>1361</v>
      </c>
      <c r="AG236" t="s">
        <v>1357</v>
      </c>
      <c r="AH236" s="6">
        <v>44943</v>
      </c>
      <c r="AI236" s="6">
        <v>44943</v>
      </c>
    </row>
    <row r="237" spans="1:35" x14ac:dyDescent="0.25">
      <c r="A237">
        <v>2022</v>
      </c>
      <c r="B237" s="6">
        <v>44835</v>
      </c>
      <c r="C237" s="6">
        <v>44926</v>
      </c>
      <c r="D237" t="s">
        <v>94</v>
      </c>
      <c r="E237" t="s">
        <v>238</v>
      </c>
      <c r="F237" t="s">
        <v>211</v>
      </c>
      <c r="G237" t="s">
        <v>211</v>
      </c>
      <c r="H237" t="s">
        <v>127</v>
      </c>
      <c r="I237" t="s">
        <v>622</v>
      </c>
      <c r="J237" t="s">
        <v>623</v>
      </c>
      <c r="K237" t="s">
        <v>398</v>
      </c>
      <c r="L237" t="s">
        <v>101</v>
      </c>
      <c r="M237" t="s">
        <v>1034</v>
      </c>
      <c r="N237" t="s">
        <v>103</v>
      </c>
      <c r="O237">
        <v>1</v>
      </c>
      <c r="P237">
        <v>2200</v>
      </c>
      <c r="Q237" t="s">
        <v>1222</v>
      </c>
      <c r="R237" t="s">
        <v>1223</v>
      </c>
      <c r="S237" t="s">
        <v>1224</v>
      </c>
      <c r="T237" t="s">
        <v>1222</v>
      </c>
      <c r="U237" t="s">
        <v>1225</v>
      </c>
      <c r="V237" t="s">
        <v>1275</v>
      </c>
      <c r="W237" t="s">
        <v>1034</v>
      </c>
      <c r="X237" s="6">
        <v>44859</v>
      </c>
      <c r="Y237" s="6">
        <v>44863</v>
      </c>
      <c r="Z237">
        <v>1</v>
      </c>
      <c r="AA237">
        <v>2200</v>
      </c>
      <c r="AB237">
        <v>0</v>
      </c>
      <c r="AE237">
        <v>1</v>
      </c>
      <c r="AF237" s="7" t="s">
        <v>1360</v>
      </c>
      <c r="AG237" t="s">
        <v>1357</v>
      </c>
      <c r="AH237" s="6">
        <v>44943</v>
      </c>
      <c r="AI237" s="6">
        <v>44943</v>
      </c>
    </row>
    <row r="238" spans="1:35" x14ac:dyDescent="0.25">
      <c r="A238">
        <v>2022</v>
      </c>
      <c r="B238" s="6">
        <v>44835</v>
      </c>
      <c r="C238" s="6">
        <v>44926</v>
      </c>
      <c r="D238" t="s">
        <v>94</v>
      </c>
      <c r="E238" t="s">
        <v>120</v>
      </c>
      <c r="F238" t="s">
        <v>121</v>
      </c>
      <c r="G238" t="s">
        <v>121</v>
      </c>
      <c r="H238" t="s">
        <v>261</v>
      </c>
      <c r="I238" t="s">
        <v>624</v>
      </c>
      <c r="J238" t="s">
        <v>625</v>
      </c>
      <c r="K238" t="s">
        <v>626</v>
      </c>
      <c r="L238" t="s">
        <v>101</v>
      </c>
      <c r="M238" t="s">
        <v>1035</v>
      </c>
      <c r="N238" t="s">
        <v>103</v>
      </c>
      <c r="O238">
        <v>1</v>
      </c>
      <c r="P238">
        <v>8000</v>
      </c>
      <c r="Q238" t="s">
        <v>1222</v>
      </c>
      <c r="R238" t="s">
        <v>1223</v>
      </c>
      <c r="S238" t="s">
        <v>1224</v>
      </c>
      <c r="T238" t="s">
        <v>1222</v>
      </c>
      <c r="U238" t="s">
        <v>1225</v>
      </c>
      <c r="V238" t="s">
        <v>1323</v>
      </c>
      <c r="W238" t="s">
        <v>1035</v>
      </c>
      <c r="X238" s="6">
        <v>44849</v>
      </c>
      <c r="Y238" s="6">
        <v>44855</v>
      </c>
      <c r="Z238">
        <v>1</v>
      </c>
      <c r="AA238">
        <v>8000</v>
      </c>
      <c r="AB238">
        <v>0</v>
      </c>
      <c r="AE238">
        <v>1</v>
      </c>
      <c r="AF238" s="7" t="s">
        <v>1361</v>
      </c>
      <c r="AG238" t="s">
        <v>1357</v>
      </c>
      <c r="AH238" s="6">
        <v>44943</v>
      </c>
      <c r="AI238" s="6">
        <v>44943</v>
      </c>
    </row>
    <row r="239" spans="1:35" x14ac:dyDescent="0.25">
      <c r="A239">
        <v>2022</v>
      </c>
      <c r="B239" s="6">
        <v>44835</v>
      </c>
      <c r="C239" s="6">
        <v>44926</v>
      </c>
      <c r="D239" t="s">
        <v>94</v>
      </c>
      <c r="E239" t="s">
        <v>120</v>
      </c>
      <c r="F239" t="s">
        <v>121</v>
      </c>
      <c r="G239" t="s">
        <v>121</v>
      </c>
      <c r="H239" t="s">
        <v>192</v>
      </c>
      <c r="I239" t="s">
        <v>624</v>
      </c>
      <c r="J239" t="s">
        <v>625</v>
      </c>
      <c r="K239" t="s">
        <v>626</v>
      </c>
      <c r="L239" t="s">
        <v>101</v>
      </c>
      <c r="M239" t="s">
        <v>1036</v>
      </c>
      <c r="N239" t="s">
        <v>103</v>
      </c>
      <c r="O239">
        <v>1</v>
      </c>
      <c r="P239">
        <v>1000</v>
      </c>
      <c r="Q239" t="s">
        <v>1222</v>
      </c>
      <c r="R239" t="s">
        <v>1223</v>
      </c>
      <c r="S239" t="s">
        <v>1224</v>
      </c>
      <c r="T239" t="s">
        <v>1222</v>
      </c>
      <c r="U239" t="s">
        <v>1225</v>
      </c>
      <c r="V239" t="s">
        <v>1310</v>
      </c>
      <c r="W239" t="s">
        <v>1036</v>
      </c>
      <c r="X239" s="6">
        <v>44850</v>
      </c>
      <c r="Y239" s="6">
        <v>44855</v>
      </c>
      <c r="Z239">
        <v>1</v>
      </c>
      <c r="AA239">
        <v>1000</v>
      </c>
      <c r="AB239">
        <v>0</v>
      </c>
      <c r="AE239">
        <v>1</v>
      </c>
      <c r="AF239" s="7" t="s">
        <v>1360</v>
      </c>
      <c r="AG239" t="s">
        <v>1357</v>
      </c>
      <c r="AH239" s="6">
        <v>44943</v>
      </c>
      <c r="AI239" s="6">
        <v>44943</v>
      </c>
    </row>
    <row r="240" spans="1:35" x14ac:dyDescent="0.25">
      <c r="A240">
        <v>2022</v>
      </c>
      <c r="B240" s="6">
        <v>44835</v>
      </c>
      <c r="C240" s="6">
        <v>44926</v>
      </c>
      <c r="D240" t="s">
        <v>94</v>
      </c>
      <c r="E240" t="s">
        <v>627</v>
      </c>
      <c r="F240" t="s">
        <v>548</v>
      </c>
      <c r="G240" t="s">
        <v>548</v>
      </c>
      <c r="H240" t="s">
        <v>628</v>
      </c>
      <c r="I240" t="s">
        <v>629</v>
      </c>
      <c r="J240" t="s">
        <v>630</v>
      </c>
      <c r="K240" t="s">
        <v>462</v>
      </c>
      <c r="L240" t="s">
        <v>101</v>
      </c>
      <c r="M240" t="s">
        <v>1037</v>
      </c>
      <c r="N240" t="s">
        <v>103</v>
      </c>
      <c r="O240">
        <v>1</v>
      </c>
      <c r="P240">
        <v>5500</v>
      </c>
      <c r="Q240" t="s">
        <v>1222</v>
      </c>
      <c r="R240" t="s">
        <v>1223</v>
      </c>
      <c r="S240" t="s">
        <v>1224</v>
      </c>
      <c r="T240" t="s">
        <v>1222</v>
      </c>
      <c r="U240" t="s">
        <v>1239</v>
      </c>
      <c r="V240" t="s">
        <v>1293</v>
      </c>
      <c r="W240" t="s">
        <v>1037</v>
      </c>
      <c r="X240" s="6">
        <v>44852</v>
      </c>
      <c r="Y240" s="6">
        <v>44855</v>
      </c>
      <c r="Z240">
        <v>1</v>
      </c>
      <c r="AA240">
        <v>5500</v>
      </c>
      <c r="AB240">
        <v>0</v>
      </c>
      <c r="AE240">
        <v>1</v>
      </c>
      <c r="AF240" s="7" t="s">
        <v>1361</v>
      </c>
      <c r="AG240" t="s">
        <v>1357</v>
      </c>
      <c r="AH240" s="6">
        <v>44943</v>
      </c>
      <c r="AI240" s="6">
        <v>44943</v>
      </c>
    </row>
    <row r="241" spans="1:35" x14ac:dyDescent="0.25">
      <c r="A241">
        <v>2022</v>
      </c>
      <c r="B241" s="6">
        <v>44835</v>
      </c>
      <c r="C241" s="6">
        <v>44926</v>
      </c>
      <c r="D241" t="s">
        <v>94</v>
      </c>
      <c r="E241" t="s">
        <v>286</v>
      </c>
      <c r="F241" t="s">
        <v>287</v>
      </c>
      <c r="G241" t="s">
        <v>287</v>
      </c>
      <c r="H241" t="s">
        <v>631</v>
      </c>
      <c r="I241" t="s">
        <v>632</v>
      </c>
      <c r="J241" t="s">
        <v>630</v>
      </c>
      <c r="K241" t="s">
        <v>392</v>
      </c>
      <c r="L241" t="s">
        <v>101</v>
      </c>
      <c r="M241" t="s">
        <v>1038</v>
      </c>
      <c r="N241" t="s">
        <v>103</v>
      </c>
      <c r="O241">
        <v>1</v>
      </c>
      <c r="P241">
        <v>252</v>
      </c>
      <c r="Q241" t="s">
        <v>1222</v>
      </c>
      <c r="R241" t="s">
        <v>1223</v>
      </c>
      <c r="S241" t="s">
        <v>1224</v>
      </c>
      <c r="T241" t="s">
        <v>1222</v>
      </c>
      <c r="U241" t="s">
        <v>1223</v>
      </c>
      <c r="V241" t="s">
        <v>1238</v>
      </c>
      <c r="W241" t="s">
        <v>1038</v>
      </c>
      <c r="X241" s="6">
        <v>44875</v>
      </c>
      <c r="Y241" s="6">
        <v>44875</v>
      </c>
      <c r="Z241">
        <v>1</v>
      </c>
      <c r="AA241">
        <v>252</v>
      </c>
      <c r="AB241">
        <v>0</v>
      </c>
      <c r="AE241">
        <v>1</v>
      </c>
      <c r="AF241" s="7" t="s">
        <v>1360</v>
      </c>
      <c r="AG241" t="s">
        <v>1357</v>
      </c>
      <c r="AH241" s="6">
        <v>44943</v>
      </c>
      <c r="AI241" s="6">
        <v>44943</v>
      </c>
    </row>
    <row r="242" spans="1:35" x14ac:dyDescent="0.25">
      <c r="A242">
        <v>2022</v>
      </c>
      <c r="B242" s="6">
        <v>44835</v>
      </c>
      <c r="C242" s="6">
        <v>44926</v>
      </c>
      <c r="D242" t="s">
        <v>94</v>
      </c>
      <c r="E242" t="s">
        <v>633</v>
      </c>
      <c r="F242" t="s">
        <v>634</v>
      </c>
      <c r="G242" t="s">
        <v>634</v>
      </c>
      <c r="H242" t="s">
        <v>280</v>
      </c>
      <c r="I242" t="s">
        <v>444</v>
      </c>
      <c r="J242" t="s">
        <v>635</v>
      </c>
      <c r="K242" t="s">
        <v>636</v>
      </c>
      <c r="L242" t="s">
        <v>101</v>
      </c>
      <c r="M242" t="s">
        <v>1039</v>
      </c>
      <c r="N242" t="s">
        <v>103</v>
      </c>
      <c r="O242">
        <v>1</v>
      </c>
      <c r="P242">
        <v>5900</v>
      </c>
      <c r="Q242" t="s">
        <v>1222</v>
      </c>
      <c r="R242" t="s">
        <v>1223</v>
      </c>
      <c r="S242" t="s">
        <v>1224</v>
      </c>
      <c r="T242" t="s">
        <v>1222</v>
      </c>
      <c r="U242" t="s">
        <v>1241</v>
      </c>
      <c r="V242" t="s">
        <v>1299</v>
      </c>
      <c r="W242" t="s">
        <v>1039</v>
      </c>
      <c r="X242" s="6">
        <v>44903</v>
      </c>
      <c r="Y242" s="6">
        <v>44904</v>
      </c>
      <c r="Z242">
        <v>1</v>
      </c>
      <c r="AA242">
        <v>5900</v>
      </c>
      <c r="AB242">
        <v>0</v>
      </c>
      <c r="AE242">
        <v>1</v>
      </c>
      <c r="AF242" s="7" t="s">
        <v>1361</v>
      </c>
      <c r="AG242" t="s">
        <v>1357</v>
      </c>
      <c r="AH242" s="6">
        <v>44943</v>
      </c>
      <c r="AI242" s="6">
        <v>44943</v>
      </c>
    </row>
    <row r="243" spans="1:35" x14ac:dyDescent="0.25">
      <c r="A243">
        <v>2022</v>
      </c>
      <c r="B243" s="6">
        <v>44835</v>
      </c>
      <c r="C243" s="6">
        <v>44926</v>
      </c>
      <c r="D243" t="s">
        <v>94</v>
      </c>
      <c r="E243" t="s">
        <v>633</v>
      </c>
      <c r="F243" t="s">
        <v>634</v>
      </c>
      <c r="G243" t="s">
        <v>634</v>
      </c>
      <c r="H243" t="s">
        <v>280</v>
      </c>
      <c r="I243" t="s">
        <v>444</v>
      </c>
      <c r="J243" t="s">
        <v>635</v>
      </c>
      <c r="K243" t="s">
        <v>636</v>
      </c>
      <c r="L243" t="s">
        <v>101</v>
      </c>
      <c r="M243" t="s">
        <v>1040</v>
      </c>
      <c r="N243" t="s">
        <v>103</v>
      </c>
      <c r="O243">
        <v>1</v>
      </c>
      <c r="P243">
        <v>4500</v>
      </c>
      <c r="Q243" t="s">
        <v>1222</v>
      </c>
      <c r="R243" t="s">
        <v>1223</v>
      </c>
      <c r="S243" t="s">
        <v>1224</v>
      </c>
      <c r="T243" t="s">
        <v>1222</v>
      </c>
      <c r="U243" t="s">
        <v>1223</v>
      </c>
      <c r="V243" t="s">
        <v>1226</v>
      </c>
      <c r="W243" t="s">
        <v>1040</v>
      </c>
      <c r="X243" s="6">
        <v>44873</v>
      </c>
      <c r="Y243" s="6">
        <v>44875</v>
      </c>
      <c r="Z243">
        <v>1</v>
      </c>
      <c r="AA243">
        <v>4500</v>
      </c>
      <c r="AB243">
        <v>0</v>
      </c>
      <c r="AE243">
        <v>1</v>
      </c>
      <c r="AF243" s="7" t="s">
        <v>1360</v>
      </c>
      <c r="AG243" t="s">
        <v>1357</v>
      </c>
      <c r="AH243" s="6">
        <v>44943</v>
      </c>
      <c r="AI243" s="6">
        <v>44943</v>
      </c>
    </row>
    <row r="244" spans="1:35" x14ac:dyDescent="0.25">
      <c r="A244">
        <v>2022</v>
      </c>
      <c r="B244" s="6">
        <v>44835</v>
      </c>
      <c r="C244" s="6">
        <v>44926</v>
      </c>
      <c r="D244" t="s">
        <v>94</v>
      </c>
      <c r="E244" t="s">
        <v>633</v>
      </c>
      <c r="F244" t="s">
        <v>634</v>
      </c>
      <c r="G244" t="s">
        <v>634</v>
      </c>
      <c r="H244" t="s">
        <v>280</v>
      </c>
      <c r="I244" t="s">
        <v>444</v>
      </c>
      <c r="J244" t="s">
        <v>635</v>
      </c>
      <c r="K244" t="s">
        <v>636</v>
      </c>
      <c r="L244" t="s">
        <v>101</v>
      </c>
      <c r="M244" t="s">
        <v>1041</v>
      </c>
      <c r="N244" t="s">
        <v>103</v>
      </c>
      <c r="O244">
        <v>1</v>
      </c>
      <c r="P244">
        <v>4000</v>
      </c>
      <c r="Q244" t="s">
        <v>1222</v>
      </c>
      <c r="R244" t="s">
        <v>1223</v>
      </c>
      <c r="S244" t="s">
        <v>1224</v>
      </c>
      <c r="T244" t="s">
        <v>1222</v>
      </c>
      <c r="U244" t="s">
        <v>1241</v>
      </c>
      <c r="V244" t="s">
        <v>1299</v>
      </c>
      <c r="W244" t="s">
        <v>1041</v>
      </c>
      <c r="X244" s="6">
        <v>44889</v>
      </c>
      <c r="Y244" s="6">
        <v>44890</v>
      </c>
      <c r="Z244">
        <v>1</v>
      </c>
      <c r="AA244">
        <v>4000</v>
      </c>
      <c r="AB244">
        <v>0</v>
      </c>
      <c r="AE244">
        <v>1</v>
      </c>
      <c r="AF244" s="7" t="s">
        <v>1361</v>
      </c>
      <c r="AG244" t="s">
        <v>1357</v>
      </c>
      <c r="AH244" s="6">
        <v>44943</v>
      </c>
      <c r="AI244" s="6">
        <v>44943</v>
      </c>
    </row>
    <row r="245" spans="1:35" x14ac:dyDescent="0.25">
      <c r="A245">
        <v>2022</v>
      </c>
      <c r="B245" s="6">
        <v>44835</v>
      </c>
      <c r="C245" s="6">
        <v>44926</v>
      </c>
      <c r="D245" t="s">
        <v>94</v>
      </c>
      <c r="E245" t="s">
        <v>633</v>
      </c>
      <c r="F245" t="s">
        <v>634</v>
      </c>
      <c r="G245" t="s">
        <v>634</v>
      </c>
      <c r="H245" t="s">
        <v>280</v>
      </c>
      <c r="I245" t="s">
        <v>444</v>
      </c>
      <c r="J245" t="s">
        <v>635</v>
      </c>
      <c r="K245" t="s">
        <v>636</v>
      </c>
      <c r="L245" t="s">
        <v>101</v>
      </c>
      <c r="M245" t="s">
        <v>1042</v>
      </c>
      <c r="N245" t="s">
        <v>103</v>
      </c>
      <c r="O245">
        <v>1</v>
      </c>
      <c r="P245">
        <v>1000</v>
      </c>
      <c r="Q245" t="s">
        <v>1222</v>
      </c>
      <c r="R245" t="s">
        <v>1223</v>
      </c>
      <c r="S245" t="s">
        <v>1224</v>
      </c>
      <c r="T245" t="s">
        <v>1222</v>
      </c>
      <c r="U245" t="s">
        <v>1223</v>
      </c>
      <c r="V245" t="s">
        <v>1229</v>
      </c>
      <c r="W245" t="s">
        <v>1042</v>
      </c>
      <c r="X245" s="6">
        <v>44893</v>
      </c>
      <c r="Y245" s="6">
        <v>44893</v>
      </c>
      <c r="Z245">
        <v>1</v>
      </c>
      <c r="AA245">
        <v>1000</v>
      </c>
      <c r="AB245">
        <v>0</v>
      </c>
      <c r="AE245">
        <v>1</v>
      </c>
      <c r="AF245" s="7" t="s">
        <v>1360</v>
      </c>
      <c r="AG245" t="s">
        <v>1357</v>
      </c>
      <c r="AH245" s="6">
        <v>44943</v>
      </c>
      <c r="AI245" s="6">
        <v>44943</v>
      </c>
    </row>
    <row r="246" spans="1:35" x14ac:dyDescent="0.25">
      <c r="A246">
        <v>2022</v>
      </c>
      <c r="B246" s="6">
        <v>44835</v>
      </c>
      <c r="C246" s="6">
        <v>44926</v>
      </c>
      <c r="D246" t="s">
        <v>94</v>
      </c>
      <c r="E246" t="s">
        <v>128</v>
      </c>
      <c r="F246" t="s">
        <v>121</v>
      </c>
      <c r="G246" t="s">
        <v>121</v>
      </c>
      <c r="H246" t="s">
        <v>261</v>
      </c>
      <c r="I246" t="s">
        <v>637</v>
      </c>
      <c r="J246" t="s">
        <v>638</v>
      </c>
      <c r="K246" t="s">
        <v>639</v>
      </c>
      <c r="L246" t="s">
        <v>101</v>
      </c>
      <c r="M246" t="s">
        <v>1043</v>
      </c>
      <c r="N246" t="s">
        <v>103</v>
      </c>
      <c r="O246">
        <v>1</v>
      </c>
      <c r="P246">
        <v>8500</v>
      </c>
      <c r="Q246" t="s">
        <v>1222</v>
      </c>
      <c r="R246" t="s">
        <v>1223</v>
      </c>
      <c r="S246" t="s">
        <v>1224</v>
      </c>
      <c r="T246" t="s">
        <v>1222</v>
      </c>
      <c r="U246" t="s">
        <v>1225</v>
      </c>
      <c r="V246" t="s">
        <v>1310</v>
      </c>
      <c r="W246" t="s">
        <v>1043</v>
      </c>
      <c r="X246" s="6">
        <v>44850</v>
      </c>
      <c r="Y246" s="6">
        <v>44855</v>
      </c>
      <c r="Z246">
        <v>1</v>
      </c>
      <c r="AA246">
        <v>8500</v>
      </c>
      <c r="AB246">
        <v>0</v>
      </c>
      <c r="AE246">
        <v>1</v>
      </c>
      <c r="AF246" s="7" t="s">
        <v>1361</v>
      </c>
      <c r="AG246" t="s">
        <v>1357</v>
      </c>
      <c r="AH246" s="6">
        <v>44943</v>
      </c>
      <c r="AI246" s="6">
        <v>44943</v>
      </c>
    </row>
    <row r="247" spans="1:35" x14ac:dyDescent="0.25">
      <c r="A247">
        <v>2022</v>
      </c>
      <c r="B247" s="6">
        <v>44835</v>
      </c>
      <c r="C247" s="6">
        <v>44926</v>
      </c>
      <c r="D247" t="s">
        <v>94</v>
      </c>
      <c r="E247" t="s">
        <v>128</v>
      </c>
      <c r="F247" t="s">
        <v>121</v>
      </c>
      <c r="G247" t="s">
        <v>121</v>
      </c>
      <c r="H247" t="s">
        <v>192</v>
      </c>
      <c r="I247" t="s">
        <v>637</v>
      </c>
      <c r="J247" t="s">
        <v>638</v>
      </c>
      <c r="K247" t="s">
        <v>639</v>
      </c>
      <c r="L247" t="s">
        <v>101</v>
      </c>
      <c r="M247" t="s">
        <v>1044</v>
      </c>
      <c r="N247" t="s">
        <v>103</v>
      </c>
      <c r="O247">
        <v>1</v>
      </c>
      <c r="P247">
        <v>3000</v>
      </c>
      <c r="Q247" t="s">
        <v>1222</v>
      </c>
      <c r="R247" t="s">
        <v>1223</v>
      </c>
      <c r="S247" t="s">
        <v>1224</v>
      </c>
      <c r="T247" t="s">
        <v>1222</v>
      </c>
      <c r="U247" t="s">
        <v>1225</v>
      </c>
      <c r="V247" t="s">
        <v>1310</v>
      </c>
      <c r="W247" t="s">
        <v>1044</v>
      </c>
      <c r="X247" s="6">
        <v>44850</v>
      </c>
      <c r="Y247" s="6">
        <v>44855</v>
      </c>
      <c r="Z247">
        <v>1</v>
      </c>
      <c r="AA247">
        <v>3000</v>
      </c>
      <c r="AB247">
        <v>0</v>
      </c>
      <c r="AE247">
        <v>1</v>
      </c>
      <c r="AF247" s="7" t="s">
        <v>1360</v>
      </c>
      <c r="AG247" t="s">
        <v>1357</v>
      </c>
      <c r="AH247" s="6">
        <v>44943</v>
      </c>
      <c r="AI247" s="6">
        <v>44943</v>
      </c>
    </row>
    <row r="248" spans="1:35" x14ac:dyDescent="0.25">
      <c r="A248">
        <v>2022</v>
      </c>
      <c r="B248" s="6">
        <v>44835</v>
      </c>
      <c r="C248" s="6">
        <v>44926</v>
      </c>
      <c r="D248" t="s">
        <v>94</v>
      </c>
      <c r="E248" t="s">
        <v>128</v>
      </c>
      <c r="F248" t="s">
        <v>121</v>
      </c>
      <c r="G248" t="s">
        <v>121</v>
      </c>
      <c r="H248" t="s">
        <v>192</v>
      </c>
      <c r="I248" t="s">
        <v>637</v>
      </c>
      <c r="J248" t="s">
        <v>638</v>
      </c>
      <c r="K248" t="s">
        <v>639</v>
      </c>
      <c r="L248" t="s">
        <v>101</v>
      </c>
      <c r="M248" t="s">
        <v>1044</v>
      </c>
      <c r="N248" t="s">
        <v>103</v>
      </c>
      <c r="O248">
        <v>1</v>
      </c>
      <c r="P248">
        <v>1600.8</v>
      </c>
      <c r="Q248" t="s">
        <v>1222</v>
      </c>
      <c r="R248" t="s">
        <v>1223</v>
      </c>
      <c r="S248" t="s">
        <v>1224</v>
      </c>
      <c r="T248" t="s">
        <v>1222</v>
      </c>
      <c r="U248" t="s">
        <v>1225</v>
      </c>
      <c r="V248" t="s">
        <v>1310</v>
      </c>
      <c r="W248" t="s">
        <v>1044</v>
      </c>
      <c r="X248" s="6">
        <v>44850</v>
      </c>
      <c r="Y248" s="6">
        <v>44855</v>
      </c>
      <c r="Z248">
        <v>1</v>
      </c>
      <c r="AA248">
        <v>1600.8</v>
      </c>
      <c r="AB248">
        <v>0</v>
      </c>
      <c r="AE248">
        <v>1</v>
      </c>
      <c r="AF248" s="7" t="s">
        <v>1361</v>
      </c>
      <c r="AG248" t="s">
        <v>1357</v>
      </c>
      <c r="AH248" s="6">
        <v>44943</v>
      </c>
      <c r="AI248" s="6">
        <v>44943</v>
      </c>
    </row>
    <row r="249" spans="1:35" x14ac:dyDescent="0.25">
      <c r="A249">
        <v>2022</v>
      </c>
      <c r="B249" s="6">
        <v>44835</v>
      </c>
      <c r="C249" s="6">
        <v>44926</v>
      </c>
      <c r="D249" t="s">
        <v>94</v>
      </c>
      <c r="E249" t="s">
        <v>120</v>
      </c>
      <c r="F249" t="s">
        <v>121</v>
      </c>
      <c r="G249" t="s">
        <v>121</v>
      </c>
      <c r="H249" t="s">
        <v>288</v>
      </c>
      <c r="I249" t="s">
        <v>640</v>
      </c>
      <c r="J249" t="s">
        <v>641</v>
      </c>
      <c r="K249" t="s">
        <v>642</v>
      </c>
      <c r="L249" t="s">
        <v>101</v>
      </c>
      <c r="M249" t="s">
        <v>1045</v>
      </c>
      <c r="N249" t="s">
        <v>103</v>
      </c>
      <c r="O249">
        <v>1</v>
      </c>
      <c r="P249">
        <v>2700</v>
      </c>
      <c r="Q249" t="s">
        <v>1222</v>
      </c>
      <c r="R249" t="s">
        <v>1223</v>
      </c>
      <c r="S249" t="s">
        <v>1224</v>
      </c>
      <c r="T249" t="s">
        <v>1222</v>
      </c>
      <c r="U249" t="s">
        <v>1247</v>
      </c>
      <c r="V249" t="s">
        <v>1317</v>
      </c>
      <c r="W249" t="s">
        <v>1045</v>
      </c>
      <c r="X249" s="6">
        <v>44853</v>
      </c>
      <c r="Y249" s="6">
        <v>44855</v>
      </c>
      <c r="Z249">
        <v>1</v>
      </c>
      <c r="AA249">
        <v>2700</v>
      </c>
      <c r="AB249">
        <v>0</v>
      </c>
      <c r="AE249">
        <v>1</v>
      </c>
      <c r="AF249" s="7" t="s">
        <v>1360</v>
      </c>
      <c r="AG249" t="s">
        <v>1357</v>
      </c>
      <c r="AH249" s="6">
        <v>44943</v>
      </c>
      <c r="AI249" s="6">
        <v>44943</v>
      </c>
    </row>
    <row r="250" spans="1:35" x14ac:dyDescent="0.25">
      <c r="A250">
        <v>2022</v>
      </c>
      <c r="B250" s="6">
        <v>44835</v>
      </c>
      <c r="C250" s="6">
        <v>44926</v>
      </c>
      <c r="D250" t="s">
        <v>94</v>
      </c>
      <c r="E250" t="s">
        <v>643</v>
      </c>
      <c r="F250" t="s">
        <v>644</v>
      </c>
      <c r="G250" t="s">
        <v>644</v>
      </c>
      <c r="H250" t="s">
        <v>288</v>
      </c>
      <c r="I250" t="s">
        <v>645</v>
      </c>
      <c r="J250" t="s">
        <v>641</v>
      </c>
      <c r="K250" t="s">
        <v>646</v>
      </c>
      <c r="L250" t="s">
        <v>101</v>
      </c>
      <c r="M250" t="s">
        <v>1046</v>
      </c>
      <c r="N250" t="s">
        <v>103</v>
      </c>
      <c r="O250">
        <v>1</v>
      </c>
      <c r="P250">
        <v>7000</v>
      </c>
      <c r="Q250" t="s">
        <v>1222</v>
      </c>
      <c r="R250" t="s">
        <v>1223</v>
      </c>
      <c r="S250" t="s">
        <v>1224</v>
      </c>
      <c r="T250" t="s">
        <v>1222</v>
      </c>
      <c r="U250" t="s">
        <v>1248</v>
      </c>
      <c r="V250" t="s">
        <v>1316</v>
      </c>
      <c r="W250" t="s">
        <v>1046</v>
      </c>
      <c r="X250" s="6">
        <v>44874</v>
      </c>
      <c r="Y250" s="6">
        <v>44876</v>
      </c>
      <c r="Z250">
        <v>1</v>
      </c>
      <c r="AA250">
        <v>7000</v>
      </c>
      <c r="AB250">
        <v>0</v>
      </c>
      <c r="AE250">
        <v>1</v>
      </c>
      <c r="AF250" s="7" t="s">
        <v>1361</v>
      </c>
      <c r="AG250" t="s">
        <v>1357</v>
      </c>
      <c r="AH250" s="6">
        <v>44943</v>
      </c>
      <c r="AI250" s="6">
        <v>44943</v>
      </c>
    </row>
    <row r="251" spans="1:35" x14ac:dyDescent="0.25">
      <c r="A251">
        <v>2022</v>
      </c>
      <c r="B251" s="6">
        <v>44835</v>
      </c>
      <c r="C251" s="6">
        <v>44926</v>
      </c>
      <c r="D251" t="s">
        <v>94</v>
      </c>
      <c r="E251" t="s">
        <v>162</v>
      </c>
      <c r="F251" t="s">
        <v>121</v>
      </c>
      <c r="G251" t="s">
        <v>121</v>
      </c>
      <c r="H251" t="s">
        <v>596</v>
      </c>
      <c r="I251" t="s">
        <v>340</v>
      </c>
      <c r="J251" t="s">
        <v>641</v>
      </c>
      <c r="K251" t="s">
        <v>213</v>
      </c>
      <c r="L251" t="s">
        <v>101</v>
      </c>
      <c r="M251" t="s">
        <v>1047</v>
      </c>
      <c r="N251" t="s">
        <v>103</v>
      </c>
      <c r="O251">
        <v>1</v>
      </c>
      <c r="P251">
        <v>17329.36</v>
      </c>
      <c r="Q251" t="s">
        <v>1222</v>
      </c>
      <c r="R251" t="s">
        <v>1223</v>
      </c>
      <c r="S251" t="s">
        <v>1224</v>
      </c>
      <c r="T251" t="s">
        <v>1222</v>
      </c>
      <c r="U251" t="s">
        <v>1225</v>
      </c>
      <c r="V251" t="s">
        <v>1310</v>
      </c>
      <c r="W251" t="s">
        <v>1047</v>
      </c>
      <c r="X251" s="6">
        <v>44850</v>
      </c>
      <c r="Y251" s="6">
        <v>44855</v>
      </c>
      <c r="Z251">
        <v>1</v>
      </c>
      <c r="AA251">
        <v>17329.36</v>
      </c>
      <c r="AB251">
        <v>0</v>
      </c>
      <c r="AE251">
        <v>1</v>
      </c>
      <c r="AF251" s="7" t="s">
        <v>1360</v>
      </c>
      <c r="AG251" t="s">
        <v>1357</v>
      </c>
      <c r="AH251" s="6">
        <v>44943</v>
      </c>
      <c r="AI251" s="6">
        <v>44943</v>
      </c>
    </row>
    <row r="252" spans="1:35" x14ac:dyDescent="0.25">
      <c r="A252">
        <v>2022</v>
      </c>
      <c r="B252" s="6">
        <v>44835</v>
      </c>
      <c r="C252" s="6">
        <v>44926</v>
      </c>
      <c r="D252" t="s">
        <v>94</v>
      </c>
      <c r="E252" t="s">
        <v>141</v>
      </c>
      <c r="F252" t="s">
        <v>137</v>
      </c>
      <c r="G252" t="s">
        <v>137</v>
      </c>
      <c r="H252" t="s">
        <v>311</v>
      </c>
      <c r="I252" t="s">
        <v>647</v>
      </c>
      <c r="J252" t="s">
        <v>641</v>
      </c>
      <c r="K252" t="s">
        <v>648</v>
      </c>
      <c r="L252" t="s">
        <v>101</v>
      </c>
      <c r="M252" t="s">
        <v>1048</v>
      </c>
      <c r="N252" t="s">
        <v>103</v>
      </c>
      <c r="O252">
        <v>1</v>
      </c>
      <c r="P252">
        <v>1200</v>
      </c>
      <c r="Q252" t="s">
        <v>1222</v>
      </c>
      <c r="R252" t="s">
        <v>1223</v>
      </c>
      <c r="S252" t="s">
        <v>1224</v>
      </c>
      <c r="T252" t="s">
        <v>1222</v>
      </c>
      <c r="U252" t="s">
        <v>1223</v>
      </c>
      <c r="V252" t="s">
        <v>1233</v>
      </c>
      <c r="W252" t="s">
        <v>1048</v>
      </c>
      <c r="X252" s="6">
        <v>44882</v>
      </c>
      <c r="Y252" s="6">
        <v>44884</v>
      </c>
      <c r="Z252">
        <v>1</v>
      </c>
      <c r="AA252">
        <v>1200</v>
      </c>
      <c r="AB252">
        <v>0</v>
      </c>
      <c r="AE252">
        <v>1</v>
      </c>
      <c r="AF252" s="7" t="s">
        <v>1361</v>
      </c>
      <c r="AG252" t="s">
        <v>1357</v>
      </c>
      <c r="AH252" s="6">
        <v>44943</v>
      </c>
      <c r="AI252" s="6">
        <v>44943</v>
      </c>
    </row>
    <row r="253" spans="1:35" x14ac:dyDescent="0.25">
      <c r="A253">
        <v>2022</v>
      </c>
      <c r="B253" s="6">
        <v>44835</v>
      </c>
      <c r="C253" s="6">
        <v>44926</v>
      </c>
      <c r="D253" t="s">
        <v>94</v>
      </c>
      <c r="E253" t="s">
        <v>128</v>
      </c>
      <c r="F253" t="s">
        <v>121</v>
      </c>
      <c r="G253" t="s">
        <v>121</v>
      </c>
      <c r="H253" t="s">
        <v>239</v>
      </c>
      <c r="I253" t="s">
        <v>649</v>
      </c>
      <c r="J253" t="s">
        <v>641</v>
      </c>
      <c r="K253" t="s">
        <v>307</v>
      </c>
      <c r="L253" t="s">
        <v>101</v>
      </c>
      <c r="M253" t="s">
        <v>1049</v>
      </c>
      <c r="N253" t="s">
        <v>103</v>
      </c>
      <c r="O253">
        <v>1</v>
      </c>
      <c r="P253">
        <v>1000</v>
      </c>
      <c r="Q253" t="s">
        <v>1222</v>
      </c>
      <c r="R253" t="s">
        <v>1223</v>
      </c>
      <c r="S253" t="s">
        <v>1234</v>
      </c>
      <c r="T253" t="s">
        <v>1222</v>
      </c>
      <c r="U253" t="s">
        <v>1223</v>
      </c>
      <c r="V253" t="s">
        <v>1238</v>
      </c>
      <c r="W253" t="s">
        <v>1049</v>
      </c>
      <c r="X253" s="6">
        <v>44911</v>
      </c>
      <c r="Y253" s="6">
        <v>44911</v>
      </c>
      <c r="Z253">
        <v>1</v>
      </c>
      <c r="AA253">
        <v>1000</v>
      </c>
      <c r="AB253">
        <v>0</v>
      </c>
      <c r="AE253">
        <v>1</v>
      </c>
      <c r="AF253" s="7" t="s">
        <v>1360</v>
      </c>
      <c r="AG253" t="s">
        <v>1357</v>
      </c>
      <c r="AH253" s="6">
        <v>44943</v>
      </c>
      <c r="AI253" s="6">
        <v>44943</v>
      </c>
    </row>
    <row r="254" spans="1:35" x14ac:dyDescent="0.25">
      <c r="A254">
        <v>2022</v>
      </c>
      <c r="B254" s="6">
        <v>44835</v>
      </c>
      <c r="C254" s="6">
        <v>44926</v>
      </c>
      <c r="D254" t="s">
        <v>94</v>
      </c>
      <c r="E254" t="s">
        <v>136</v>
      </c>
      <c r="F254" t="s">
        <v>137</v>
      </c>
      <c r="G254" t="s">
        <v>137</v>
      </c>
      <c r="H254" t="s">
        <v>428</v>
      </c>
      <c r="I254" t="s">
        <v>650</v>
      </c>
      <c r="J254" t="s">
        <v>651</v>
      </c>
      <c r="K254" t="s">
        <v>462</v>
      </c>
      <c r="L254" t="s">
        <v>101</v>
      </c>
      <c r="M254" t="s">
        <v>1050</v>
      </c>
      <c r="N254" t="s">
        <v>103</v>
      </c>
      <c r="O254">
        <v>1</v>
      </c>
      <c r="P254">
        <v>1940</v>
      </c>
      <c r="Q254" t="s">
        <v>1222</v>
      </c>
      <c r="R254" t="s">
        <v>1223</v>
      </c>
      <c r="S254" t="s">
        <v>1226</v>
      </c>
      <c r="T254" t="s">
        <v>1222</v>
      </c>
      <c r="U254" t="s">
        <v>1223</v>
      </c>
      <c r="V254" t="s">
        <v>1224</v>
      </c>
      <c r="W254" t="s">
        <v>1050</v>
      </c>
      <c r="X254" s="6">
        <v>44839</v>
      </c>
      <c r="Y254" s="6">
        <v>44841</v>
      </c>
      <c r="Z254">
        <v>1</v>
      </c>
      <c r="AA254">
        <v>1940</v>
      </c>
      <c r="AB254">
        <v>0</v>
      </c>
      <c r="AE254">
        <v>1</v>
      </c>
      <c r="AF254" s="7" t="s">
        <v>1361</v>
      </c>
      <c r="AG254" t="s">
        <v>1357</v>
      </c>
      <c r="AH254" s="6">
        <v>44943</v>
      </c>
      <c r="AI254" s="6">
        <v>44943</v>
      </c>
    </row>
    <row r="255" spans="1:35" x14ac:dyDescent="0.25">
      <c r="A255">
        <v>2022</v>
      </c>
      <c r="B255" s="6">
        <v>44835</v>
      </c>
      <c r="C255" s="6">
        <v>44926</v>
      </c>
      <c r="D255" t="s">
        <v>94</v>
      </c>
      <c r="E255" t="s">
        <v>136</v>
      </c>
      <c r="F255" t="s">
        <v>137</v>
      </c>
      <c r="G255" t="s">
        <v>137</v>
      </c>
      <c r="H255" t="s">
        <v>428</v>
      </c>
      <c r="I255" t="s">
        <v>650</v>
      </c>
      <c r="J255" t="s">
        <v>651</v>
      </c>
      <c r="K255" t="s">
        <v>462</v>
      </c>
      <c r="L255" t="s">
        <v>101</v>
      </c>
      <c r="M255" t="s">
        <v>1051</v>
      </c>
      <c r="N255" t="s">
        <v>103</v>
      </c>
      <c r="O255">
        <v>1</v>
      </c>
      <c r="P255">
        <v>2800</v>
      </c>
      <c r="Q255" t="s">
        <v>1222</v>
      </c>
      <c r="R255" t="s">
        <v>1223</v>
      </c>
      <c r="S255" t="s">
        <v>1226</v>
      </c>
      <c r="T255" t="s">
        <v>1222</v>
      </c>
      <c r="U255" t="s">
        <v>1223</v>
      </c>
      <c r="V255" t="s">
        <v>1224</v>
      </c>
      <c r="W255" t="s">
        <v>1051</v>
      </c>
      <c r="X255" s="6">
        <v>44876</v>
      </c>
      <c r="Y255" s="6">
        <v>44877</v>
      </c>
      <c r="Z255">
        <v>1</v>
      </c>
      <c r="AA255">
        <v>2800</v>
      </c>
      <c r="AB255">
        <v>0</v>
      </c>
      <c r="AE255">
        <v>1</v>
      </c>
      <c r="AF255" s="7" t="s">
        <v>1360</v>
      </c>
      <c r="AG255" t="s">
        <v>1357</v>
      </c>
      <c r="AH255" s="6">
        <v>44943</v>
      </c>
      <c r="AI255" s="6">
        <v>44943</v>
      </c>
    </row>
    <row r="256" spans="1:35" x14ac:dyDescent="0.25">
      <c r="A256">
        <v>2022</v>
      </c>
      <c r="B256" s="6">
        <v>44835</v>
      </c>
      <c r="C256" s="6">
        <v>44926</v>
      </c>
      <c r="D256" t="s">
        <v>94</v>
      </c>
      <c r="E256" t="s">
        <v>136</v>
      </c>
      <c r="F256" t="s">
        <v>137</v>
      </c>
      <c r="G256" t="s">
        <v>137</v>
      </c>
      <c r="H256" t="s">
        <v>428</v>
      </c>
      <c r="I256" t="s">
        <v>650</v>
      </c>
      <c r="J256" t="s">
        <v>651</v>
      </c>
      <c r="K256" t="s">
        <v>462</v>
      </c>
      <c r="L256" t="s">
        <v>101</v>
      </c>
      <c r="M256" t="s">
        <v>1051</v>
      </c>
      <c r="N256" t="s">
        <v>103</v>
      </c>
      <c r="O256">
        <v>1</v>
      </c>
      <c r="P256">
        <v>675</v>
      </c>
      <c r="Q256" t="s">
        <v>1222</v>
      </c>
      <c r="R256" t="s">
        <v>1223</v>
      </c>
      <c r="S256" t="s">
        <v>1226</v>
      </c>
      <c r="T256" t="s">
        <v>1222</v>
      </c>
      <c r="U256" t="s">
        <v>1223</v>
      </c>
      <c r="V256" t="s">
        <v>1224</v>
      </c>
      <c r="W256" t="s">
        <v>1051</v>
      </c>
      <c r="X256" s="6">
        <v>44876</v>
      </c>
      <c r="Y256" s="6">
        <v>44877</v>
      </c>
      <c r="Z256">
        <v>1</v>
      </c>
      <c r="AA256">
        <v>675</v>
      </c>
      <c r="AB256">
        <v>0</v>
      </c>
      <c r="AE256">
        <v>1</v>
      </c>
      <c r="AF256" s="7" t="s">
        <v>1361</v>
      </c>
      <c r="AG256" t="s">
        <v>1357</v>
      </c>
      <c r="AH256" s="6">
        <v>44943</v>
      </c>
      <c r="AI256" s="6">
        <v>44943</v>
      </c>
    </row>
    <row r="257" spans="1:35" x14ac:dyDescent="0.25">
      <c r="A257">
        <v>2022</v>
      </c>
      <c r="B257" s="6">
        <v>44835</v>
      </c>
      <c r="C257" s="6">
        <v>44926</v>
      </c>
      <c r="D257" t="s">
        <v>94</v>
      </c>
      <c r="E257" t="s">
        <v>136</v>
      </c>
      <c r="F257" t="s">
        <v>137</v>
      </c>
      <c r="G257" t="s">
        <v>137</v>
      </c>
      <c r="H257" t="s">
        <v>200</v>
      </c>
      <c r="I257" t="s">
        <v>650</v>
      </c>
      <c r="J257" t="s">
        <v>651</v>
      </c>
      <c r="K257" t="s">
        <v>462</v>
      </c>
      <c r="L257" t="s">
        <v>101</v>
      </c>
      <c r="M257" t="s">
        <v>1050</v>
      </c>
      <c r="N257" t="s">
        <v>103</v>
      </c>
      <c r="O257">
        <v>1</v>
      </c>
      <c r="P257">
        <v>700</v>
      </c>
      <c r="Q257" t="s">
        <v>1222</v>
      </c>
      <c r="R257" t="s">
        <v>1223</v>
      </c>
      <c r="S257" t="s">
        <v>1226</v>
      </c>
      <c r="T257" t="s">
        <v>1222</v>
      </c>
      <c r="U257" t="s">
        <v>1223</v>
      </c>
      <c r="V257" t="s">
        <v>1224</v>
      </c>
      <c r="W257" t="s">
        <v>1050</v>
      </c>
      <c r="X257" s="6">
        <v>44839</v>
      </c>
      <c r="Y257" s="6">
        <v>44841</v>
      </c>
      <c r="Z257">
        <v>1</v>
      </c>
      <c r="AA257">
        <v>700</v>
      </c>
      <c r="AB257">
        <v>0</v>
      </c>
      <c r="AE257">
        <v>1</v>
      </c>
      <c r="AF257" s="7" t="s">
        <v>1360</v>
      </c>
      <c r="AG257" t="s">
        <v>1357</v>
      </c>
      <c r="AH257" s="6">
        <v>44943</v>
      </c>
      <c r="AI257" s="6">
        <v>44943</v>
      </c>
    </row>
    <row r="258" spans="1:35" x14ac:dyDescent="0.25">
      <c r="A258">
        <v>2022</v>
      </c>
      <c r="B258" s="6">
        <v>44835</v>
      </c>
      <c r="C258" s="6">
        <v>44926</v>
      </c>
      <c r="D258" t="s">
        <v>94</v>
      </c>
      <c r="E258" t="s">
        <v>136</v>
      </c>
      <c r="F258" t="s">
        <v>137</v>
      </c>
      <c r="G258" t="s">
        <v>137</v>
      </c>
      <c r="H258" t="s">
        <v>200</v>
      </c>
      <c r="I258" t="s">
        <v>650</v>
      </c>
      <c r="J258" t="s">
        <v>651</v>
      </c>
      <c r="K258" t="s">
        <v>462</v>
      </c>
      <c r="L258" t="s">
        <v>101</v>
      </c>
      <c r="M258" t="s">
        <v>1050</v>
      </c>
      <c r="N258" t="s">
        <v>103</v>
      </c>
      <c r="O258">
        <v>1</v>
      </c>
      <c r="P258">
        <v>2300</v>
      </c>
      <c r="Q258" t="s">
        <v>1222</v>
      </c>
      <c r="R258" t="s">
        <v>1223</v>
      </c>
      <c r="S258" t="s">
        <v>1226</v>
      </c>
      <c r="T258" t="s">
        <v>1222</v>
      </c>
      <c r="U258" t="s">
        <v>1223</v>
      </c>
      <c r="V258" t="s">
        <v>1224</v>
      </c>
      <c r="W258" t="s">
        <v>1050</v>
      </c>
      <c r="X258" s="6">
        <v>44839</v>
      </c>
      <c r="Y258" s="6">
        <v>44841</v>
      </c>
      <c r="Z258">
        <v>1</v>
      </c>
      <c r="AA258">
        <v>2300</v>
      </c>
      <c r="AB258">
        <v>0</v>
      </c>
      <c r="AE258">
        <v>1</v>
      </c>
      <c r="AF258" s="7" t="s">
        <v>1361</v>
      </c>
      <c r="AG258" t="s">
        <v>1357</v>
      </c>
      <c r="AH258" s="6">
        <v>44943</v>
      </c>
      <c r="AI258" s="6">
        <v>44943</v>
      </c>
    </row>
    <row r="259" spans="1:35" x14ac:dyDescent="0.25">
      <c r="A259">
        <v>2022</v>
      </c>
      <c r="B259" s="6">
        <v>44835</v>
      </c>
      <c r="C259" s="6">
        <v>44926</v>
      </c>
      <c r="D259" t="s">
        <v>94</v>
      </c>
      <c r="E259" t="s">
        <v>191</v>
      </c>
      <c r="F259" t="s">
        <v>121</v>
      </c>
      <c r="G259" t="s">
        <v>121</v>
      </c>
      <c r="H259" t="s">
        <v>116</v>
      </c>
      <c r="I259" t="s">
        <v>652</v>
      </c>
      <c r="J259" t="s">
        <v>653</v>
      </c>
      <c r="K259" t="s">
        <v>242</v>
      </c>
      <c r="L259" t="s">
        <v>101</v>
      </c>
      <c r="M259" t="s">
        <v>1052</v>
      </c>
      <c r="N259" t="s">
        <v>103</v>
      </c>
      <c r="O259">
        <v>1</v>
      </c>
      <c r="P259">
        <v>1800</v>
      </c>
      <c r="Q259" t="s">
        <v>1222</v>
      </c>
      <c r="R259" t="s">
        <v>1223</v>
      </c>
      <c r="S259" t="s">
        <v>1224</v>
      </c>
      <c r="T259" t="s">
        <v>1222</v>
      </c>
      <c r="U259" t="s">
        <v>1227</v>
      </c>
      <c r="V259" t="s">
        <v>1281</v>
      </c>
      <c r="W259" t="s">
        <v>1052</v>
      </c>
      <c r="X259" s="6">
        <v>44850</v>
      </c>
      <c r="Y259" s="6">
        <v>44855</v>
      </c>
      <c r="Z259">
        <v>1</v>
      </c>
      <c r="AA259">
        <v>1800</v>
      </c>
      <c r="AB259">
        <v>0</v>
      </c>
      <c r="AE259">
        <v>1</v>
      </c>
      <c r="AF259" s="7" t="s">
        <v>1360</v>
      </c>
      <c r="AG259" t="s">
        <v>1357</v>
      </c>
      <c r="AH259" s="6">
        <v>44943</v>
      </c>
      <c r="AI259" s="6">
        <v>44943</v>
      </c>
    </row>
    <row r="260" spans="1:35" x14ac:dyDescent="0.25">
      <c r="A260">
        <v>2022</v>
      </c>
      <c r="B260" s="6">
        <v>44835</v>
      </c>
      <c r="C260" s="6">
        <v>44926</v>
      </c>
      <c r="D260" t="s">
        <v>94</v>
      </c>
      <c r="E260" t="s">
        <v>191</v>
      </c>
      <c r="F260" t="s">
        <v>121</v>
      </c>
      <c r="G260" t="s">
        <v>121</v>
      </c>
      <c r="H260" t="s">
        <v>116</v>
      </c>
      <c r="I260" t="s">
        <v>652</v>
      </c>
      <c r="J260" t="s">
        <v>653</v>
      </c>
      <c r="K260" t="s">
        <v>242</v>
      </c>
      <c r="L260" t="s">
        <v>101</v>
      </c>
      <c r="M260" t="s">
        <v>1053</v>
      </c>
      <c r="N260" t="s">
        <v>103</v>
      </c>
      <c r="O260">
        <v>1</v>
      </c>
      <c r="P260">
        <v>1000</v>
      </c>
      <c r="Q260" t="s">
        <v>1222</v>
      </c>
      <c r="R260" t="s">
        <v>1223</v>
      </c>
      <c r="S260" t="s">
        <v>1226</v>
      </c>
      <c r="T260" t="s">
        <v>1222</v>
      </c>
      <c r="U260" t="s">
        <v>1223</v>
      </c>
      <c r="V260" t="s">
        <v>1224</v>
      </c>
      <c r="W260" t="s">
        <v>1053</v>
      </c>
      <c r="X260" s="6">
        <v>44846</v>
      </c>
      <c r="Y260" s="6">
        <v>44846</v>
      </c>
      <c r="Z260">
        <v>1</v>
      </c>
      <c r="AA260">
        <v>1000</v>
      </c>
      <c r="AB260">
        <v>0</v>
      </c>
      <c r="AE260">
        <v>1</v>
      </c>
      <c r="AF260" s="7" t="s">
        <v>1361</v>
      </c>
      <c r="AG260" t="s">
        <v>1357</v>
      </c>
      <c r="AH260" s="6">
        <v>44943</v>
      </c>
      <c r="AI260" s="6">
        <v>44943</v>
      </c>
    </row>
    <row r="261" spans="1:35" x14ac:dyDescent="0.25">
      <c r="A261">
        <v>2022</v>
      </c>
      <c r="B261" s="6">
        <v>44835</v>
      </c>
      <c r="C261" s="6">
        <v>44926</v>
      </c>
      <c r="D261" t="s">
        <v>94</v>
      </c>
      <c r="E261" t="s">
        <v>191</v>
      </c>
      <c r="F261" t="s">
        <v>121</v>
      </c>
      <c r="G261" t="s">
        <v>121</v>
      </c>
      <c r="H261" t="s">
        <v>116</v>
      </c>
      <c r="I261" t="s">
        <v>652</v>
      </c>
      <c r="J261" t="s">
        <v>653</v>
      </c>
      <c r="K261" t="s">
        <v>242</v>
      </c>
      <c r="L261" t="s">
        <v>101</v>
      </c>
      <c r="M261" t="s">
        <v>1054</v>
      </c>
      <c r="N261" t="s">
        <v>103</v>
      </c>
      <c r="O261">
        <v>1</v>
      </c>
      <c r="P261">
        <v>2000</v>
      </c>
      <c r="Q261" t="s">
        <v>1222</v>
      </c>
      <c r="R261" t="s">
        <v>1223</v>
      </c>
      <c r="S261" t="s">
        <v>1226</v>
      </c>
      <c r="T261" t="s">
        <v>1222</v>
      </c>
      <c r="U261" t="s">
        <v>1223</v>
      </c>
      <c r="V261" t="s">
        <v>1224</v>
      </c>
      <c r="W261" t="s">
        <v>1054</v>
      </c>
      <c r="X261" s="6">
        <v>44860</v>
      </c>
      <c r="Y261" s="6">
        <v>44860</v>
      </c>
      <c r="Z261">
        <v>1</v>
      </c>
      <c r="AA261">
        <v>2000</v>
      </c>
      <c r="AB261">
        <v>0</v>
      </c>
      <c r="AE261">
        <v>1</v>
      </c>
      <c r="AF261" s="7" t="s">
        <v>1360</v>
      </c>
      <c r="AG261" t="s">
        <v>1357</v>
      </c>
      <c r="AH261" s="6">
        <v>44943</v>
      </c>
      <c r="AI261" s="6">
        <v>44943</v>
      </c>
    </row>
    <row r="262" spans="1:35" x14ac:dyDescent="0.25">
      <c r="A262">
        <v>2022</v>
      </c>
      <c r="B262" s="6">
        <v>44835</v>
      </c>
      <c r="C262" s="6">
        <v>44926</v>
      </c>
      <c r="D262" t="s">
        <v>94</v>
      </c>
      <c r="E262" t="s">
        <v>191</v>
      </c>
      <c r="F262" t="s">
        <v>121</v>
      </c>
      <c r="G262" t="s">
        <v>121</v>
      </c>
      <c r="H262" t="s">
        <v>116</v>
      </c>
      <c r="I262" t="s">
        <v>652</v>
      </c>
      <c r="J262" t="s">
        <v>653</v>
      </c>
      <c r="K262" t="s">
        <v>242</v>
      </c>
      <c r="L262" t="s">
        <v>101</v>
      </c>
      <c r="M262" t="s">
        <v>1055</v>
      </c>
      <c r="N262" t="s">
        <v>103</v>
      </c>
      <c r="O262">
        <v>1</v>
      </c>
      <c r="P262">
        <v>1000</v>
      </c>
      <c r="Q262" t="s">
        <v>1222</v>
      </c>
      <c r="R262" t="s">
        <v>1223</v>
      </c>
      <c r="S262" t="s">
        <v>1226</v>
      </c>
      <c r="T262" t="s">
        <v>1222</v>
      </c>
      <c r="U262" t="s">
        <v>1223</v>
      </c>
      <c r="V262" t="s">
        <v>1224</v>
      </c>
      <c r="W262" t="s">
        <v>1055</v>
      </c>
      <c r="X262" s="6">
        <v>44879</v>
      </c>
      <c r="Y262" s="6">
        <v>44879</v>
      </c>
      <c r="Z262">
        <v>1</v>
      </c>
      <c r="AA262">
        <v>1000</v>
      </c>
      <c r="AB262">
        <v>0</v>
      </c>
      <c r="AE262">
        <v>1</v>
      </c>
      <c r="AF262" s="7" t="s">
        <v>1361</v>
      </c>
      <c r="AG262" t="s">
        <v>1357</v>
      </c>
      <c r="AH262" s="6">
        <v>44943</v>
      </c>
      <c r="AI262" s="6">
        <v>44943</v>
      </c>
    </row>
    <row r="263" spans="1:35" x14ac:dyDescent="0.25">
      <c r="A263">
        <v>2022</v>
      </c>
      <c r="B263" s="6">
        <v>44835</v>
      </c>
      <c r="C263" s="6">
        <v>44926</v>
      </c>
      <c r="D263" t="s">
        <v>94</v>
      </c>
      <c r="E263" t="s">
        <v>191</v>
      </c>
      <c r="F263" t="s">
        <v>121</v>
      </c>
      <c r="G263" t="s">
        <v>121</v>
      </c>
      <c r="H263" t="s">
        <v>116</v>
      </c>
      <c r="I263" t="s">
        <v>652</v>
      </c>
      <c r="J263" t="s">
        <v>653</v>
      </c>
      <c r="K263" t="s">
        <v>242</v>
      </c>
      <c r="L263" t="s">
        <v>101</v>
      </c>
      <c r="M263" t="s">
        <v>1056</v>
      </c>
      <c r="N263" t="s">
        <v>103</v>
      </c>
      <c r="O263">
        <v>1</v>
      </c>
      <c r="P263">
        <v>2000</v>
      </c>
      <c r="Q263" t="s">
        <v>1222</v>
      </c>
      <c r="R263" t="s">
        <v>1223</v>
      </c>
      <c r="S263" t="s">
        <v>1226</v>
      </c>
      <c r="T263" t="s">
        <v>1222</v>
      </c>
      <c r="U263" t="s">
        <v>1223</v>
      </c>
      <c r="V263" t="s">
        <v>1224</v>
      </c>
      <c r="W263" t="s">
        <v>1056</v>
      </c>
      <c r="X263" s="6">
        <v>44896</v>
      </c>
      <c r="Y263" s="6">
        <v>44896</v>
      </c>
      <c r="Z263">
        <v>1</v>
      </c>
      <c r="AA263">
        <v>2000</v>
      </c>
      <c r="AB263">
        <v>0</v>
      </c>
      <c r="AE263">
        <v>1</v>
      </c>
      <c r="AF263" s="7" t="s">
        <v>1360</v>
      </c>
      <c r="AG263" t="s">
        <v>1357</v>
      </c>
      <c r="AH263" s="6">
        <v>44943</v>
      </c>
      <c r="AI263" s="6">
        <v>44943</v>
      </c>
    </row>
    <row r="264" spans="1:35" x14ac:dyDescent="0.25">
      <c r="A264">
        <v>2022</v>
      </c>
      <c r="B264" s="6">
        <v>44835</v>
      </c>
      <c r="C264" s="6">
        <v>44926</v>
      </c>
      <c r="D264" t="s">
        <v>94</v>
      </c>
      <c r="E264" t="s">
        <v>191</v>
      </c>
      <c r="F264" t="s">
        <v>121</v>
      </c>
      <c r="G264" t="s">
        <v>121</v>
      </c>
      <c r="H264" t="s">
        <v>183</v>
      </c>
      <c r="I264" t="s">
        <v>652</v>
      </c>
      <c r="J264" t="s">
        <v>653</v>
      </c>
      <c r="K264" t="s">
        <v>242</v>
      </c>
      <c r="L264" t="s">
        <v>101</v>
      </c>
      <c r="M264" t="s">
        <v>1057</v>
      </c>
      <c r="N264" t="s">
        <v>103</v>
      </c>
      <c r="O264">
        <v>1</v>
      </c>
      <c r="P264">
        <v>1000</v>
      </c>
      <c r="Q264" t="s">
        <v>1222</v>
      </c>
      <c r="R264" t="s">
        <v>1223</v>
      </c>
      <c r="S264" t="s">
        <v>1233</v>
      </c>
      <c r="T264" t="s">
        <v>1222</v>
      </c>
      <c r="U264" t="s">
        <v>1227</v>
      </c>
      <c r="V264" t="s">
        <v>1281</v>
      </c>
      <c r="W264" t="s">
        <v>1057</v>
      </c>
      <c r="X264" s="6">
        <v>44852</v>
      </c>
      <c r="Y264" s="6">
        <v>44855</v>
      </c>
      <c r="Z264">
        <v>1</v>
      </c>
      <c r="AA264">
        <v>1000</v>
      </c>
      <c r="AB264">
        <v>0</v>
      </c>
      <c r="AE264">
        <v>1</v>
      </c>
      <c r="AF264" s="7" t="s">
        <v>1361</v>
      </c>
      <c r="AG264" t="s">
        <v>1357</v>
      </c>
      <c r="AH264" s="6">
        <v>44943</v>
      </c>
      <c r="AI264" s="6">
        <v>44943</v>
      </c>
    </row>
    <row r="265" spans="1:35" x14ac:dyDescent="0.25">
      <c r="A265">
        <v>2022</v>
      </c>
      <c r="B265" s="6">
        <v>44835</v>
      </c>
      <c r="C265" s="6">
        <v>44926</v>
      </c>
      <c r="D265" t="s">
        <v>94</v>
      </c>
      <c r="E265" t="s">
        <v>191</v>
      </c>
      <c r="F265" t="s">
        <v>121</v>
      </c>
      <c r="G265" t="s">
        <v>121</v>
      </c>
      <c r="H265" t="s">
        <v>183</v>
      </c>
      <c r="I265" t="s">
        <v>652</v>
      </c>
      <c r="J265" t="s">
        <v>653</v>
      </c>
      <c r="K265" t="s">
        <v>242</v>
      </c>
      <c r="L265" t="s">
        <v>101</v>
      </c>
      <c r="M265" t="s">
        <v>1057</v>
      </c>
      <c r="N265" t="s">
        <v>103</v>
      </c>
      <c r="O265">
        <v>1</v>
      </c>
      <c r="P265">
        <v>9000</v>
      </c>
      <c r="Q265" t="s">
        <v>1222</v>
      </c>
      <c r="R265" t="s">
        <v>1223</v>
      </c>
      <c r="S265" t="s">
        <v>1233</v>
      </c>
      <c r="T265" t="s">
        <v>1222</v>
      </c>
      <c r="U265" t="s">
        <v>1227</v>
      </c>
      <c r="V265" t="s">
        <v>1281</v>
      </c>
      <c r="W265" t="s">
        <v>1057</v>
      </c>
      <c r="X265" s="6">
        <v>44852</v>
      </c>
      <c r="Y265" s="6">
        <v>44855</v>
      </c>
      <c r="Z265">
        <v>1</v>
      </c>
      <c r="AA265">
        <v>9000</v>
      </c>
      <c r="AB265">
        <v>0</v>
      </c>
      <c r="AE265">
        <v>1</v>
      </c>
      <c r="AF265" s="7" t="s">
        <v>1360</v>
      </c>
      <c r="AG265" t="s">
        <v>1357</v>
      </c>
      <c r="AH265" s="6">
        <v>44943</v>
      </c>
      <c r="AI265" s="6">
        <v>44943</v>
      </c>
    </row>
    <row r="266" spans="1:35" x14ac:dyDescent="0.25">
      <c r="A266">
        <v>2022</v>
      </c>
      <c r="B266" s="6">
        <v>44835</v>
      </c>
      <c r="C266" s="6">
        <v>44926</v>
      </c>
      <c r="D266" t="s">
        <v>94</v>
      </c>
      <c r="E266" t="s">
        <v>268</v>
      </c>
      <c r="F266" t="s">
        <v>115</v>
      </c>
      <c r="G266" t="s">
        <v>115</v>
      </c>
      <c r="H266" t="s">
        <v>654</v>
      </c>
      <c r="I266" t="s">
        <v>655</v>
      </c>
      <c r="J266" t="s">
        <v>656</v>
      </c>
      <c r="K266" t="s">
        <v>119</v>
      </c>
      <c r="L266" t="s">
        <v>101</v>
      </c>
      <c r="M266" t="s">
        <v>1058</v>
      </c>
      <c r="N266" t="s">
        <v>103</v>
      </c>
      <c r="O266">
        <v>1</v>
      </c>
      <c r="P266">
        <v>777.99</v>
      </c>
      <c r="Q266" t="s">
        <v>1222</v>
      </c>
      <c r="R266" t="s">
        <v>1223</v>
      </c>
      <c r="S266" t="s">
        <v>1224</v>
      </c>
      <c r="T266" t="s">
        <v>1222</v>
      </c>
      <c r="U266" t="s">
        <v>1223</v>
      </c>
      <c r="V266" t="s">
        <v>1300</v>
      </c>
      <c r="W266" t="s">
        <v>1058</v>
      </c>
      <c r="X266" s="6">
        <v>44883</v>
      </c>
      <c r="Y266" s="6">
        <v>44883</v>
      </c>
      <c r="Z266">
        <v>1</v>
      </c>
      <c r="AA266">
        <v>777.99</v>
      </c>
      <c r="AB266">
        <v>0</v>
      </c>
      <c r="AE266">
        <v>1</v>
      </c>
      <c r="AF266" s="7" t="s">
        <v>1361</v>
      </c>
      <c r="AG266" t="s">
        <v>1357</v>
      </c>
      <c r="AH266" s="6">
        <v>44943</v>
      </c>
      <c r="AI266" s="6">
        <v>44943</v>
      </c>
    </row>
    <row r="267" spans="1:35" x14ac:dyDescent="0.25">
      <c r="A267">
        <v>2022</v>
      </c>
      <c r="B267" s="6">
        <v>44835</v>
      </c>
      <c r="C267" s="6">
        <v>44926</v>
      </c>
      <c r="D267" t="s">
        <v>94</v>
      </c>
      <c r="E267" t="s">
        <v>268</v>
      </c>
      <c r="F267" t="s">
        <v>115</v>
      </c>
      <c r="G267" t="s">
        <v>115</v>
      </c>
      <c r="H267" t="s">
        <v>654</v>
      </c>
      <c r="I267" t="s">
        <v>655</v>
      </c>
      <c r="J267" t="s">
        <v>656</v>
      </c>
      <c r="K267" t="s">
        <v>119</v>
      </c>
      <c r="L267" t="s">
        <v>101</v>
      </c>
      <c r="M267" t="s">
        <v>1059</v>
      </c>
      <c r="N267" t="s">
        <v>103</v>
      </c>
      <c r="O267">
        <v>1</v>
      </c>
      <c r="P267">
        <v>5.59</v>
      </c>
      <c r="Q267" t="s">
        <v>1222</v>
      </c>
      <c r="R267" t="s">
        <v>1223</v>
      </c>
      <c r="S267" t="s">
        <v>1224</v>
      </c>
      <c r="T267" t="s">
        <v>1222</v>
      </c>
      <c r="U267" t="s">
        <v>1223</v>
      </c>
      <c r="V267" t="s">
        <v>1300</v>
      </c>
      <c r="W267" t="s">
        <v>1059</v>
      </c>
      <c r="X267" s="6">
        <v>44883</v>
      </c>
      <c r="Y267" s="6">
        <v>44883</v>
      </c>
      <c r="Z267">
        <v>1</v>
      </c>
      <c r="AA267">
        <v>5.59</v>
      </c>
      <c r="AB267">
        <v>0</v>
      </c>
      <c r="AE267">
        <v>1</v>
      </c>
      <c r="AF267" s="7" t="s">
        <v>1360</v>
      </c>
      <c r="AG267" t="s">
        <v>1357</v>
      </c>
      <c r="AH267" s="6">
        <v>44943</v>
      </c>
      <c r="AI267" s="6">
        <v>44943</v>
      </c>
    </row>
    <row r="268" spans="1:35" x14ac:dyDescent="0.25">
      <c r="A268">
        <v>2022</v>
      </c>
      <c r="B268" s="6">
        <v>44835</v>
      </c>
      <c r="C268" s="6">
        <v>44926</v>
      </c>
      <c r="D268" t="s">
        <v>94</v>
      </c>
      <c r="E268" t="s">
        <v>268</v>
      </c>
      <c r="F268" t="s">
        <v>115</v>
      </c>
      <c r="G268" t="s">
        <v>115</v>
      </c>
      <c r="H268" t="s">
        <v>654</v>
      </c>
      <c r="I268" t="s">
        <v>655</v>
      </c>
      <c r="J268" t="s">
        <v>656</v>
      </c>
      <c r="K268" t="s">
        <v>119</v>
      </c>
      <c r="L268" t="s">
        <v>101</v>
      </c>
      <c r="M268" t="s">
        <v>1060</v>
      </c>
      <c r="N268" t="s">
        <v>103</v>
      </c>
      <c r="O268">
        <v>1</v>
      </c>
      <c r="P268">
        <v>3300</v>
      </c>
      <c r="Q268" t="s">
        <v>1222</v>
      </c>
      <c r="R268" t="s">
        <v>1223</v>
      </c>
      <c r="S268" t="s">
        <v>1224</v>
      </c>
      <c r="T268" t="s">
        <v>1222</v>
      </c>
      <c r="U268" t="s">
        <v>1223</v>
      </c>
      <c r="V268" t="s">
        <v>1300</v>
      </c>
      <c r="W268" t="s">
        <v>1060</v>
      </c>
      <c r="X268" s="6">
        <v>44882</v>
      </c>
      <c r="Y268" s="6">
        <v>44883</v>
      </c>
      <c r="Z268">
        <v>1</v>
      </c>
      <c r="AA268">
        <v>3300</v>
      </c>
      <c r="AB268">
        <v>0</v>
      </c>
      <c r="AE268">
        <v>1</v>
      </c>
      <c r="AF268" s="7" t="s">
        <v>1361</v>
      </c>
      <c r="AG268" t="s">
        <v>1357</v>
      </c>
      <c r="AH268" s="6">
        <v>44943</v>
      </c>
      <c r="AI268" s="6">
        <v>44943</v>
      </c>
    </row>
    <row r="269" spans="1:35" x14ac:dyDescent="0.25">
      <c r="A269">
        <v>2022</v>
      </c>
      <c r="B269" s="6">
        <v>44835</v>
      </c>
      <c r="C269" s="6">
        <v>44926</v>
      </c>
      <c r="D269" t="s">
        <v>94</v>
      </c>
      <c r="E269" t="s">
        <v>238</v>
      </c>
      <c r="F269" t="s">
        <v>211</v>
      </c>
      <c r="G269" t="s">
        <v>211</v>
      </c>
      <c r="H269" t="s">
        <v>332</v>
      </c>
      <c r="I269" t="s">
        <v>657</v>
      </c>
      <c r="J269" t="s">
        <v>658</v>
      </c>
      <c r="K269" t="s">
        <v>659</v>
      </c>
      <c r="L269" t="s">
        <v>101</v>
      </c>
      <c r="M269" t="s">
        <v>1061</v>
      </c>
      <c r="N269" t="s">
        <v>103</v>
      </c>
      <c r="O269">
        <v>1</v>
      </c>
      <c r="P269">
        <v>9283.35</v>
      </c>
      <c r="Q269" t="s">
        <v>1222</v>
      </c>
      <c r="R269" t="s">
        <v>1223</v>
      </c>
      <c r="S269" t="s">
        <v>1224</v>
      </c>
      <c r="T269" t="s">
        <v>1222</v>
      </c>
      <c r="U269" t="s">
        <v>1231</v>
      </c>
      <c r="V269" t="s">
        <v>1231</v>
      </c>
      <c r="W269" t="s">
        <v>1061</v>
      </c>
      <c r="X269" s="6">
        <v>44880</v>
      </c>
      <c r="Y269" s="6">
        <v>44884</v>
      </c>
      <c r="Z269">
        <v>1</v>
      </c>
      <c r="AA269">
        <v>9283.35</v>
      </c>
      <c r="AB269">
        <v>0</v>
      </c>
      <c r="AE269">
        <v>1</v>
      </c>
      <c r="AF269" s="7" t="s">
        <v>1360</v>
      </c>
      <c r="AG269" t="s">
        <v>1357</v>
      </c>
      <c r="AH269" s="6">
        <v>44943</v>
      </c>
      <c r="AI269" s="6">
        <v>44943</v>
      </c>
    </row>
    <row r="270" spans="1:35" x14ac:dyDescent="0.25">
      <c r="A270">
        <v>2022</v>
      </c>
      <c r="B270" s="6">
        <v>44835</v>
      </c>
      <c r="C270" s="6">
        <v>44926</v>
      </c>
      <c r="D270" t="s">
        <v>94</v>
      </c>
      <c r="E270">
        <v>400008080</v>
      </c>
      <c r="F270" t="s">
        <v>443</v>
      </c>
      <c r="G270" t="s">
        <v>443</v>
      </c>
      <c r="H270" t="s">
        <v>167</v>
      </c>
      <c r="I270" t="s">
        <v>660</v>
      </c>
      <c r="J270" t="s">
        <v>658</v>
      </c>
      <c r="K270" t="s">
        <v>661</v>
      </c>
      <c r="L270" t="s">
        <v>101</v>
      </c>
      <c r="M270" t="s">
        <v>1062</v>
      </c>
      <c r="N270" t="s">
        <v>103</v>
      </c>
      <c r="O270">
        <v>1</v>
      </c>
      <c r="P270">
        <v>550</v>
      </c>
      <c r="Q270" t="s">
        <v>1222</v>
      </c>
      <c r="R270" t="s">
        <v>1223</v>
      </c>
      <c r="S270" t="s">
        <v>1233</v>
      </c>
      <c r="T270" t="s">
        <v>1222</v>
      </c>
      <c r="U270" t="s">
        <v>1223</v>
      </c>
      <c r="V270" t="s">
        <v>1224</v>
      </c>
      <c r="W270" t="s">
        <v>1062</v>
      </c>
      <c r="X270" s="6">
        <v>44846</v>
      </c>
      <c r="Y270" s="6">
        <v>44846</v>
      </c>
      <c r="Z270">
        <v>1</v>
      </c>
      <c r="AA270">
        <v>550</v>
      </c>
      <c r="AB270">
        <v>0</v>
      </c>
      <c r="AE270">
        <v>1</v>
      </c>
      <c r="AF270" s="7" t="s">
        <v>1361</v>
      </c>
      <c r="AG270" t="s">
        <v>1357</v>
      </c>
      <c r="AH270" s="6">
        <v>44943</v>
      </c>
      <c r="AI270" s="6">
        <v>44943</v>
      </c>
    </row>
    <row r="271" spans="1:35" x14ac:dyDescent="0.25">
      <c r="A271">
        <v>2022</v>
      </c>
      <c r="B271" s="6">
        <v>44835</v>
      </c>
      <c r="C271" s="6">
        <v>44926</v>
      </c>
      <c r="D271" t="s">
        <v>94</v>
      </c>
      <c r="E271">
        <v>400008080</v>
      </c>
      <c r="F271" t="s">
        <v>443</v>
      </c>
      <c r="G271" t="s">
        <v>443</v>
      </c>
      <c r="H271" t="s">
        <v>167</v>
      </c>
      <c r="I271" t="s">
        <v>662</v>
      </c>
      <c r="J271" t="s">
        <v>658</v>
      </c>
      <c r="K271" t="s">
        <v>663</v>
      </c>
      <c r="L271" t="s">
        <v>101</v>
      </c>
      <c r="M271" t="s">
        <v>1063</v>
      </c>
      <c r="N271" t="s">
        <v>103</v>
      </c>
      <c r="O271">
        <v>1</v>
      </c>
      <c r="P271">
        <v>550</v>
      </c>
      <c r="Q271" t="s">
        <v>1222</v>
      </c>
      <c r="R271" t="s">
        <v>1223</v>
      </c>
      <c r="S271" t="s">
        <v>1233</v>
      </c>
      <c r="T271" t="s">
        <v>1222</v>
      </c>
      <c r="U271" t="s">
        <v>1223</v>
      </c>
      <c r="V271" t="s">
        <v>1226</v>
      </c>
      <c r="W271" t="s">
        <v>1063</v>
      </c>
      <c r="X271" s="6">
        <v>44853</v>
      </c>
      <c r="Y271" s="6">
        <v>44853</v>
      </c>
      <c r="Z271">
        <v>1</v>
      </c>
      <c r="AA271">
        <v>550</v>
      </c>
      <c r="AB271">
        <v>0</v>
      </c>
      <c r="AE271">
        <v>1</v>
      </c>
      <c r="AF271" s="7" t="s">
        <v>1360</v>
      </c>
      <c r="AG271" t="s">
        <v>1357</v>
      </c>
      <c r="AH271" s="6">
        <v>44943</v>
      </c>
      <c r="AI271" s="6">
        <v>44943</v>
      </c>
    </row>
    <row r="272" spans="1:35" x14ac:dyDescent="0.25">
      <c r="A272">
        <v>2022</v>
      </c>
      <c r="B272" s="6">
        <v>44835</v>
      </c>
      <c r="C272" s="6">
        <v>44926</v>
      </c>
      <c r="D272" t="s">
        <v>94</v>
      </c>
      <c r="E272">
        <v>400008080</v>
      </c>
      <c r="F272" t="s">
        <v>443</v>
      </c>
      <c r="G272" t="s">
        <v>443</v>
      </c>
      <c r="H272" t="s">
        <v>167</v>
      </c>
      <c r="I272" t="s">
        <v>660</v>
      </c>
      <c r="J272" t="s">
        <v>658</v>
      </c>
      <c r="K272" t="s">
        <v>661</v>
      </c>
      <c r="L272" t="s">
        <v>101</v>
      </c>
      <c r="M272" t="s">
        <v>1064</v>
      </c>
      <c r="N272" t="s">
        <v>103</v>
      </c>
      <c r="O272">
        <v>1</v>
      </c>
      <c r="P272">
        <v>550</v>
      </c>
      <c r="Q272" t="s">
        <v>1222</v>
      </c>
      <c r="R272" t="s">
        <v>1223</v>
      </c>
      <c r="S272" t="s">
        <v>1233</v>
      </c>
      <c r="T272" t="s">
        <v>1222</v>
      </c>
      <c r="U272" t="s">
        <v>1223</v>
      </c>
      <c r="V272" t="s">
        <v>1224</v>
      </c>
      <c r="W272" t="s">
        <v>1064</v>
      </c>
      <c r="X272" s="6">
        <v>44856</v>
      </c>
      <c r="Y272" s="6">
        <v>44856</v>
      </c>
      <c r="Z272">
        <v>1</v>
      </c>
      <c r="AA272">
        <v>550</v>
      </c>
      <c r="AB272">
        <v>0</v>
      </c>
      <c r="AE272">
        <v>1</v>
      </c>
      <c r="AF272" s="7" t="s">
        <v>1361</v>
      </c>
      <c r="AG272" t="s">
        <v>1357</v>
      </c>
      <c r="AH272" s="6">
        <v>44943</v>
      </c>
      <c r="AI272" s="6">
        <v>44943</v>
      </c>
    </row>
    <row r="273" spans="1:35" x14ac:dyDescent="0.25">
      <c r="A273">
        <v>2022</v>
      </c>
      <c r="B273" s="6">
        <v>44835</v>
      </c>
      <c r="C273" s="6">
        <v>44926</v>
      </c>
      <c r="D273" t="s">
        <v>94</v>
      </c>
      <c r="E273">
        <v>400008080</v>
      </c>
      <c r="F273" t="s">
        <v>443</v>
      </c>
      <c r="G273" t="s">
        <v>443</v>
      </c>
      <c r="H273" t="s">
        <v>167</v>
      </c>
      <c r="I273" t="s">
        <v>660</v>
      </c>
      <c r="J273" t="s">
        <v>658</v>
      </c>
      <c r="K273" t="s">
        <v>661</v>
      </c>
      <c r="L273" t="s">
        <v>101</v>
      </c>
      <c r="M273" t="s">
        <v>1065</v>
      </c>
      <c r="N273" t="s">
        <v>103</v>
      </c>
      <c r="O273">
        <v>1</v>
      </c>
      <c r="P273">
        <v>550</v>
      </c>
      <c r="Q273" t="s">
        <v>1222</v>
      </c>
      <c r="R273" t="s">
        <v>1223</v>
      </c>
      <c r="S273" t="s">
        <v>1233</v>
      </c>
      <c r="T273" t="s">
        <v>1222</v>
      </c>
      <c r="U273" t="s">
        <v>1223</v>
      </c>
      <c r="V273" t="s">
        <v>1224</v>
      </c>
      <c r="W273" t="s">
        <v>1065</v>
      </c>
      <c r="X273" s="6">
        <v>44854</v>
      </c>
      <c r="Y273" s="6">
        <v>44854</v>
      </c>
      <c r="Z273">
        <v>1</v>
      </c>
      <c r="AA273">
        <v>550</v>
      </c>
      <c r="AB273">
        <v>0</v>
      </c>
      <c r="AE273">
        <v>1</v>
      </c>
      <c r="AF273" s="7" t="s">
        <v>1360</v>
      </c>
      <c r="AG273" t="s">
        <v>1357</v>
      </c>
      <c r="AH273" s="6">
        <v>44943</v>
      </c>
      <c r="AI273" s="6">
        <v>44943</v>
      </c>
    </row>
    <row r="274" spans="1:35" x14ac:dyDescent="0.25">
      <c r="A274">
        <v>2022</v>
      </c>
      <c r="B274" s="6">
        <v>44835</v>
      </c>
      <c r="C274" s="6">
        <v>44926</v>
      </c>
      <c r="D274" t="s">
        <v>94</v>
      </c>
      <c r="E274">
        <v>400008080</v>
      </c>
      <c r="F274" t="s">
        <v>443</v>
      </c>
      <c r="G274" t="s">
        <v>443</v>
      </c>
      <c r="H274" t="s">
        <v>167</v>
      </c>
      <c r="I274" t="s">
        <v>662</v>
      </c>
      <c r="J274" t="s">
        <v>658</v>
      </c>
      <c r="K274" t="s">
        <v>663</v>
      </c>
      <c r="L274" t="s">
        <v>101</v>
      </c>
      <c r="M274" t="s">
        <v>1066</v>
      </c>
      <c r="N274" t="s">
        <v>103</v>
      </c>
      <c r="O274">
        <v>1</v>
      </c>
      <c r="P274">
        <v>550</v>
      </c>
      <c r="Q274" t="s">
        <v>1222</v>
      </c>
      <c r="R274" t="s">
        <v>1223</v>
      </c>
      <c r="S274" t="s">
        <v>1233</v>
      </c>
      <c r="T274" t="s">
        <v>1222</v>
      </c>
      <c r="U274" t="s">
        <v>1223</v>
      </c>
      <c r="V274" t="s">
        <v>1224</v>
      </c>
      <c r="W274" t="s">
        <v>1066</v>
      </c>
      <c r="X274" s="6">
        <v>44869</v>
      </c>
      <c r="Y274" s="6">
        <v>44869</v>
      </c>
      <c r="Z274">
        <v>1</v>
      </c>
      <c r="AA274">
        <v>550</v>
      </c>
      <c r="AB274">
        <v>0</v>
      </c>
      <c r="AE274">
        <v>1</v>
      </c>
      <c r="AF274" s="7" t="s">
        <v>1361</v>
      </c>
      <c r="AG274" t="s">
        <v>1357</v>
      </c>
      <c r="AH274" s="6">
        <v>44943</v>
      </c>
      <c r="AI274" s="6">
        <v>44943</v>
      </c>
    </row>
    <row r="275" spans="1:35" x14ac:dyDescent="0.25">
      <c r="A275">
        <v>2022</v>
      </c>
      <c r="B275" s="6">
        <v>44835</v>
      </c>
      <c r="C275" s="6">
        <v>44926</v>
      </c>
      <c r="D275" t="s">
        <v>94</v>
      </c>
      <c r="E275">
        <v>400008080</v>
      </c>
      <c r="F275" t="s">
        <v>443</v>
      </c>
      <c r="G275" t="s">
        <v>443</v>
      </c>
      <c r="H275" t="s">
        <v>167</v>
      </c>
      <c r="I275" t="s">
        <v>660</v>
      </c>
      <c r="J275" t="s">
        <v>658</v>
      </c>
      <c r="K275" t="s">
        <v>661</v>
      </c>
      <c r="L275" t="s">
        <v>101</v>
      </c>
      <c r="M275" t="s">
        <v>1067</v>
      </c>
      <c r="N275" t="s">
        <v>103</v>
      </c>
      <c r="O275">
        <v>1</v>
      </c>
      <c r="P275">
        <v>500</v>
      </c>
      <c r="Q275" t="s">
        <v>1222</v>
      </c>
      <c r="R275" t="s">
        <v>1223</v>
      </c>
      <c r="S275" t="s">
        <v>1233</v>
      </c>
      <c r="T275" t="s">
        <v>1222</v>
      </c>
      <c r="U275" t="s">
        <v>1223</v>
      </c>
      <c r="V275" t="s">
        <v>1224</v>
      </c>
      <c r="W275" t="s">
        <v>1067</v>
      </c>
      <c r="X275" s="6">
        <v>44880</v>
      </c>
      <c r="Y275" s="6">
        <v>44880</v>
      </c>
      <c r="Z275">
        <v>1</v>
      </c>
      <c r="AA275">
        <v>500</v>
      </c>
      <c r="AB275">
        <v>0</v>
      </c>
      <c r="AE275">
        <v>1</v>
      </c>
      <c r="AF275" s="7" t="s">
        <v>1360</v>
      </c>
      <c r="AG275" t="s">
        <v>1357</v>
      </c>
      <c r="AH275" s="6">
        <v>44943</v>
      </c>
      <c r="AI275" s="6">
        <v>44943</v>
      </c>
    </row>
    <row r="276" spans="1:35" x14ac:dyDescent="0.25">
      <c r="A276">
        <v>2022</v>
      </c>
      <c r="B276" s="6">
        <v>44835</v>
      </c>
      <c r="C276" s="6">
        <v>44926</v>
      </c>
      <c r="D276" t="s">
        <v>94</v>
      </c>
      <c r="E276">
        <v>400008080</v>
      </c>
      <c r="F276" t="s">
        <v>443</v>
      </c>
      <c r="G276" t="s">
        <v>443</v>
      </c>
      <c r="H276" t="s">
        <v>167</v>
      </c>
      <c r="I276" t="s">
        <v>660</v>
      </c>
      <c r="J276" t="s">
        <v>658</v>
      </c>
      <c r="K276" t="s">
        <v>661</v>
      </c>
      <c r="L276" t="s">
        <v>101</v>
      </c>
      <c r="M276" t="s">
        <v>1067</v>
      </c>
      <c r="N276" t="s">
        <v>103</v>
      </c>
      <c r="O276">
        <v>1</v>
      </c>
      <c r="P276">
        <v>50</v>
      </c>
      <c r="Q276" t="s">
        <v>1222</v>
      </c>
      <c r="R276" t="s">
        <v>1223</v>
      </c>
      <c r="S276" t="s">
        <v>1233</v>
      </c>
      <c r="T276" t="s">
        <v>1222</v>
      </c>
      <c r="U276" t="s">
        <v>1223</v>
      </c>
      <c r="V276" t="s">
        <v>1224</v>
      </c>
      <c r="W276" t="s">
        <v>1067</v>
      </c>
      <c r="X276" s="6">
        <v>44880</v>
      </c>
      <c r="Y276" s="6">
        <v>44880</v>
      </c>
      <c r="Z276">
        <v>1</v>
      </c>
      <c r="AA276">
        <v>50</v>
      </c>
      <c r="AB276">
        <v>0</v>
      </c>
      <c r="AE276">
        <v>1</v>
      </c>
      <c r="AF276" s="7" t="s">
        <v>1361</v>
      </c>
      <c r="AG276" t="s">
        <v>1357</v>
      </c>
      <c r="AH276" s="6">
        <v>44943</v>
      </c>
      <c r="AI276" s="6">
        <v>44943</v>
      </c>
    </row>
    <row r="277" spans="1:35" x14ac:dyDescent="0.25">
      <c r="A277">
        <v>2022</v>
      </c>
      <c r="B277" s="6">
        <v>44835</v>
      </c>
      <c r="C277" s="6">
        <v>44926</v>
      </c>
      <c r="D277" t="s">
        <v>94</v>
      </c>
      <c r="E277">
        <v>400008080</v>
      </c>
      <c r="F277" t="s">
        <v>443</v>
      </c>
      <c r="G277" t="s">
        <v>443</v>
      </c>
      <c r="H277" t="s">
        <v>167</v>
      </c>
      <c r="I277" t="s">
        <v>662</v>
      </c>
      <c r="J277" t="s">
        <v>658</v>
      </c>
      <c r="K277" t="s">
        <v>663</v>
      </c>
      <c r="L277" t="s">
        <v>101</v>
      </c>
      <c r="M277" t="s">
        <v>1068</v>
      </c>
      <c r="N277" t="s">
        <v>103</v>
      </c>
      <c r="O277">
        <v>1</v>
      </c>
      <c r="P277">
        <v>550</v>
      </c>
      <c r="Q277" t="s">
        <v>1222</v>
      </c>
      <c r="R277" t="s">
        <v>1223</v>
      </c>
      <c r="S277" t="s">
        <v>1233</v>
      </c>
      <c r="T277" t="s">
        <v>1222</v>
      </c>
      <c r="U277" t="s">
        <v>1223</v>
      </c>
      <c r="V277" t="s">
        <v>1224</v>
      </c>
      <c r="W277" t="s">
        <v>1068</v>
      </c>
      <c r="X277" s="6">
        <v>44881</v>
      </c>
      <c r="Y277" s="6">
        <v>44881</v>
      </c>
      <c r="Z277">
        <v>1</v>
      </c>
      <c r="AA277">
        <v>550</v>
      </c>
      <c r="AB277">
        <v>0</v>
      </c>
      <c r="AE277">
        <v>1</v>
      </c>
      <c r="AF277" s="7" t="s">
        <v>1360</v>
      </c>
      <c r="AG277" t="s">
        <v>1357</v>
      </c>
      <c r="AH277" s="6">
        <v>44943</v>
      </c>
      <c r="AI277" s="6">
        <v>44943</v>
      </c>
    </row>
    <row r="278" spans="1:35" x14ac:dyDescent="0.25">
      <c r="A278">
        <v>2022</v>
      </c>
      <c r="B278" s="6">
        <v>44835</v>
      </c>
      <c r="C278" s="6">
        <v>44926</v>
      </c>
      <c r="D278" t="s">
        <v>94</v>
      </c>
      <c r="E278">
        <v>400008080</v>
      </c>
      <c r="F278" t="s">
        <v>443</v>
      </c>
      <c r="G278" t="s">
        <v>443</v>
      </c>
      <c r="H278" t="s">
        <v>167</v>
      </c>
      <c r="I278" t="s">
        <v>660</v>
      </c>
      <c r="J278" t="s">
        <v>658</v>
      </c>
      <c r="K278" t="s">
        <v>661</v>
      </c>
      <c r="L278" t="s">
        <v>101</v>
      </c>
      <c r="M278" t="s">
        <v>1069</v>
      </c>
      <c r="N278" t="s">
        <v>103</v>
      </c>
      <c r="O278">
        <v>1</v>
      </c>
      <c r="P278">
        <v>550</v>
      </c>
      <c r="Q278" t="s">
        <v>1222</v>
      </c>
      <c r="R278" t="s">
        <v>1223</v>
      </c>
      <c r="S278" t="s">
        <v>1233</v>
      </c>
      <c r="T278" t="s">
        <v>1222</v>
      </c>
      <c r="U278" t="s">
        <v>1223</v>
      </c>
      <c r="V278" t="s">
        <v>1224</v>
      </c>
      <c r="W278" t="s">
        <v>1069</v>
      </c>
      <c r="X278" s="6">
        <v>44882</v>
      </c>
      <c r="Y278" s="6">
        <v>44882</v>
      </c>
      <c r="Z278">
        <v>1</v>
      </c>
      <c r="AA278">
        <v>550</v>
      </c>
      <c r="AB278">
        <v>0</v>
      </c>
      <c r="AE278">
        <v>1</v>
      </c>
      <c r="AF278" s="7" t="s">
        <v>1361</v>
      </c>
      <c r="AG278" t="s">
        <v>1357</v>
      </c>
      <c r="AH278" s="6">
        <v>44943</v>
      </c>
      <c r="AI278" s="6">
        <v>44943</v>
      </c>
    </row>
    <row r="279" spans="1:35" x14ac:dyDescent="0.25">
      <c r="A279">
        <v>2022</v>
      </c>
      <c r="B279" s="6">
        <v>44835</v>
      </c>
      <c r="C279" s="6">
        <v>44926</v>
      </c>
      <c r="D279" t="s">
        <v>94</v>
      </c>
      <c r="E279">
        <v>400008080</v>
      </c>
      <c r="F279" t="s">
        <v>443</v>
      </c>
      <c r="G279" t="s">
        <v>443</v>
      </c>
      <c r="H279" t="s">
        <v>167</v>
      </c>
      <c r="I279" t="s">
        <v>662</v>
      </c>
      <c r="J279" t="s">
        <v>658</v>
      </c>
      <c r="K279" t="s">
        <v>663</v>
      </c>
      <c r="L279" t="s">
        <v>101</v>
      </c>
      <c r="M279" t="s">
        <v>1070</v>
      </c>
      <c r="N279" t="s">
        <v>103</v>
      </c>
      <c r="O279">
        <v>1</v>
      </c>
      <c r="P279">
        <v>550</v>
      </c>
      <c r="Q279" t="s">
        <v>1222</v>
      </c>
      <c r="R279" t="s">
        <v>1223</v>
      </c>
      <c r="S279" t="s">
        <v>1233</v>
      </c>
      <c r="T279" t="s">
        <v>1222</v>
      </c>
      <c r="U279" t="s">
        <v>1223</v>
      </c>
      <c r="V279" t="s">
        <v>1226</v>
      </c>
      <c r="W279" t="s">
        <v>1070</v>
      </c>
      <c r="X279" s="6">
        <v>44888</v>
      </c>
      <c r="Y279" s="6">
        <v>44888</v>
      </c>
      <c r="Z279">
        <v>1</v>
      </c>
      <c r="AA279">
        <v>550</v>
      </c>
      <c r="AB279">
        <v>0</v>
      </c>
      <c r="AE279">
        <v>1</v>
      </c>
      <c r="AF279" s="7" t="s">
        <v>1360</v>
      </c>
      <c r="AG279" t="s">
        <v>1357</v>
      </c>
      <c r="AH279" s="6">
        <v>44943</v>
      </c>
      <c r="AI279" s="6">
        <v>44943</v>
      </c>
    </row>
    <row r="280" spans="1:35" x14ac:dyDescent="0.25">
      <c r="A280">
        <v>2022</v>
      </c>
      <c r="B280" s="6">
        <v>44835</v>
      </c>
      <c r="C280" s="6">
        <v>44926</v>
      </c>
      <c r="D280" t="s">
        <v>94</v>
      </c>
      <c r="E280">
        <v>400008080</v>
      </c>
      <c r="F280" t="s">
        <v>443</v>
      </c>
      <c r="G280" t="s">
        <v>443</v>
      </c>
      <c r="H280" t="s">
        <v>167</v>
      </c>
      <c r="I280" t="s">
        <v>662</v>
      </c>
      <c r="J280" t="s">
        <v>658</v>
      </c>
      <c r="K280" t="s">
        <v>663</v>
      </c>
      <c r="L280" t="s">
        <v>101</v>
      </c>
      <c r="M280" t="s">
        <v>1071</v>
      </c>
      <c r="N280" t="s">
        <v>103</v>
      </c>
      <c r="O280">
        <v>1</v>
      </c>
      <c r="P280">
        <v>550</v>
      </c>
      <c r="Q280" t="s">
        <v>1222</v>
      </c>
      <c r="R280" t="s">
        <v>1223</v>
      </c>
      <c r="S280" t="s">
        <v>1233</v>
      </c>
      <c r="T280" t="s">
        <v>1222</v>
      </c>
      <c r="U280" t="s">
        <v>1223</v>
      </c>
      <c r="V280" t="s">
        <v>1224</v>
      </c>
      <c r="W280" t="s">
        <v>1071</v>
      </c>
      <c r="X280" s="6">
        <v>44890</v>
      </c>
      <c r="Y280" s="6">
        <v>44890</v>
      </c>
      <c r="Z280">
        <v>1</v>
      </c>
      <c r="AA280">
        <v>550</v>
      </c>
      <c r="AB280">
        <v>0</v>
      </c>
      <c r="AE280">
        <v>1</v>
      </c>
      <c r="AF280" s="7" t="s">
        <v>1361</v>
      </c>
      <c r="AG280" t="s">
        <v>1357</v>
      </c>
      <c r="AH280" s="6">
        <v>44943</v>
      </c>
      <c r="AI280" s="6">
        <v>44943</v>
      </c>
    </row>
    <row r="281" spans="1:35" x14ac:dyDescent="0.25">
      <c r="A281">
        <v>2022</v>
      </c>
      <c r="B281" s="6">
        <v>44835</v>
      </c>
      <c r="C281" s="6">
        <v>44926</v>
      </c>
      <c r="D281" t="s">
        <v>94</v>
      </c>
      <c r="E281">
        <v>400008080</v>
      </c>
      <c r="F281" t="s">
        <v>443</v>
      </c>
      <c r="G281" t="s">
        <v>443</v>
      </c>
      <c r="H281" t="s">
        <v>167</v>
      </c>
      <c r="I281" t="s">
        <v>660</v>
      </c>
      <c r="J281" t="s">
        <v>658</v>
      </c>
      <c r="K281" t="s">
        <v>661</v>
      </c>
      <c r="L281" t="s">
        <v>101</v>
      </c>
      <c r="M281" t="s">
        <v>1072</v>
      </c>
      <c r="N281" t="s">
        <v>103</v>
      </c>
      <c r="O281">
        <v>1</v>
      </c>
      <c r="P281">
        <v>550</v>
      </c>
      <c r="Q281" t="s">
        <v>1222</v>
      </c>
      <c r="R281" t="s">
        <v>1223</v>
      </c>
      <c r="S281" t="s">
        <v>1233</v>
      </c>
      <c r="T281" t="s">
        <v>1222</v>
      </c>
      <c r="U281" t="s">
        <v>1223</v>
      </c>
      <c r="V281" t="s">
        <v>1224</v>
      </c>
      <c r="W281" t="s">
        <v>1072</v>
      </c>
      <c r="X281" s="6">
        <v>44896</v>
      </c>
      <c r="Y281" s="6">
        <v>44896</v>
      </c>
      <c r="Z281">
        <v>1</v>
      </c>
      <c r="AA281">
        <v>550</v>
      </c>
      <c r="AB281">
        <v>0</v>
      </c>
      <c r="AE281">
        <v>1</v>
      </c>
      <c r="AF281" s="7" t="s">
        <v>1360</v>
      </c>
      <c r="AG281" t="s">
        <v>1357</v>
      </c>
      <c r="AH281" s="6">
        <v>44943</v>
      </c>
      <c r="AI281" s="6">
        <v>44943</v>
      </c>
    </row>
    <row r="282" spans="1:35" x14ac:dyDescent="0.25">
      <c r="A282">
        <v>2022</v>
      </c>
      <c r="B282" s="6">
        <v>44835</v>
      </c>
      <c r="C282" s="6">
        <v>44926</v>
      </c>
      <c r="D282" t="s">
        <v>94</v>
      </c>
      <c r="E282">
        <v>400008080</v>
      </c>
      <c r="F282" t="s">
        <v>443</v>
      </c>
      <c r="G282" t="s">
        <v>443</v>
      </c>
      <c r="H282" t="s">
        <v>167</v>
      </c>
      <c r="I282" t="s">
        <v>662</v>
      </c>
      <c r="J282" t="s">
        <v>658</v>
      </c>
      <c r="K282" t="s">
        <v>663</v>
      </c>
      <c r="L282" t="s">
        <v>101</v>
      </c>
      <c r="M282" t="s">
        <v>1073</v>
      </c>
      <c r="N282" t="s">
        <v>103</v>
      </c>
      <c r="O282">
        <v>1</v>
      </c>
      <c r="P282">
        <v>550</v>
      </c>
      <c r="Q282" t="s">
        <v>1222</v>
      </c>
      <c r="R282" t="s">
        <v>1223</v>
      </c>
      <c r="S282" t="s">
        <v>1233</v>
      </c>
      <c r="T282" t="s">
        <v>1222</v>
      </c>
      <c r="U282" t="s">
        <v>1223</v>
      </c>
      <c r="V282" t="s">
        <v>1224</v>
      </c>
      <c r="W282" t="s">
        <v>1073</v>
      </c>
      <c r="X282" s="6">
        <v>44900</v>
      </c>
      <c r="Y282" s="6">
        <v>44900</v>
      </c>
      <c r="Z282">
        <v>1</v>
      </c>
      <c r="AA282">
        <v>550</v>
      </c>
      <c r="AB282">
        <v>0</v>
      </c>
      <c r="AE282">
        <v>1</v>
      </c>
      <c r="AF282" s="7" t="s">
        <v>1361</v>
      </c>
      <c r="AG282" t="s">
        <v>1357</v>
      </c>
      <c r="AH282" s="6">
        <v>44943</v>
      </c>
      <c r="AI282" s="6">
        <v>44943</v>
      </c>
    </row>
    <row r="283" spans="1:35" x14ac:dyDescent="0.25">
      <c r="A283">
        <v>2022</v>
      </c>
      <c r="B283" s="6">
        <v>44835</v>
      </c>
      <c r="C283" s="6">
        <v>44926</v>
      </c>
      <c r="D283" t="s">
        <v>94</v>
      </c>
      <c r="E283">
        <v>400008080</v>
      </c>
      <c r="F283" t="s">
        <v>443</v>
      </c>
      <c r="G283" t="s">
        <v>443</v>
      </c>
      <c r="H283" t="s">
        <v>167</v>
      </c>
      <c r="I283" t="s">
        <v>660</v>
      </c>
      <c r="J283" t="s">
        <v>658</v>
      </c>
      <c r="K283" t="s">
        <v>661</v>
      </c>
      <c r="L283" t="s">
        <v>101</v>
      </c>
      <c r="M283" t="s">
        <v>1074</v>
      </c>
      <c r="N283" t="s">
        <v>103</v>
      </c>
      <c r="O283">
        <v>1</v>
      </c>
      <c r="P283">
        <v>1100</v>
      </c>
      <c r="Q283" t="s">
        <v>1222</v>
      </c>
      <c r="R283" t="s">
        <v>1223</v>
      </c>
      <c r="S283" t="s">
        <v>1233</v>
      </c>
      <c r="T283" t="s">
        <v>1222</v>
      </c>
      <c r="U283" t="s">
        <v>1223</v>
      </c>
      <c r="V283" t="s">
        <v>1224</v>
      </c>
      <c r="W283" t="s">
        <v>1074</v>
      </c>
      <c r="X283" s="6">
        <v>44909</v>
      </c>
      <c r="Y283" s="6">
        <v>44910</v>
      </c>
      <c r="Z283">
        <v>1</v>
      </c>
      <c r="AA283">
        <v>1100</v>
      </c>
      <c r="AB283">
        <v>0</v>
      </c>
      <c r="AE283">
        <v>1</v>
      </c>
      <c r="AF283" s="7" t="s">
        <v>1360</v>
      </c>
      <c r="AG283" t="s">
        <v>1357</v>
      </c>
      <c r="AH283" s="6">
        <v>44943</v>
      </c>
      <c r="AI283" s="6">
        <v>44943</v>
      </c>
    </row>
    <row r="284" spans="1:35" x14ac:dyDescent="0.25">
      <c r="A284">
        <v>2022</v>
      </c>
      <c r="B284" s="6">
        <v>44835</v>
      </c>
      <c r="C284" s="6">
        <v>44926</v>
      </c>
      <c r="D284" t="s">
        <v>94</v>
      </c>
      <c r="E284">
        <v>400008080</v>
      </c>
      <c r="F284" t="s">
        <v>443</v>
      </c>
      <c r="G284" t="s">
        <v>443</v>
      </c>
      <c r="H284" t="s">
        <v>116</v>
      </c>
      <c r="I284" t="s">
        <v>664</v>
      </c>
      <c r="J284" t="s">
        <v>658</v>
      </c>
      <c r="K284" t="s">
        <v>661</v>
      </c>
      <c r="L284" t="s">
        <v>101</v>
      </c>
      <c r="M284" t="s">
        <v>1075</v>
      </c>
      <c r="N284" t="s">
        <v>103</v>
      </c>
      <c r="O284">
        <v>1</v>
      </c>
      <c r="P284">
        <v>1550</v>
      </c>
      <c r="Q284" t="s">
        <v>1222</v>
      </c>
      <c r="R284" t="s">
        <v>1223</v>
      </c>
      <c r="S284" t="s">
        <v>1226</v>
      </c>
      <c r="T284" t="s">
        <v>1222</v>
      </c>
      <c r="U284" t="s">
        <v>1223</v>
      </c>
      <c r="V284" t="s">
        <v>1224</v>
      </c>
      <c r="W284" t="s">
        <v>1075</v>
      </c>
      <c r="X284" s="6">
        <v>44846</v>
      </c>
      <c r="Y284" s="6">
        <v>44846</v>
      </c>
      <c r="Z284">
        <v>1</v>
      </c>
      <c r="AA284">
        <v>1550</v>
      </c>
      <c r="AB284">
        <v>0</v>
      </c>
      <c r="AE284">
        <v>1</v>
      </c>
      <c r="AF284" s="7" t="s">
        <v>1361</v>
      </c>
      <c r="AG284" t="s">
        <v>1357</v>
      </c>
      <c r="AH284" s="6">
        <v>44943</v>
      </c>
      <c r="AI284" s="6">
        <v>44943</v>
      </c>
    </row>
    <row r="285" spans="1:35" x14ac:dyDescent="0.25">
      <c r="A285">
        <v>2022</v>
      </c>
      <c r="B285" s="6">
        <v>44835</v>
      </c>
      <c r="C285" s="6">
        <v>44926</v>
      </c>
      <c r="D285" t="s">
        <v>94</v>
      </c>
      <c r="E285">
        <v>400008080</v>
      </c>
      <c r="F285" t="s">
        <v>443</v>
      </c>
      <c r="G285" t="s">
        <v>443</v>
      </c>
      <c r="H285" t="s">
        <v>116</v>
      </c>
      <c r="I285" t="s">
        <v>664</v>
      </c>
      <c r="J285" t="s">
        <v>658</v>
      </c>
      <c r="K285" t="s">
        <v>661</v>
      </c>
      <c r="L285" t="s">
        <v>101</v>
      </c>
      <c r="M285" t="s">
        <v>1076</v>
      </c>
      <c r="N285" t="s">
        <v>103</v>
      </c>
      <c r="O285">
        <v>1</v>
      </c>
      <c r="P285">
        <v>550</v>
      </c>
      <c r="Q285" t="s">
        <v>1222</v>
      </c>
      <c r="R285" t="s">
        <v>1223</v>
      </c>
      <c r="S285" t="s">
        <v>1226</v>
      </c>
      <c r="T285" t="s">
        <v>1222</v>
      </c>
      <c r="U285" t="s">
        <v>1223</v>
      </c>
      <c r="V285" t="s">
        <v>1224</v>
      </c>
      <c r="W285" t="s">
        <v>1076</v>
      </c>
      <c r="X285" s="6">
        <v>44868</v>
      </c>
      <c r="Y285" s="6">
        <v>44868</v>
      </c>
      <c r="Z285">
        <v>1</v>
      </c>
      <c r="AA285">
        <v>550</v>
      </c>
      <c r="AB285">
        <v>0</v>
      </c>
      <c r="AE285">
        <v>1</v>
      </c>
      <c r="AF285" s="7" t="s">
        <v>1360</v>
      </c>
      <c r="AG285" t="s">
        <v>1357</v>
      </c>
      <c r="AH285" s="6">
        <v>44943</v>
      </c>
      <c r="AI285" s="6">
        <v>44943</v>
      </c>
    </row>
    <row r="286" spans="1:35" x14ac:dyDescent="0.25">
      <c r="A286">
        <v>2022</v>
      </c>
      <c r="B286" s="6">
        <v>44835</v>
      </c>
      <c r="C286" s="6">
        <v>44926</v>
      </c>
      <c r="D286" t="s">
        <v>94</v>
      </c>
      <c r="E286">
        <v>400008080</v>
      </c>
      <c r="F286" t="s">
        <v>443</v>
      </c>
      <c r="G286" t="s">
        <v>443</v>
      </c>
      <c r="H286" t="s">
        <v>116</v>
      </c>
      <c r="I286" t="s">
        <v>664</v>
      </c>
      <c r="J286" t="s">
        <v>658</v>
      </c>
      <c r="K286" t="s">
        <v>661</v>
      </c>
      <c r="L286" t="s">
        <v>101</v>
      </c>
      <c r="M286" t="s">
        <v>1077</v>
      </c>
      <c r="N286" t="s">
        <v>103</v>
      </c>
      <c r="O286">
        <v>1</v>
      </c>
      <c r="P286">
        <v>1550</v>
      </c>
      <c r="Q286" t="s">
        <v>1222</v>
      </c>
      <c r="R286" t="s">
        <v>1223</v>
      </c>
      <c r="S286" t="s">
        <v>1226</v>
      </c>
      <c r="T286" t="s">
        <v>1222</v>
      </c>
      <c r="U286" t="s">
        <v>1223</v>
      </c>
      <c r="V286" t="s">
        <v>1224</v>
      </c>
      <c r="W286" t="s">
        <v>1077</v>
      </c>
      <c r="X286" s="6">
        <v>44876</v>
      </c>
      <c r="Y286" s="6">
        <v>44876</v>
      </c>
      <c r="Z286">
        <v>1</v>
      </c>
      <c r="AA286">
        <v>1550</v>
      </c>
      <c r="AB286">
        <v>0</v>
      </c>
      <c r="AE286">
        <v>1</v>
      </c>
      <c r="AF286" s="7" t="s">
        <v>1361</v>
      </c>
      <c r="AG286" t="s">
        <v>1357</v>
      </c>
      <c r="AH286" s="6">
        <v>44943</v>
      </c>
      <c r="AI286" s="6">
        <v>44943</v>
      </c>
    </row>
    <row r="287" spans="1:35" x14ac:dyDescent="0.25">
      <c r="A287">
        <v>2022</v>
      </c>
      <c r="B287" s="6">
        <v>44835</v>
      </c>
      <c r="C287" s="6">
        <v>44926</v>
      </c>
      <c r="D287" t="s">
        <v>94</v>
      </c>
      <c r="E287" t="s">
        <v>120</v>
      </c>
      <c r="F287" t="s">
        <v>121</v>
      </c>
      <c r="G287" t="s">
        <v>121</v>
      </c>
      <c r="H287" t="s">
        <v>183</v>
      </c>
      <c r="I287" t="s">
        <v>665</v>
      </c>
      <c r="J287" t="s">
        <v>658</v>
      </c>
      <c r="K287" t="s">
        <v>119</v>
      </c>
      <c r="L287" t="s">
        <v>101</v>
      </c>
      <c r="M287" t="s">
        <v>1078</v>
      </c>
      <c r="N287" t="s">
        <v>103</v>
      </c>
      <c r="O287">
        <v>1</v>
      </c>
      <c r="P287">
        <v>9000</v>
      </c>
      <c r="Q287" t="s">
        <v>1222</v>
      </c>
      <c r="R287" t="s">
        <v>1223</v>
      </c>
      <c r="S287" t="s">
        <v>1226</v>
      </c>
      <c r="T287" t="s">
        <v>1222</v>
      </c>
      <c r="U287" t="s">
        <v>1228</v>
      </c>
      <c r="V287" t="s">
        <v>1277</v>
      </c>
      <c r="W287" t="s">
        <v>1078</v>
      </c>
      <c r="X287" s="6">
        <v>44816</v>
      </c>
      <c r="Y287" s="6">
        <v>44821</v>
      </c>
      <c r="Z287">
        <v>1</v>
      </c>
      <c r="AA287">
        <v>9000</v>
      </c>
      <c r="AB287">
        <v>0</v>
      </c>
      <c r="AE287">
        <v>1</v>
      </c>
      <c r="AF287" s="7" t="s">
        <v>1360</v>
      </c>
      <c r="AG287" t="s">
        <v>1357</v>
      </c>
      <c r="AH287" s="6">
        <v>44943</v>
      </c>
      <c r="AI287" s="6">
        <v>44943</v>
      </c>
    </row>
    <row r="288" spans="1:35" x14ac:dyDescent="0.25">
      <c r="A288">
        <v>2022</v>
      </c>
      <c r="B288" s="6">
        <v>44835</v>
      </c>
      <c r="C288" s="6">
        <v>44926</v>
      </c>
      <c r="D288" t="s">
        <v>94</v>
      </c>
      <c r="E288">
        <v>400008080</v>
      </c>
      <c r="F288" t="s">
        <v>443</v>
      </c>
      <c r="G288" t="s">
        <v>443</v>
      </c>
      <c r="H288" t="s">
        <v>200</v>
      </c>
      <c r="I288" t="s">
        <v>664</v>
      </c>
      <c r="J288" t="s">
        <v>658</v>
      </c>
      <c r="K288" t="s">
        <v>661</v>
      </c>
      <c r="L288" t="s">
        <v>101</v>
      </c>
      <c r="M288" t="s">
        <v>1079</v>
      </c>
      <c r="N288" t="s">
        <v>103</v>
      </c>
      <c r="O288">
        <v>1</v>
      </c>
      <c r="P288">
        <v>550</v>
      </c>
      <c r="Q288" t="s">
        <v>1222</v>
      </c>
      <c r="R288" t="s">
        <v>1223</v>
      </c>
      <c r="S288" t="s">
        <v>1226</v>
      </c>
      <c r="T288" t="s">
        <v>1222</v>
      </c>
      <c r="U288" t="s">
        <v>1223</v>
      </c>
      <c r="V288" t="s">
        <v>1224</v>
      </c>
      <c r="W288" t="s">
        <v>1079</v>
      </c>
      <c r="X288" s="6">
        <v>44861</v>
      </c>
      <c r="Y288" s="6">
        <v>44861</v>
      </c>
      <c r="Z288">
        <v>1</v>
      </c>
      <c r="AA288">
        <v>550</v>
      </c>
      <c r="AB288">
        <v>0</v>
      </c>
      <c r="AE288">
        <v>1</v>
      </c>
      <c r="AF288" s="7" t="s">
        <v>1361</v>
      </c>
      <c r="AG288" t="s">
        <v>1357</v>
      </c>
      <c r="AH288" s="6">
        <v>44943</v>
      </c>
      <c r="AI288" s="6">
        <v>44943</v>
      </c>
    </row>
    <row r="289" spans="1:35" x14ac:dyDescent="0.25">
      <c r="A289">
        <v>2022</v>
      </c>
      <c r="B289" s="6">
        <v>44835</v>
      </c>
      <c r="C289" s="6">
        <v>44926</v>
      </c>
      <c r="D289" t="s">
        <v>94</v>
      </c>
      <c r="E289" t="s">
        <v>449</v>
      </c>
      <c r="F289" t="s">
        <v>666</v>
      </c>
      <c r="G289" t="s">
        <v>666</v>
      </c>
      <c r="H289" t="s">
        <v>167</v>
      </c>
      <c r="I289" t="s">
        <v>215</v>
      </c>
      <c r="J289" t="s">
        <v>667</v>
      </c>
      <c r="K289" t="s">
        <v>668</v>
      </c>
      <c r="L289" t="s">
        <v>101</v>
      </c>
      <c r="M289" t="s">
        <v>1080</v>
      </c>
      <c r="N289" t="s">
        <v>103</v>
      </c>
      <c r="O289">
        <v>1</v>
      </c>
      <c r="P289">
        <v>300</v>
      </c>
      <c r="Q289" t="s">
        <v>1222</v>
      </c>
      <c r="R289" t="s">
        <v>1223</v>
      </c>
      <c r="S289" t="s">
        <v>1233</v>
      </c>
      <c r="T289" t="s">
        <v>1222</v>
      </c>
      <c r="U289" t="s">
        <v>1223</v>
      </c>
      <c r="V289" t="s">
        <v>1226</v>
      </c>
      <c r="W289" t="s">
        <v>1080</v>
      </c>
      <c r="X289" s="6">
        <v>44840</v>
      </c>
      <c r="Y289" s="6">
        <v>44840</v>
      </c>
      <c r="Z289">
        <v>1</v>
      </c>
      <c r="AA289">
        <v>300</v>
      </c>
      <c r="AB289">
        <v>0</v>
      </c>
      <c r="AE289">
        <v>1</v>
      </c>
      <c r="AF289" s="7" t="s">
        <v>1360</v>
      </c>
      <c r="AG289" t="s">
        <v>1357</v>
      </c>
      <c r="AH289" s="6">
        <v>44943</v>
      </c>
      <c r="AI289" s="6">
        <v>44943</v>
      </c>
    </row>
    <row r="290" spans="1:35" x14ac:dyDescent="0.25">
      <c r="A290">
        <v>2022</v>
      </c>
      <c r="B290" s="6">
        <v>44835</v>
      </c>
      <c r="C290" s="6">
        <v>44926</v>
      </c>
      <c r="D290" t="s">
        <v>94</v>
      </c>
      <c r="E290" t="s">
        <v>449</v>
      </c>
      <c r="F290" t="s">
        <v>666</v>
      </c>
      <c r="G290" t="s">
        <v>666</v>
      </c>
      <c r="H290" t="s">
        <v>167</v>
      </c>
      <c r="I290" t="s">
        <v>215</v>
      </c>
      <c r="J290" t="s">
        <v>667</v>
      </c>
      <c r="K290" t="s">
        <v>668</v>
      </c>
      <c r="L290" t="s">
        <v>101</v>
      </c>
      <c r="M290" t="s">
        <v>1081</v>
      </c>
      <c r="N290" t="s">
        <v>103</v>
      </c>
      <c r="O290">
        <v>1</v>
      </c>
      <c r="P290">
        <v>300</v>
      </c>
      <c r="Q290" t="s">
        <v>1222</v>
      </c>
      <c r="R290" t="s">
        <v>1223</v>
      </c>
      <c r="S290" t="s">
        <v>1233</v>
      </c>
      <c r="T290" t="s">
        <v>1222</v>
      </c>
      <c r="U290" t="s">
        <v>1223</v>
      </c>
      <c r="V290" t="s">
        <v>1226</v>
      </c>
      <c r="W290" t="s">
        <v>1081</v>
      </c>
      <c r="X290" s="6">
        <v>44875</v>
      </c>
      <c r="Y290" s="6">
        <v>44875</v>
      </c>
      <c r="Z290">
        <v>1</v>
      </c>
      <c r="AA290">
        <v>300</v>
      </c>
      <c r="AB290">
        <v>0</v>
      </c>
      <c r="AE290">
        <v>1</v>
      </c>
      <c r="AF290" s="7" t="s">
        <v>1361</v>
      </c>
      <c r="AG290" t="s">
        <v>1357</v>
      </c>
      <c r="AH290" s="6">
        <v>44943</v>
      </c>
      <c r="AI290" s="6">
        <v>44943</v>
      </c>
    </row>
    <row r="291" spans="1:35" x14ac:dyDescent="0.25">
      <c r="A291">
        <v>2022</v>
      </c>
      <c r="B291" s="6">
        <v>44835</v>
      </c>
      <c r="C291" s="6">
        <v>44926</v>
      </c>
      <c r="D291" t="s">
        <v>94</v>
      </c>
      <c r="E291" t="s">
        <v>449</v>
      </c>
      <c r="F291" t="s">
        <v>666</v>
      </c>
      <c r="G291" t="s">
        <v>666</v>
      </c>
      <c r="H291" t="s">
        <v>167</v>
      </c>
      <c r="I291" t="s">
        <v>215</v>
      </c>
      <c r="J291" t="s">
        <v>667</v>
      </c>
      <c r="K291" t="s">
        <v>668</v>
      </c>
      <c r="L291" t="s">
        <v>101</v>
      </c>
      <c r="M291" t="s">
        <v>1082</v>
      </c>
      <c r="N291" t="s">
        <v>103</v>
      </c>
      <c r="O291">
        <v>1</v>
      </c>
      <c r="P291">
        <v>300</v>
      </c>
      <c r="Q291" t="s">
        <v>1222</v>
      </c>
      <c r="R291" t="s">
        <v>1223</v>
      </c>
      <c r="S291" t="s">
        <v>1233</v>
      </c>
      <c r="T291" t="s">
        <v>1222</v>
      </c>
      <c r="U291" t="s">
        <v>1223</v>
      </c>
      <c r="V291" t="s">
        <v>1226</v>
      </c>
      <c r="W291" t="s">
        <v>1082</v>
      </c>
      <c r="X291" s="6">
        <v>44909</v>
      </c>
      <c r="Y291" s="6">
        <v>44909</v>
      </c>
      <c r="Z291">
        <v>1</v>
      </c>
      <c r="AA291">
        <v>300</v>
      </c>
      <c r="AB291">
        <v>0</v>
      </c>
      <c r="AE291">
        <v>1</v>
      </c>
      <c r="AF291" s="7" t="s">
        <v>1360</v>
      </c>
      <c r="AG291" t="s">
        <v>1357</v>
      </c>
      <c r="AH291" s="6">
        <v>44943</v>
      </c>
      <c r="AI291" s="6">
        <v>44943</v>
      </c>
    </row>
    <row r="292" spans="1:35" x14ac:dyDescent="0.25">
      <c r="A292">
        <v>2022</v>
      </c>
      <c r="B292" s="6">
        <v>44835</v>
      </c>
      <c r="C292" s="6">
        <v>44926</v>
      </c>
      <c r="D292" t="s">
        <v>94</v>
      </c>
      <c r="E292" t="s">
        <v>552</v>
      </c>
      <c r="F292" t="s">
        <v>230</v>
      </c>
      <c r="G292" t="s">
        <v>230</v>
      </c>
      <c r="H292" t="s">
        <v>163</v>
      </c>
      <c r="I292" t="s">
        <v>669</v>
      </c>
      <c r="J292" t="s">
        <v>670</v>
      </c>
      <c r="K292" t="s">
        <v>561</v>
      </c>
      <c r="L292" t="s">
        <v>101</v>
      </c>
      <c r="M292" t="s">
        <v>1083</v>
      </c>
      <c r="N292" t="s">
        <v>103</v>
      </c>
      <c r="O292">
        <v>1</v>
      </c>
      <c r="P292">
        <v>4449.63</v>
      </c>
      <c r="Q292" t="s">
        <v>1222</v>
      </c>
      <c r="R292" t="s">
        <v>1223</v>
      </c>
      <c r="S292" t="s">
        <v>1224</v>
      </c>
      <c r="T292" t="s">
        <v>1222</v>
      </c>
      <c r="U292" t="s">
        <v>1236</v>
      </c>
      <c r="V292" t="s">
        <v>1288</v>
      </c>
      <c r="W292" t="s">
        <v>1083</v>
      </c>
      <c r="X292" s="6">
        <v>44787</v>
      </c>
      <c r="Y292" s="6">
        <v>44792</v>
      </c>
      <c r="Z292">
        <v>1</v>
      </c>
      <c r="AA292">
        <v>4449.63</v>
      </c>
      <c r="AB292">
        <v>0</v>
      </c>
      <c r="AE292">
        <v>1</v>
      </c>
      <c r="AF292" s="7" t="s">
        <v>1361</v>
      </c>
      <c r="AG292" t="s">
        <v>1357</v>
      </c>
      <c r="AH292" s="6">
        <v>44943</v>
      </c>
      <c r="AI292" s="6">
        <v>44943</v>
      </c>
    </row>
    <row r="293" spans="1:35" x14ac:dyDescent="0.25">
      <c r="A293">
        <v>2022</v>
      </c>
      <c r="B293" s="6">
        <v>44835</v>
      </c>
      <c r="C293" s="6">
        <v>44926</v>
      </c>
      <c r="D293" t="s">
        <v>94</v>
      </c>
      <c r="E293" t="s">
        <v>552</v>
      </c>
      <c r="F293" t="s">
        <v>230</v>
      </c>
      <c r="G293" t="s">
        <v>230</v>
      </c>
      <c r="H293" t="s">
        <v>142</v>
      </c>
      <c r="I293" t="s">
        <v>671</v>
      </c>
      <c r="J293" t="s">
        <v>672</v>
      </c>
      <c r="K293" t="s">
        <v>673</v>
      </c>
      <c r="L293" t="s">
        <v>101</v>
      </c>
      <c r="M293" t="s">
        <v>1084</v>
      </c>
      <c r="N293" t="s">
        <v>103</v>
      </c>
      <c r="O293">
        <v>1</v>
      </c>
      <c r="P293">
        <v>1000</v>
      </c>
      <c r="Q293" t="s">
        <v>1222</v>
      </c>
      <c r="R293" t="s">
        <v>1223</v>
      </c>
      <c r="S293" t="s">
        <v>1224</v>
      </c>
      <c r="T293" t="s">
        <v>1222</v>
      </c>
      <c r="U293" t="s">
        <v>1223</v>
      </c>
      <c r="V293" t="s">
        <v>1324</v>
      </c>
      <c r="W293" t="s">
        <v>1084</v>
      </c>
      <c r="X293" s="6">
        <v>44877</v>
      </c>
      <c r="Y293" s="6">
        <v>44877</v>
      </c>
      <c r="Z293">
        <v>1</v>
      </c>
      <c r="AA293">
        <v>1000</v>
      </c>
      <c r="AB293">
        <v>0</v>
      </c>
      <c r="AE293">
        <v>1</v>
      </c>
      <c r="AF293" s="7" t="s">
        <v>1360</v>
      </c>
      <c r="AG293" t="s">
        <v>1357</v>
      </c>
      <c r="AH293" s="6">
        <v>44943</v>
      </c>
      <c r="AI293" s="6">
        <v>44943</v>
      </c>
    </row>
    <row r="294" spans="1:35" x14ac:dyDescent="0.25">
      <c r="A294">
        <v>2022</v>
      </c>
      <c r="B294" s="6">
        <v>44835</v>
      </c>
      <c r="C294" s="6">
        <v>44926</v>
      </c>
      <c r="D294" t="s">
        <v>94</v>
      </c>
      <c r="E294" t="s">
        <v>552</v>
      </c>
      <c r="F294" t="s">
        <v>230</v>
      </c>
      <c r="G294" t="s">
        <v>230</v>
      </c>
      <c r="H294" t="s">
        <v>142</v>
      </c>
      <c r="I294" t="s">
        <v>671</v>
      </c>
      <c r="J294" t="s">
        <v>672</v>
      </c>
      <c r="K294" t="s">
        <v>673</v>
      </c>
      <c r="L294" t="s">
        <v>101</v>
      </c>
      <c r="M294" t="s">
        <v>1085</v>
      </c>
      <c r="N294" t="s">
        <v>103</v>
      </c>
      <c r="O294">
        <v>1</v>
      </c>
      <c r="P294">
        <v>2000</v>
      </c>
      <c r="Q294" t="s">
        <v>1222</v>
      </c>
      <c r="R294" t="s">
        <v>1223</v>
      </c>
      <c r="S294" t="s">
        <v>1224</v>
      </c>
      <c r="T294" t="s">
        <v>1222</v>
      </c>
      <c r="U294" t="s">
        <v>1223</v>
      </c>
      <c r="V294" t="s">
        <v>1325</v>
      </c>
      <c r="W294" t="s">
        <v>1085</v>
      </c>
      <c r="X294" s="6">
        <v>44890</v>
      </c>
      <c r="Y294" s="6">
        <v>44890</v>
      </c>
      <c r="Z294">
        <v>1</v>
      </c>
      <c r="AA294">
        <v>2000</v>
      </c>
      <c r="AB294">
        <v>0</v>
      </c>
      <c r="AE294">
        <v>1</v>
      </c>
      <c r="AF294" s="7" t="s">
        <v>1361</v>
      </c>
      <c r="AG294" t="s">
        <v>1357</v>
      </c>
      <c r="AH294" s="6">
        <v>44943</v>
      </c>
      <c r="AI294" s="6">
        <v>44943</v>
      </c>
    </row>
    <row r="295" spans="1:35" x14ac:dyDescent="0.25">
      <c r="A295">
        <v>2022</v>
      </c>
      <c r="B295" s="6">
        <v>44835</v>
      </c>
      <c r="C295" s="6">
        <v>44926</v>
      </c>
      <c r="D295" t="s">
        <v>94</v>
      </c>
      <c r="E295" t="s">
        <v>552</v>
      </c>
      <c r="F295" t="s">
        <v>230</v>
      </c>
      <c r="G295" t="s">
        <v>230</v>
      </c>
      <c r="H295" t="s">
        <v>142</v>
      </c>
      <c r="I295" t="s">
        <v>671</v>
      </c>
      <c r="J295" t="s">
        <v>672</v>
      </c>
      <c r="K295" t="s">
        <v>673</v>
      </c>
      <c r="L295" t="s">
        <v>101</v>
      </c>
      <c r="M295" t="s">
        <v>1086</v>
      </c>
      <c r="N295" t="s">
        <v>103</v>
      </c>
      <c r="O295">
        <v>1</v>
      </c>
      <c r="P295">
        <v>2000</v>
      </c>
      <c r="Q295" t="s">
        <v>1222</v>
      </c>
      <c r="R295" t="s">
        <v>1223</v>
      </c>
      <c r="S295" t="s">
        <v>1224</v>
      </c>
      <c r="T295" t="s">
        <v>1222</v>
      </c>
      <c r="U295" t="s">
        <v>1223</v>
      </c>
      <c r="V295" t="s">
        <v>1304</v>
      </c>
      <c r="W295" t="s">
        <v>1086</v>
      </c>
      <c r="X295" s="6">
        <v>44883</v>
      </c>
      <c r="Y295" s="6">
        <v>44883</v>
      </c>
      <c r="Z295">
        <v>1</v>
      </c>
      <c r="AA295">
        <v>2000</v>
      </c>
      <c r="AB295">
        <v>0</v>
      </c>
      <c r="AE295">
        <v>1</v>
      </c>
      <c r="AF295" s="7" t="s">
        <v>1360</v>
      </c>
      <c r="AG295" t="s">
        <v>1357</v>
      </c>
      <c r="AH295" s="6">
        <v>44943</v>
      </c>
      <c r="AI295" s="6">
        <v>44943</v>
      </c>
    </row>
    <row r="296" spans="1:35" x14ac:dyDescent="0.25">
      <c r="A296">
        <v>2022</v>
      </c>
      <c r="B296" s="6">
        <v>44835</v>
      </c>
      <c r="C296" s="6">
        <v>44926</v>
      </c>
      <c r="D296" t="s">
        <v>94</v>
      </c>
      <c r="E296" t="s">
        <v>191</v>
      </c>
      <c r="F296" t="s">
        <v>121</v>
      </c>
      <c r="G296" t="s">
        <v>121</v>
      </c>
      <c r="H296" t="s">
        <v>428</v>
      </c>
      <c r="I296" t="s">
        <v>674</v>
      </c>
      <c r="J296" t="s">
        <v>675</v>
      </c>
      <c r="K296" t="s">
        <v>676</v>
      </c>
      <c r="L296" t="s">
        <v>101</v>
      </c>
      <c r="M296" t="s">
        <v>1087</v>
      </c>
      <c r="N296" t="s">
        <v>103</v>
      </c>
      <c r="O296">
        <v>1</v>
      </c>
      <c r="P296">
        <v>172</v>
      </c>
      <c r="Q296" t="s">
        <v>1222</v>
      </c>
      <c r="R296" t="s">
        <v>1223</v>
      </c>
      <c r="S296" t="s">
        <v>1226</v>
      </c>
      <c r="T296" t="s">
        <v>1222</v>
      </c>
      <c r="U296" t="s">
        <v>1223</v>
      </c>
      <c r="V296" t="s">
        <v>1233</v>
      </c>
      <c r="W296" t="s">
        <v>1087</v>
      </c>
      <c r="X296" s="6">
        <v>44827</v>
      </c>
      <c r="Y296" s="6">
        <v>44827</v>
      </c>
      <c r="Z296">
        <v>1</v>
      </c>
      <c r="AA296">
        <v>172</v>
      </c>
      <c r="AB296">
        <v>0</v>
      </c>
      <c r="AE296">
        <v>1</v>
      </c>
      <c r="AF296" s="7" t="s">
        <v>1361</v>
      </c>
      <c r="AG296" t="s">
        <v>1357</v>
      </c>
      <c r="AH296" s="6">
        <v>44943</v>
      </c>
      <c r="AI296" s="6">
        <v>44943</v>
      </c>
    </row>
    <row r="297" spans="1:35" x14ac:dyDescent="0.25">
      <c r="A297">
        <v>2022</v>
      </c>
      <c r="B297" s="6">
        <v>44835</v>
      </c>
      <c r="C297" s="6">
        <v>44926</v>
      </c>
      <c r="D297" t="s">
        <v>94</v>
      </c>
      <c r="E297" t="s">
        <v>191</v>
      </c>
      <c r="F297" t="s">
        <v>121</v>
      </c>
      <c r="G297" t="s">
        <v>121</v>
      </c>
      <c r="H297" t="s">
        <v>428</v>
      </c>
      <c r="I297" t="s">
        <v>674</v>
      </c>
      <c r="J297" t="s">
        <v>675</v>
      </c>
      <c r="K297" t="s">
        <v>676</v>
      </c>
      <c r="L297" t="s">
        <v>101</v>
      </c>
      <c r="M297" t="s">
        <v>1088</v>
      </c>
      <c r="N297" t="s">
        <v>103</v>
      </c>
      <c r="O297">
        <v>1</v>
      </c>
      <c r="P297">
        <v>2597.3900000000003</v>
      </c>
      <c r="Q297" t="s">
        <v>1222</v>
      </c>
      <c r="R297" t="s">
        <v>1223</v>
      </c>
      <c r="S297" t="s">
        <v>1226</v>
      </c>
      <c r="T297" t="s">
        <v>1222</v>
      </c>
      <c r="U297" t="s">
        <v>1227</v>
      </c>
      <c r="V297" t="s">
        <v>1281</v>
      </c>
      <c r="W297" t="s">
        <v>1088</v>
      </c>
      <c r="X297" s="6">
        <v>44849</v>
      </c>
      <c r="Y297" s="6">
        <v>44856</v>
      </c>
      <c r="Z297">
        <v>1</v>
      </c>
      <c r="AA297">
        <v>2597.3900000000003</v>
      </c>
      <c r="AB297">
        <v>0</v>
      </c>
      <c r="AE297">
        <v>1</v>
      </c>
      <c r="AF297" s="7" t="s">
        <v>1360</v>
      </c>
      <c r="AG297" t="s">
        <v>1357</v>
      </c>
      <c r="AH297" s="6">
        <v>44943</v>
      </c>
      <c r="AI297" s="6">
        <v>44943</v>
      </c>
    </row>
    <row r="298" spans="1:35" x14ac:dyDescent="0.25">
      <c r="A298">
        <v>2022</v>
      </c>
      <c r="B298" s="6">
        <v>44835</v>
      </c>
      <c r="C298" s="6">
        <v>44926</v>
      </c>
      <c r="D298" t="s">
        <v>94</v>
      </c>
      <c r="E298" t="s">
        <v>191</v>
      </c>
      <c r="F298" t="s">
        <v>121</v>
      </c>
      <c r="G298" t="s">
        <v>121</v>
      </c>
      <c r="H298" t="s">
        <v>428</v>
      </c>
      <c r="I298" t="s">
        <v>674</v>
      </c>
      <c r="J298" t="s">
        <v>675</v>
      </c>
      <c r="K298" t="s">
        <v>676</v>
      </c>
      <c r="L298" t="s">
        <v>101</v>
      </c>
      <c r="M298" t="s">
        <v>1089</v>
      </c>
      <c r="N298" t="s">
        <v>103</v>
      </c>
      <c r="O298">
        <v>1</v>
      </c>
      <c r="P298">
        <v>7000</v>
      </c>
      <c r="Q298" t="s">
        <v>1222</v>
      </c>
      <c r="R298" t="s">
        <v>1223</v>
      </c>
      <c r="S298" t="s">
        <v>1226</v>
      </c>
      <c r="T298" t="s">
        <v>1222</v>
      </c>
      <c r="U298" t="s">
        <v>1227</v>
      </c>
      <c r="V298" t="s">
        <v>1281</v>
      </c>
      <c r="W298" t="s">
        <v>1089</v>
      </c>
      <c r="X298" s="6">
        <v>44849</v>
      </c>
      <c r="Y298" s="6">
        <v>44856</v>
      </c>
      <c r="Z298">
        <v>1</v>
      </c>
      <c r="AA298">
        <v>7000</v>
      </c>
      <c r="AB298">
        <v>0</v>
      </c>
      <c r="AE298">
        <v>1</v>
      </c>
      <c r="AF298" s="7" t="s">
        <v>1361</v>
      </c>
      <c r="AG298" t="s">
        <v>1357</v>
      </c>
      <c r="AH298" s="6">
        <v>44943</v>
      </c>
      <c r="AI298" s="6">
        <v>44943</v>
      </c>
    </row>
    <row r="299" spans="1:35" x14ac:dyDescent="0.25">
      <c r="A299">
        <v>2022</v>
      </c>
      <c r="B299" s="6">
        <v>44835</v>
      </c>
      <c r="C299" s="6">
        <v>44926</v>
      </c>
      <c r="D299" t="s">
        <v>94</v>
      </c>
      <c r="E299" t="s">
        <v>191</v>
      </c>
      <c r="F299" t="s">
        <v>121</v>
      </c>
      <c r="G299" t="s">
        <v>121</v>
      </c>
      <c r="H299" t="s">
        <v>428</v>
      </c>
      <c r="I299" t="s">
        <v>674</v>
      </c>
      <c r="J299" t="s">
        <v>675</v>
      </c>
      <c r="K299" t="s">
        <v>676</v>
      </c>
      <c r="L299" t="s">
        <v>101</v>
      </c>
      <c r="M299" t="s">
        <v>1089</v>
      </c>
      <c r="N299" t="s">
        <v>103</v>
      </c>
      <c r="O299">
        <v>1</v>
      </c>
      <c r="P299">
        <v>5000</v>
      </c>
      <c r="Q299" t="s">
        <v>1222</v>
      </c>
      <c r="R299" t="s">
        <v>1223</v>
      </c>
      <c r="S299" t="s">
        <v>1226</v>
      </c>
      <c r="T299" t="s">
        <v>1222</v>
      </c>
      <c r="U299" t="s">
        <v>1227</v>
      </c>
      <c r="V299" t="s">
        <v>1281</v>
      </c>
      <c r="W299" t="s">
        <v>1089</v>
      </c>
      <c r="X299" s="6">
        <v>44849</v>
      </c>
      <c r="Y299" s="6">
        <v>44856</v>
      </c>
      <c r="Z299">
        <v>1</v>
      </c>
      <c r="AA299">
        <v>5000</v>
      </c>
      <c r="AB299">
        <v>0</v>
      </c>
      <c r="AE299">
        <v>1</v>
      </c>
      <c r="AF299" s="7" t="s">
        <v>1360</v>
      </c>
      <c r="AG299" t="s">
        <v>1357</v>
      </c>
      <c r="AH299" s="6">
        <v>44943</v>
      </c>
      <c r="AI299" s="6">
        <v>44943</v>
      </c>
    </row>
    <row r="300" spans="1:35" x14ac:dyDescent="0.25">
      <c r="A300">
        <v>2022</v>
      </c>
      <c r="B300" s="6">
        <v>44835</v>
      </c>
      <c r="C300" s="6">
        <v>44926</v>
      </c>
      <c r="D300" t="s">
        <v>94</v>
      </c>
      <c r="E300" t="s">
        <v>191</v>
      </c>
      <c r="F300" t="s">
        <v>121</v>
      </c>
      <c r="G300" t="s">
        <v>121</v>
      </c>
      <c r="H300" t="s">
        <v>183</v>
      </c>
      <c r="I300" t="s">
        <v>674</v>
      </c>
      <c r="J300" t="s">
        <v>675</v>
      </c>
      <c r="K300" t="s">
        <v>676</v>
      </c>
      <c r="L300" t="s">
        <v>101</v>
      </c>
      <c r="M300" t="s">
        <v>1089</v>
      </c>
      <c r="N300" t="s">
        <v>103</v>
      </c>
      <c r="O300">
        <v>1</v>
      </c>
      <c r="P300">
        <v>9000</v>
      </c>
      <c r="Q300" t="s">
        <v>1222</v>
      </c>
      <c r="R300" t="s">
        <v>1223</v>
      </c>
      <c r="S300" t="s">
        <v>1226</v>
      </c>
      <c r="T300" t="s">
        <v>1222</v>
      </c>
      <c r="U300" t="s">
        <v>1227</v>
      </c>
      <c r="V300" t="s">
        <v>1281</v>
      </c>
      <c r="W300" t="s">
        <v>1089</v>
      </c>
      <c r="X300" s="6">
        <v>44849</v>
      </c>
      <c r="Y300" s="6">
        <v>44856</v>
      </c>
      <c r="Z300">
        <v>1</v>
      </c>
      <c r="AA300">
        <v>9000</v>
      </c>
      <c r="AB300">
        <v>0</v>
      </c>
      <c r="AE300">
        <v>1</v>
      </c>
      <c r="AF300" s="7" t="s">
        <v>1361</v>
      </c>
      <c r="AG300" t="s">
        <v>1357</v>
      </c>
      <c r="AH300" s="6">
        <v>44943</v>
      </c>
      <c r="AI300" s="6">
        <v>44943</v>
      </c>
    </row>
    <row r="301" spans="1:35" x14ac:dyDescent="0.25">
      <c r="A301">
        <v>2022</v>
      </c>
      <c r="B301" s="6">
        <v>44835</v>
      </c>
      <c r="C301" s="6">
        <v>44926</v>
      </c>
      <c r="D301" t="s">
        <v>94</v>
      </c>
      <c r="E301">
        <v>400008080</v>
      </c>
      <c r="F301" t="s">
        <v>443</v>
      </c>
      <c r="G301" t="s">
        <v>443</v>
      </c>
      <c r="H301" t="s">
        <v>475</v>
      </c>
      <c r="I301" t="s">
        <v>677</v>
      </c>
      <c r="J301" t="s">
        <v>678</v>
      </c>
      <c r="K301" t="s">
        <v>679</v>
      </c>
      <c r="L301" t="s">
        <v>101</v>
      </c>
      <c r="M301" t="s">
        <v>1090</v>
      </c>
      <c r="N301" t="s">
        <v>103</v>
      </c>
      <c r="O301">
        <v>1</v>
      </c>
      <c r="P301">
        <v>550</v>
      </c>
      <c r="Q301" t="s">
        <v>1222</v>
      </c>
      <c r="R301" t="s">
        <v>1223</v>
      </c>
      <c r="S301" t="s">
        <v>1229</v>
      </c>
      <c r="T301" t="s">
        <v>1222</v>
      </c>
      <c r="U301" t="s">
        <v>1223</v>
      </c>
      <c r="V301" t="s">
        <v>1224</v>
      </c>
      <c r="W301" t="s">
        <v>1090</v>
      </c>
      <c r="X301" s="6">
        <v>44839</v>
      </c>
      <c r="Y301" s="6">
        <v>44840</v>
      </c>
      <c r="Z301">
        <v>1</v>
      </c>
      <c r="AA301">
        <v>550</v>
      </c>
      <c r="AB301">
        <v>0</v>
      </c>
      <c r="AE301">
        <v>1</v>
      </c>
      <c r="AF301" s="7" t="s">
        <v>1360</v>
      </c>
      <c r="AG301" t="s">
        <v>1357</v>
      </c>
      <c r="AH301" s="6">
        <v>44943</v>
      </c>
      <c r="AI301" s="6">
        <v>44943</v>
      </c>
    </row>
    <row r="302" spans="1:35" x14ac:dyDescent="0.25">
      <c r="A302">
        <v>2022</v>
      </c>
      <c r="B302" s="6">
        <v>44835</v>
      </c>
      <c r="C302" s="6">
        <v>44926</v>
      </c>
      <c r="D302" t="s">
        <v>94</v>
      </c>
      <c r="E302" t="s">
        <v>162</v>
      </c>
      <c r="F302" t="s">
        <v>121</v>
      </c>
      <c r="G302" t="s">
        <v>121</v>
      </c>
      <c r="H302" t="s">
        <v>163</v>
      </c>
      <c r="I302" t="s">
        <v>680</v>
      </c>
      <c r="J302" t="s">
        <v>681</v>
      </c>
      <c r="K302" t="s">
        <v>682</v>
      </c>
      <c r="L302" t="s">
        <v>101</v>
      </c>
      <c r="M302" t="s">
        <v>1091</v>
      </c>
      <c r="N302" t="s">
        <v>103</v>
      </c>
      <c r="O302">
        <v>1</v>
      </c>
      <c r="P302">
        <v>980</v>
      </c>
      <c r="Q302" t="s">
        <v>1222</v>
      </c>
      <c r="R302" t="s">
        <v>1223</v>
      </c>
      <c r="S302" t="s">
        <v>1224</v>
      </c>
      <c r="T302" t="s">
        <v>1222</v>
      </c>
      <c r="U302" t="s">
        <v>1228</v>
      </c>
      <c r="V302" t="s">
        <v>1291</v>
      </c>
      <c r="W302" t="s">
        <v>1091</v>
      </c>
      <c r="X302" s="6">
        <v>44832</v>
      </c>
      <c r="Y302" s="6">
        <v>44835</v>
      </c>
      <c r="Z302">
        <v>1</v>
      </c>
      <c r="AA302">
        <v>980</v>
      </c>
      <c r="AB302">
        <v>0</v>
      </c>
      <c r="AE302">
        <v>1</v>
      </c>
      <c r="AF302" s="7" t="s">
        <v>1361</v>
      </c>
      <c r="AG302" t="s">
        <v>1357</v>
      </c>
      <c r="AH302" s="6">
        <v>44943</v>
      </c>
      <c r="AI302" s="6">
        <v>44943</v>
      </c>
    </row>
    <row r="303" spans="1:35" x14ac:dyDescent="0.25">
      <c r="A303">
        <v>2022</v>
      </c>
      <c r="B303" s="6">
        <v>44835</v>
      </c>
      <c r="C303" s="6">
        <v>44926</v>
      </c>
      <c r="D303" t="s">
        <v>94</v>
      </c>
      <c r="E303" t="s">
        <v>175</v>
      </c>
      <c r="F303" t="s">
        <v>121</v>
      </c>
      <c r="G303" t="s">
        <v>121</v>
      </c>
      <c r="H303" t="s">
        <v>485</v>
      </c>
      <c r="I303" t="s">
        <v>150</v>
      </c>
      <c r="J303" t="s">
        <v>683</v>
      </c>
      <c r="K303" t="s">
        <v>684</v>
      </c>
      <c r="L303" t="s">
        <v>101</v>
      </c>
      <c r="M303" t="s">
        <v>1092</v>
      </c>
      <c r="N303" t="s">
        <v>103</v>
      </c>
      <c r="O303">
        <v>1</v>
      </c>
      <c r="P303">
        <v>2000</v>
      </c>
      <c r="Q303" t="s">
        <v>1222</v>
      </c>
      <c r="R303" t="s">
        <v>1223</v>
      </c>
      <c r="S303" t="s">
        <v>1238</v>
      </c>
      <c r="T303" t="s">
        <v>1222</v>
      </c>
      <c r="U303" t="s">
        <v>1223</v>
      </c>
      <c r="V303" t="s">
        <v>1300</v>
      </c>
      <c r="W303" t="s">
        <v>1092</v>
      </c>
      <c r="X303" s="6">
        <v>44882</v>
      </c>
      <c r="Y303" s="6">
        <v>44852</v>
      </c>
      <c r="Z303">
        <v>1</v>
      </c>
      <c r="AA303">
        <v>2000</v>
      </c>
      <c r="AB303">
        <v>0</v>
      </c>
      <c r="AE303">
        <v>1</v>
      </c>
      <c r="AF303" s="7" t="s">
        <v>1360</v>
      </c>
      <c r="AG303" t="s">
        <v>1357</v>
      </c>
      <c r="AH303" s="6">
        <v>44943</v>
      </c>
      <c r="AI303" s="6">
        <v>44943</v>
      </c>
    </row>
    <row r="304" spans="1:35" x14ac:dyDescent="0.25">
      <c r="A304">
        <v>2022</v>
      </c>
      <c r="B304" s="6">
        <v>44835</v>
      </c>
      <c r="C304" s="6">
        <v>44926</v>
      </c>
      <c r="D304" t="s">
        <v>94</v>
      </c>
      <c r="E304" t="s">
        <v>175</v>
      </c>
      <c r="F304" t="s">
        <v>121</v>
      </c>
      <c r="G304" t="s">
        <v>121</v>
      </c>
      <c r="H304" t="s">
        <v>485</v>
      </c>
      <c r="I304" t="s">
        <v>150</v>
      </c>
      <c r="J304" t="s">
        <v>683</v>
      </c>
      <c r="K304" t="s">
        <v>684</v>
      </c>
      <c r="L304" t="s">
        <v>101</v>
      </c>
      <c r="M304" t="s">
        <v>1093</v>
      </c>
      <c r="N304" t="s">
        <v>103</v>
      </c>
      <c r="O304">
        <v>1</v>
      </c>
      <c r="P304">
        <v>4950</v>
      </c>
      <c r="Q304" t="s">
        <v>1222</v>
      </c>
      <c r="R304" t="s">
        <v>1223</v>
      </c>
      <c r="S304" t="s">
        <v>1238</v>
      </c>
      <c r="T304" t="s">
        <v>1222</v>
      </c>
      <c r="U304" t="s">
        <v>1223</v>
      </c>
      <c r="V304" t="s">
        <v>1300</v>
      </c>
      <c r="W304" t="s">
        <v>1093</v>
      </c>
      <c r="X304" s="6">
        <v>44882</v>
      </c>
      <c r="Y304" s="6">
        <v>44884</v>
      </c>
      <c r="Z304">
        <v>1</v>
      </c>
      <c r="AA304">
        <v>4950</v>
      </c>
      <c r="AB304">
        <v>0</v>
      </c>
      <c r="AE304">
        <v>1</v>
      </c>
      <c r="AF304" s="7" t="s">
        <v>1361</v>
      </c>
      <c r="AG304" t="s">
        <v>1357</v>
      </c>
      <c r="AH304" s="6">
        <v>44943</v>
      </c>
      <c r="AI304" s="6">
        <v>44943</v>
      </c>
    </row>
    <row r="305" spans="1:35" x14ac:dyDescent="0.25">
      <c r="A305">
        <v>2022</v>
      </c>
      <c r="B305" s="6">
        <v>44835</v>
      </c>
      <c r="C305" s="6">
        <v>44926</v>
      </c>
      <c r="D305" t="s">
        <v>94</v>
      </c>
      <c r="E305" t="s">
        <v>685</v>
      </c>
      <c r="F305" t="s">
        <v>686</v>
      </c>
      <c r="G305" t="s">
        <v>686</v>
      </c>
      <c r="H305" t="s">
        <v>138</v>
      </c>
      <c r="I305" t="s">
        <v>687</v>
      </c>
      <c r="J305" t="s">
        <v>688</v>
      </c>
      <c r="K305" t="s">
        <v>561</v>
      </c>
      <c r="L305" t="s">
        <v>101</v>
      </c>
      <c r="M305" t="s">
        <v>1094</v>
      </c>
      <c r="N305" t="s">
        <v>103</v>
      </c>
      <c r="O305">
        <v>1</v>
      </c>
      <c r="P305">
        <v>1000</v>
      </c>
      <c r="Q305" t="s">
        <v>1222</v>
      </c>
      <c r="R305" t="s">
        <v>1223</v>
      </c>
      <c r="S305" t="s">
        <v>1229</v>
      </c>
      <c r="T305" t="s">
        <v>1222</v>
      </c>
      <c r="U305" t="s">
        <v>1223</v>
      </c>
      <c r="V305" t="s">
        <v>1224</v>
      </c>
      <c r="W305" t="s">
        <v>1094</v>
      </c>
      <c r="X305" s="6">
        <v>44853</v>
      </c>
      <c r="Y305" s="6">
        <v>44854</v>
      </c>
      <c r="Z305">
        <v>1</v>
      </c>
      <c r="AA305">
        <v>1000</v>
      </c>
      <c r="AB305">
        <v>0</v>
      </c>
      <c r="AE305">
        <v>1</v>
      </c>
      <c r="AF305" s="7" t="s">
        <v>1360</v>
      </c>
      <c r="AG305" t="s">
        <v>1357</v>
      </c>
      <c r="AH305" s="6">
        <v>44943</v>
      </c>
      <c r="AI305" s="6">
        <v>44943</v>
      </c>
    </row>
    <row r="306" spans="1:35" x14ac:dyDescent="0.25">
      <c r="A306">
        <v>2022</v>
      </c>
      <c r="B306" s="6">
        <v>44835</v>
      </c>
      <c r="C306" s="6">
        <v>44926</v>
      </c>
      <c r="D306" t="s">
        <v>94</v>
      </c>
      <c r="E306" t="s">
        <v>114</v>
      </c>
      <c r="F306" t="s">
        <v>115</v>
      </c>
      <c r="G306" t="s">
        <v>115</v>
      </c>
      <c r="H306" t="s">
        <v>154</v>
      </c>
      <c r="I306" t="s">
        <v>689</v>
      </c>
      <c r="J306" t="s">
        <v>690</v>
      </c>
      <c r="K306" t="s">
        <v>119</v>
      </c>
      <c r="L306" t="s">
        <v>101</v>
      </c>
      <c r="M306" t="s">
        <v>1095</v>
      </c>
      <c r="N306" t="s">
        <v>103</v>
      </c>
      <c r="O306">
        <v>1</v>
      </c>
      <c r="P306">
        <v>7445.5</v>
      </c>
      <c r="Q306" t="s">
        <v>1222</v>
      </c>
      <c r="R306" t="s">
        <v>1223</v>
      </c>
      <c r="S306" t="s">
        <v>1224</v>
      </c>
      <c r="T306" t="s">
        <v>1222</v>
      </c>
      <c r="U306" t="s">
        <v>1231</v>
      </c>
      <c r="V306" t="s">
        <v>1231</v>
      </c>
      <c r="W306" t="s">
        <v>1095</v>
      </c>
      <c r="X306" s="6">
        <v>44880</v>
      </c>
      <c r="Y306" s="6">
        <v>44883</v>
      </c>
      <c r="Z306">
        <v>1</v>
      </c>
      <c r="AA306">
        <v>7445.5</v>
      </c>
      <c r="AB306">
        <v>0</v>
      </c>
      <c r="AE306">
        <v>1</v>
      </c>
      <c r="AF306" s="7" t="s">
        <v>1361</v>
      </c>
      <c r="AG306" t="s">
        <v>1357</v>
      </c>
      <c r="AH306" s="6">
        <v>44943</v>
      </c>
      <c r="AI306" s="6">
        <v>44943</v>
      </c>
    </row>
    <row r="307" spans="1:35" x14ac:dyDescent="0.25">
      <c r="A307">
        <v>2022</v>
      </c>
      <c r="B307" s="6">
        <v>44835</v>
      </c>
      <c r="C307" s="6">
        <v>44926</v>
      </c>
      <c r="D307" t="s">
        <v>94</v>
      </c>
      <c r="E307" t="s">
        <v>120</v>
      </c>
      <c r="F307" t="s">
        <v>121</v>
      </c>
      <c r="G307" t="s">
        <v>121</v>
      </c>
      <c r="H307" t="s">
        <v>280</v>
      </c>
      <c r="I307" t="s">
        <v>691</v>
      </c>
      <c r="J307" t="s">
        <v>692</v>
      </c>
      <c r="K307" t="s">
        <v>693</v>
      </c>
      <c r="L307" t="s">
        <v>101</v>
      </c>
      <c r="M307" t="s">
        <v>1096</v>
      </c>
      <c r="N307" t="s">
        <v>103</v>
      </c>
      <c r="O307">
        <v>1</v>
      </c>
      <c r="P307">
        <v>2000</v>
      </c>
      <c r="Q307" t="s">
        <v>1222</v>
      </c>
      <c r="R307" t="s">
        <v>1223</v>
      </c>
      <c r="S307" t="s">
        <v>1224</v>
      </c>
      <c r="T307" t="s">
        <v>1222</v>
      </c>
      <c r="U307" t="s">
        <v>1250</v>
      </c>
      <c r="V307" t="s">
        <v>1326</v>
      </c>
      <c r="W307" t="s">
        <v>1096</v>
      </c>
      <c r="X307" s="6">
        <v>44876</v>
      </c>
      <c r="Y307" s="6">
        <v>44882</v>
      </c>
      <c r="Z307">
        <v>1</v>
      </c>
      <c r="AA307">
        <v>2000</v>
      </c>
      <c r="AB307">
        <v>0</v>
      </c>
      <c r="AE307">
        <v>1</v>
      </c>
      <c r="AF307" s="7" t="s">
        <v>1360</v>
      </c>
      <c r="AG307" t="s">
        <v>1357</v>
      </c>
      <c r="AH307" s="6">
        <v>44943</v>
      </c>
      <c r="AI307" s="6">
        <v>44943</v>
      </c>
    </row>
    <row r="308" spans="1:35" x14ac:dyDescent="0.25">
      <c r="A308">
        <v>2022</v>
      </c>
      <c r="B308" s="6">
        <v>44835</v>
      </c>
      <c r="C308" s="6">
        <v>44926</v>
      </c>
      <c r="D308" t="s">
        <v>94</v>
      </c>
      <c r="E308" t="s">
        <v>120</v>
      </c>
      <c r="F308" t="s">
        <v>121</v>
      </c>
      <c r="G308" t="s">
        <v>121</v>
      </c>
      <c r="H308" t="s">
        <v>316</v>
      </c>
      <c r="I308" t="s">
        <v>691</v>
      </c>
      <c r="J308" t="s">
        <v>692</v>
      </c>
      <c r="K308" t="s">
        <v>693</v>
      </c>
      <c r="L308" t="s">
        <v>101</v>
      </c>
      <c r="M308" t="s">
        <v>1097</v>
      </c>
      <c r="N308" t="s">
        <v>103</v>
      </c>
      <c r="O308">
        <v>1</v>
      </c>
      <c r="P308">
        <v>2958.6400000000003</v>
      </c>
      <c r="Q308" t="s">
        <v>1222</v>
      </c>
      <c r="R308" t="s">
        <v>1223</v>
      </c>
      <c r="S308" t="s">
        <v>1224</v>
      </c>
      <c r="T308" t="s">
        <v>1222</v>
      </c>
      <c r="U308" t="s">
        <v>1250</v>
      </c>
      <c r="V308" t="s">
        <v>1327</v>
      </c>
      <c r="W308" t="s">
        <v>1097</v>
      </c>
      <c r="X308" s="6">
        <v>44878</v>
      </c>
      <c r="Y308" s="6">
        <v>44882</v>
      </c>
      <c r="Z308">
        <v>1</v>
      </c>
      <c r="AA308">
        <v>2958.6400000000003</v>
      </c>
      <c r="AB308">
        <v>0</v>
      </c>
      <c r="AE308">
        <v>1</v>
      </c>
      <c r="AF308" s="7" t="s">
        <v>1361</v>
      </c>
      <c r="AG308" t="s">
        <v>1357</v>
      </c>
      <c r="AH308" s="6">
        <v>44943</v>
      </c>
      <c r="AI308" s="6">
        <v>44943</v>
      </c>
    </row>
    <row r="309" spans="1:35" x14ac:dyDescent="0.25">
      <c r="A309">
        <v>2022</v>
      </c>
      <c r="B309" s="6">
        <v>44835</v>
      </c>
      <c r="C309" s="6">
        <v>44926</v>
      </c>
      <c r="D309" t="s">
        <v>94</v>
      </c>
      <c r="E309" t="s">
        <v>114</v>
      </c>
      <c r="F309" t="s">
        <v>115</v>
      </c>
      <c r="G309" t="s">
        <v>115</v>
      </c>
      <c r="H309" t="s">
        <v>167</v>
      </c>
      <c r="I309" t="s">
        <v>694</v>
      </c>
      <c r="J309" t="s">
        <v>695</v>
      </c>
      <c r="K309" t="s">
        <v>696</v>
      </c>
      <c r="L309" t="s">
        <v>101</v>
      </c>
      <c r="M309" t="s">
        <v>1098</v>
      </c>
      <c r="N309" t="s">
        <v>103</v>
      </c>
      <c r="O309">
        <v>1</v>
      </c>
      <c r="P309">
        <v>300</v>
      </c>
      <c r="Q309" t="s">
        <v>1222</v>
      </c>
      <c r="R309" t="s">
        <v>1223</v>
      </c>
      <c r="S309" t="s">
        <v>1233</v>
      </c>
      <c r="T309" t="s">
        <v>1222</v>
      </c>
      <c r="U309" t="s">
        <v>1223</v>
      </c>
      <c r="V309" t="s">
        <v>1224</v>
      </c>
      <c r="W309" t="s">
        <v>1098</v>
      </c>
      <c r="X309" s="6">
        <v>44896</v>
      </c>
      <c r="Y309" s="6">
        <v>44896</v>
      </c>
      <c r="Z309">
        <v>1</v>
      </c>
      <c r="AA309">
        <v>300</v>
      </c>
      <c r="AB309">
        <v>0</v>
      </c>
      <c r="AE309">
        <v>1</v>
      </c>
      <c r="AF309" s="7" t="s">
        <v>1360</v>
      </c>
      <c r="AG309" t="s">
        <v>1357</v>
      </c>
      <c r="AH309" s="6">
        <v>44943</v>
      </c>
      <c r="AI309" s="6">
        <v>44943</v>
      </c>
    </row>
    <row r="310" spans="1:35" x14ac:dyDescent="0.25">
      <c r="A310">
        <v>2022</v>
      </c>
      <c r="B310" s="6">
        <v>44835</v>
      </c>
      <c r="C310" s="6">
        <v>44926</v>
      </c>
      <c r="D310" t="s">
        <v>94</v>
      </c>
      <c r="E310" t="s">
        <v>162</v>
      </c>
      <c r="F310" t="s">
        <v>121</v>
      </c>
      <c r="G310" t="s">
        <v>121</v>
      </c>
      <c r="H310" t="s">
        <v>192</v>
      </c>
      <c r="I310" t="s">
        <v>697</v>
      </c>
      <c r="J310" t="s">
        <v>698</v>
      </c>
      <c r="K310" t="s">
        <v>699</v>
      </c>
      <c r="L310" t="s">
        <v>101</v>
      </c>
      <c r="M310" t="s">
        <v>1099</v>
      </c>
      <c r="N310" t="s">
        <v>103</v>
      </c>
      <c r="O310">
        <v>1</v>
      </c>
      <c r="P310">
        <v>2980.43</v>
      </c>
      <c r="Q310" t="s">
        <v>1222</v>
      </c>
      <c r="R310" t="s">
        <v>1223</v>
      </c>
      <c r="S310" t="s">
        <v>1224</v>
      </c>
      <c r="T310" t="s">
        <v>1222</v>
      </c>
      <c r="U310" t="s">
        <v>1231</v>
      </c>
      <c r="V310" t="s">
        <v>1231</v>
      </c>
      <c r="W310" t="s">
        <v>1099</v>
      </c>
      <c r="X310" s="6">
        <v>44843</v>
      </c>
      <c r="Y310" s="6">
        <v>44845</v>
      </c>
      <c r="Z310">
        <v>1</v>
      </c>
      <c r="AA310">
        <v>2980.43</v>
      </c>
      <c r="AB310">
        <v>0</v>
      </c>
      <c r="AE310">
        <v>1</v>
      </c>
      <c r="AF310" s="7" t="s">
        <v>1361</v>
      </c>
      <c r="AG310" t="s">
        <v>1357</v>
      </c>
      <c r="AH310" s="6">
        <v>44943</v>
      </c>
      <c r="AI310" s="6">
        <v>44943</v>
      </c>
    </row>
    <row r="311" spans="1:35" x14ac:dyDescent="0.25">
      <c r="A311">
        <v>2022</v>
      </c>
      <c r="B311" s="6">
        <v>44835</v>
      </c>
      <c r="C311" s="6">
        <v>44926</v>
      </c>
      <c r="D311" t="s">
        <v>94</v>
      </c>
      <c r="E311" t="s">
        <v>141</v>
      </c>
      <c r="F311" t="s">
        <v>137</v>
      </c>
      <c r="G311" t="s">
        <v>137</v>
      </c>
      <c r="H311" t="s">
        <v>274</v>
      </c>
      <c r="I311" t="s">
        <v>700</v>
      </c>
      <c r="J311" t="s">
        <v>698</v>
      </c>
      <c r="K311" t="s">
        <v>701</v>
      </c>
      <c r="L311" t="s">
        <v>101</v>
      </c>
      <c r="M311" t="s">
        <v>1100</v>
      </c>
      <c r="N311" t="s">
        <v>103</v>
      </c>
      <c r="O311">
        <v>1</v>
      </c>
      <c r="P311">
        <v>5427.4400000000005</v>
      </c>
      <c r="Q311" t="s">
        <v>1222</v>
      </c>
      <c r="R311" t="s">
        <v>1223</v>
      </c>
      <c r="S311" t="s">
        <v>1224</v>
      </c>
      <c r="T311" t="s">
        <v>1222</v>
      </c>
      <c r="U311" t="s">
        <v>1240</v>
      </c>
      <c r="V311" t="s">
        <v>1294</v>
      </c>
      <c r="W311" t="s">
        <v>1100</v>
      </c>
      <c r="X311" s="6">
        <v>44886</v>
      </c>
      <c r="Y311" s="6">
        <v>44890</v>
      </c>
      <c r="Z311">
        <v>1</v>
      </c>
      <c r="AA311">
        <v>5427.4400000000005</v>
      </c>
      <c r="AB311">
        <v>0</v>
      </c>
      <c r="AE311">
        <v>1</v>
      </c>
      <c r="AF311" s="7" t="s">
        <v>1360</v>
      </c>
      <c r="AG311" t="s">
        <v>1357</v>
      </c>
      <c r="AH311" s="6">
        <v>44943</v>
      </c>
      <c r="AI311" s="6">
        <v>44943</v>
      </c>
    </row>
    <row r="312" spans="1:35" x14ac:dyDescent="0.25">
      <c r="A312">
        <v>2022</v>
      </c>
      <c r="B312" s="6">
        <v>44835</v>
      </c>
      <c r="C312" s="6">
        <v>44926</v>
      </c>
      <c r="D312" t="s">
        <v>94</v>
      </c>
      <c r="E312" t="s">
        <v>141</v>
      </c>
      <c r="F312" t="s">
        <v>137</v>
      </c>
      <c r="G312" t="s">
        <v>137</v>
      </c>
      <c r="H312" t="s">
        <v>274</v>
      </c>
      <c r="I312" t="s">
        <v>700</v>
      </c>
      <c r="J312" t="s">
        <v>698</v>
      </c>
      <c r="K312" t="s">
        <v>701</v>
      </c>
      <c r="L312" t="s">
        <v>101</v>
      </c>
      <c r="M312" t="s">
        <v>1101</v>
      </c>
      <c r="N312" t="s">
        <v>103</v>
      </c>
      <c r="O312">
        <v>1</v>
      </c>
      <c r="P312">
        <v>3443.5099999999998</v>
      </c>
      <c r="Q312" t="s">
        <v>1222</v>
      </c>
      <c r="R312" t="s">
        <v>1223</v>
      </c>
      <c r="S312" t="s">
        <v>1224</v>
      </c>
      <c r="T312" t="s">
        <v>1222</v>
      </c>
      <c r="U312" t="s">
        <v>1240</v>
      </c>
      <c r="V312" t="s">
        <v>1294</v>
      </c>
      <c r="W312" t="s">
        <v>1101</v>
      </c>
      <c r="X312" s="6">
        <v>44886</v>
      </c>
      <c r="Y312" s="6">
        <v>44890</v>
      </c>
      <c r="Z312">
        <v>1</v>
      </c>
      <c r="AA312">
        <v>3443.5099999999998</v>
      </c>
      <c r="AB312">
        <v>0</v>
      </c>
      <c r="AE312">
        <v>1</v>
      </c>
      <c r="AF312" s="7" t="s">
        <v>1361</v>
      </c>
      <c r="AG312" t="s">
        <v>1357</v>
      </c>
      <c r="AH312" s="6">
        <v>44943</v>
      </c>
      <c r="AI312" s="6">
        <v>44943</v>
      </c>
    </row>
    <row r="313" spans="1:35" x14ac:dyDescent="0.25">
      <c r="A313">
        <v>2022</v>
      </c>
      <c r="B313" s="6">
        <v>44835</v>
      </c>
      <c r="C313" s="6">
        <v>44926</v>
      </c>
      <c r="D313" t="s">
        <v>94</v>
      </c>
      <c r="E313" t="s">
        <v>141</v>
      </c>
      <c r="F313" t="s">
        <v>137</v>
      </c>
      <c r="G313" t="s">
        <v>137</v>
      </c>
      <c r="H313" t="s">
        <v>274</v>
      </c>
      <c r="I313" t="s">
        <v>700</v>
      </c>
      <c r="J313" t="s">
        <v>698</v>
      </c>
      <c r="K313" t="s">
        <v>701</v>
      </c>
      <c r="L313" t="s">
        <v>101</v>
      </c>
      <c r="M313" t="s">
        <v>1102</v>
      </c>
      <c r="N313" t="s">
        <v>103</v>
      </c>
      <c r="O313">
        <v>1</v>
      </c>
      <c r="P313">
        <v>4800</v>
      </c>
      <c r="Q313" t="s">
        <v>1222</v>
      </c>
      <c r="R313" t="s">
        <v>1223</v>
      </c>
      <c r="S313" t="s">
        <v>1224</v>
      </c>
      <c r="T313" t="s">
        <v>1222</v>
      </c>
      <c r="U313" t="s">
        <v>1231</v>
      </c>
      <c r="V313" t="s">
        <v>1231</v>
      </c>
      <c r="W313" t="s">
        <v>1102</v>
      </c>
      <c r="X313" s="6">
        <v>44910</v>
      </c>
      <c r="Y313" s="6">
        <v>44911</v>
      </c>
      <c r="Z313">
        <v>1</v>
      </c>
      <c r="AA313">
        <v>4800</v>
      </c>
      <c r="AB313">
        <v>0</v>
      </c>
      <c r="AE313">
        <v>1</v>
      </c>
      <c r="AF313" s="7" t="s">
        <v>1360</v>
      </c>
      <c r="AG313" t="s">
        <v>1357</v>
      </c>
      <c r="AH313" s="6">
        <v>44943</v>
      </c>
      <c r="AI313" s="6">
        <v>44943</v>
      </c>
    </row>
    <row r="314" spans="1:35" x14ac:dyDescent="0.25">
      <c r="A314">
        <v>2022</v>
      </c>
      <c r="B314" s="6">
        <v>44835</v>
      </c>
      <c r="C314" s="6">
        <v>44926</v>
      </c>
      <c r="D314" t="s">
        <v>94</v>
      </c>
      <c r="E314" t="s">
        <v>268</v>
      </c>
      <c r="F314" t="s">
        <v>115</v>
      </c>
      <c r="G314" t="s">
        <v>115</v>
      </c>
      <c r="H314" t="s">
        <v>127</v>
      </c>
      <c r="I314" t="s">
        <v>702</v>
      </c>
      <c r="J314" t="s">
        <v>698</v>
      </c>
      <c r="K314" t="s">
        <v>537</v>
      </c>
      <c r="L314" t="s">
        <v>101</v>
      </c>
      <c r="M314" t="s">
        <v>1103</v>
      </c>
      <c r="N314" t="s">
        <v>103</v>
      </c>
      <c r="O314">
        <v>1</v>
      </c>
      <c r="P314">
        <v>7450</v>
      </c>
      <c r="Q314" t="s">
        <v>1222</v>
      </c>
      <c r="R314" t="s">
        <v>1223</v>
      </c>
      <c r="S314" t="s">
        <v>1224</v>
      </c>
      <c r="T314" t="s">
        <v>1222</v>
      </c>
      <c r="U314" t="s">
        <v>1223</v>
      </c>
      <c r="V314" t="s">
        <v>1300</v>
      </c>
      <c r="W314" t="s">
        <v>1103</v>
      </c>
      <c r="X314" s="6">
        <v>44890</v>
      </c>
      <c r="Y314" s="6">
        <v>44892</v>
      </c>
      <c r="Z314">
        <v>1</v>
      </c>
      <c r="AA314">
        <v>7450</v>
      </c>
      <c r="AB314">
        <v>0</v>
      </c>
      <c r="AE314">
        <v>1</v>
      </c>
      <c r="AF314" s="7" t="s">
        <v>1361</v>
      </c>
      <c r="AG314" t="s">
        <v>1357</v>
      </c>
      <c r="AH314" s="6">
        <v>44943</v>
      </c>
      <c r="AI314" s="6">
        <v>44943</v>
      </c>
    </row>
    <row r="315" spans="1:35" x14ac:dyDescent="0.25">
      <c r="A315">
        <v>2022</v>
      </c>
      <c r="B315" s="6">
        <v>44835</v>
      </c>
      <c r="C315" s="6">
        <v>44926</v>
      </c>
      <c r="D315" t="s">
        <v>94</v>
      </c>
      <c r="E315" t="s">
        <v>128</v>
      </c>
      <c r="F315" t="s">
        <v>121</v>
      </c>
      <c r="G315" t="s">
        <v>121</v>
      </c>
      <c r="H315" t="s">
        <v>593</v>
      </c>
      <c r="I315" t="s">
        <v>703</v>
      </c>
      <c r="J315" t="s">
        <v>698</v>
      </c>
      <c r="K315" t="s">
        <v>704</v>
      </c>
      <c r="L315" t="s">
        <v>101</v>
      </c>
      <c r="M315" t="s">
        <v>1104</v>
      </c>
      <c r="N315" t="s">
        <v>103</v>
      </c>
      <c r="O315">
        <v>1</v>
      </c>
      <c r="P315">
        <v>8000</v>
      </c>
      <c r="Q315" t="s">
        <v>1222</v>
      </c>
      <c r="R315" t="s">
        <v>1223</v>
      </c>
      <c r="S315" t="s">
        <v>1229</v>
      </c>
      <c r="T315" t="s">
        <v>1222</v>
      </c>
      <c r="U315" t="s">
        <v>1223</v>
      </c>
      <c r="V315" t="s">
        <v>1224</v>
      </c>
      <c r="W315" t="s">
        <v>1104</v>
      </c>
      <c r="X315" s="6">
        <v>44877</v>
      </c>
      <c r="Y315" s="6">
        <v>44914</v>
      </c>
      <c r="Z315">
        <v>1</v>
      </c>
      <c r="AA315">
        <v>8000</v>
      </c>
      <c r="AB315">
        <v>0</v>
      </c>
      <c r="AE315">
        <v>1</v>
      </c>
      <c r="AF315" s="7" t="s">
        <v>1360</v>
      </c>
      <c r="AG315" t="s">
        <v>1357</v>
      </c>
      <c r="AH315" s="6">
        <v>44943</v>
      </c>
      <c r="AI315" s="6">
        <v>44943</v>
      </c>
    </row>
    <row r="316" spans="1:35" x14ac:dyDescent="0.25">
      <c r="A316">
        <v>2022</v>
      </c>
      <c r="B316" s="6">
        <v>44835</v>
      </c>
      <c r="C316" s="6">
        <v>44926</v>
      </c>
      <c r="D316" t="s">
        <v>94</v>
      </c>
      <c r="E316" t="s">
        <v>162</v>
      </c>
      <c r="F316" t="s">
        <v>121</v>
      </c>
      <c r="G316" t="s">
        <v>121</v>
      </c>
      <c r="H316" t="s">
        <v>192</v>
      </c>
      <c r="I316" t="s">
        <v>705</v>
      </c>
      <c r="J316" t="s">
        <v>706</v>
      </c>
      <c r="K316" t="s">
        <v>707</v>
      </c>
      <c r="L316" t="s">
        <v>101</v>
      </c>
      <c r="M316" t="s">
        <v>1105</v>
      </c>
      <c r="N316" t="s">
        <v>103</v>
      </c>
      <c r="O316">
        <v>1</v>
      </c>
      <c r="P316">
        <v>6963.5399999999991</v>
      </c>
      <c r="Q316" t="s">
        <v>1222</v>
      </c>
      <c r="R316" t="s">
        <v>1223</v>
      </c>
      <c r="S316" t="s">
        <v>1224</v>
      </c>
      <c r="T316" t="s">
        <v>1222</v>
      </c>
      <c r="U316" t="s">
        <v>1227</v>
      </c>
      <c r="V316" t="s">
        <v>1281</v>
      </c>
      <c r="W316" t="s">
        <v>1105</v>
      </c>
      <c r="X316" s="6">
        <v>44858</v>
      </c>
      <c r="Y316" s="6">
        <v>44862</v>
      </c>
      <c r="Z316">
        <v>1</v>
      </c>
      <c r="AA316">
        <v>6963.5399999999991</v>
      </c>
      <c r="AB316">
        <v>0</v>
      </c>
      <c r="AE316">
        <v>1</v>
      </c>
      <c r="AF316" s="7" t="s">
        <v>1361</v>
      </c>
      <c r="AG316" t="s">
        <v>1357</v>
      </c>
      <c r="AH316" s="6">
        <v>44943</v>
      </c>
      <c r="AI316" s="6">
        <v>44943</v>
      </c>
    </row>
    <row r="317" spans="1:35" x14ac:dyDescent="0.25">
      <c r="A317">
        <v>2022</v>
      </c>
      <c r="B317" s="6">
        <v>44835</v>
      </c>
      <c r="C317" s="6">
        <v>44926</v>
      </c>
      <c r="D317" t="s">
        <v>94</v>
      </c>
      <c r="E317" t="s">
        <v>136</v>
      </c>
      <c r="F317" t="s">
        <v>137</v>
      </c>
      <c r="G317" t="s">
        <v>137</v>
      </c>
      <c r="H317" t="s">
        <v>332</v>
      </c>
      <c r="I317" t="s">
        <v>421</v>
      </c>
      <c r="J317" t="s">
        <v>708</v>
      </c>
      <c r="K317" t="s">
        <v>684</v>
      </c>
      <c r="L317" t="s">
        <v>101</v>
      </c>
      <c r="M317" t="s">
        <v>1106</v>
      </c>
      <c r="N317" t="s">
        <v>103</v>
      </c>
      <c r="O317">
        <v>1</v>
      </c>
      <c r="P317">
        <v>4900</v>
      </c>
      <c r="Q317" t="s">
        <v>1222</v>
      </c>
      <c r="R317" t="s">
        <v>1223</v>
      </c>
      <c r="S317" t="s">
        <v>1224</v>
      </c>
      <c r="T317" t="s">
        <v>1222</v>
      </c>
      <c r="U317" t="s">
        <v>1231</v>
      </c>
      <c r="V317" t="s">
        <v>1231</v>
      </c>
      <c r="W317" t="s">
        <v>1106</v>
      </c>
      <c r="X317" s="6">
        <v>44888</v>
      </c>
      <c r="Y317" s="6">
        <v>44890</v>
      </c>
      <c r="Z317">
        <v>1</v>
      </c>
      <c r="AA317">
        <v>4900</v>
      </c>
      <c r="AB317">
        <v>0</v>
      </c>
      <c r="AE317">
        <v>1</v>
      </c>
      <c r="AF317" s="7" t="s">
        <v>1360</v>
      </c>
      <c r="AG317" t="s">
        <v>1357</v>
      </c>
      <c r="AH317" s="6">
        <v>44943</v>
      </c>
      <c r="AI317" s="6">
        <v>44943</v>
      </c>
    </row>
    <row r="318" spans="1:35" x14ac:dyDescent="0.25">
      <c r="A318">
        <v>2022</v>
      </c>
      <c r="B318" s="6">
        <v>44835</v>
      </c>
      <c r="C318" s="6">
        <v>44926</v>
      </c>
      <c r="D318" t="s">
        <v>94</v>
      </c>
      <c r="E318" t="s">
        <v>552</v>
      </c>
      <c r="F318" t="s">
        <v>230</v>
      </c>
      <c r="G318" t="s">
        <v>230</v>
      </c>
      <c r="H318" t="s">
        <v>142</v>
      </c>
      <c r="I318" t="s">
        <v>164</v>
      </c>
      <c r="J318" t="s">
        <v>709</v>
      </c>
      <c r="K318" t="s">
        <v>398</v>
      </c>
      <c r="L318" t="s">
        <v>101</v>
      </c>
      <c r="M318" t="s">
        <v>1107</v>
      </c>
      <c r="N318" t="s">
        <v>103</v>
      </c>
      <c r="O318">
        <v>1</v>
      </c>
      <c r="P318">
        <v>2808.5</v>
      </c>
      <c r="Q318" t="s">
        <v>1222</v>
      </c>
      <c r="R318" t="s">
        <v>1223</v>
      </c>
      <c r="S318" t="s">
        <v>1224</v>
      </c>
      <c r="T318" t="s">
        <v>1222</v>
      </c>
      <c r="U318" t="s">
        <v>1223</v>
      </c>
      <c r="V318" t="s">
        <v>1287</v>
      </c>
      <c r="W318" t="s">
        <v>1107</v>
      </c>
      <c r="X318" s="6">
        <v>44848</v>
      </c>
      <c r="Y318" s="6">
        <v>44851</v>
      </c>
      <c r="Z318">
        <v>1</v>
      </c>
      <c r="AA318">
        <v>2808.5</v>
      </c>
      <c r="AB318">
        <v>0</v>
      </c>
      <c r="AE318">
        <v>1</v>
      </c>
      <c r="AF318" s="7" t="s">
        <v>1361</v>
      </c>
      <c r="AG318" t="s">
        <v>1357</v>
      </c>
      <c r="AH318" s="6">
        <v>44943</v>
      </c>
      <c r="AI318" s="6">
        <v>44943</v>
      </c>
    </row>
    <row r="319" spans="1:35" x14ac:dyDescent="0.25">
      <c r="A319">
        <v>2022</v>
      </c>
      <c r="B319" s="6">
        <v>44835</v>
      </c>
      <c r="C319" s="6">
        <v>44926</v>
      </c>
      <c r="D319" t="s">
        <v>94</v>
      </c>
      <c r="E319" t="s">
        <v>552</v>
      </c>
      <c r="F319" t="s">
        <v>230</v>
      </c>
      <c r="G319" t="s">
        <v>230</v>
      </c>
      <c r="H319" t="s">
        <v>142</v>
      </c>
      <c r="I319" t="s">
        <v>164</v>
      </c>
      <c r="J319" t="s">
        <v>709</v>
      </c>
      <c r="K319" t="s">
        <v>398</v>
      </c>
      <c r="L319" t="s">
        <v>101</v>
      </c>
      <c r="M319" t="s">
        <v>1108</v>
      </c>
      <c r="N319" t="s">
        <v>103</v>
      </c>
      <c r="O319">
        <v>1</v>
      </c>
      <c r="P319">
        <v>16500</v>
      </c>
      <c r="Q319" t="s">
        <v>1222</v>
      </c>
      <c r="R319" t="s">
        <v>1223</v>
      </c>
      <c r="S319" t="s">
        <v>1224</v>
      </c>
      <c r="T319" t="s">
        <v>1222</v>
      </c>
      <c r="U319" t="s">
        <v>1242</v>
      </c>
      <c r="V319" t="s">
        <v>1302</v>
      </c>
      <c r="W319" t="s">
        <v>1108</v>
      </c>
      <c r="X319" s="6">
        <v>44855</v>
      </c>
      <c r="Y319" s="6">
        <v>44865</v>
      </c>
      <c r="Z319">
        <v>1</v>
      </c>
      <c r="AA319">
        <v>16500</v>
      </c>
      <c r="AB319">
        <v>0</v>
      </c>
      <c r="AE319">
        <v>1</v>
      </c>
      <c r="AF319" s="7" t="s">
        <v>1360</v>
      </c>
      <c r="AG319" t="s">
        <v>1357</v>
      </c>
      <c r="AH319" s="6">
        <v>44943</v>
      </c>
      <c r="AI319" s="6">
        <v>44943</v>
      </c>
    </row>
    <row r="320" spans="1:35" x14ac:dyDescent="0.25">
      <c r="A320">
        <v>2022</v>
      </c>
      <c r="B320" s="6">
        <v>44835</v>
      </c>
      <c r="C320" s="6">
        <v>44926</v>
      </c>
      <c r="D320" t="s">
        <v>94</v>
      </c>
      <c r="E320" t="s">
        <v>141</v>
      </c>
      <c r="F320" t="s">
        <v>137</v>
      </c>
      <c r="G320" t="s">
        <v>137</v>
      </c>
      <c r="H320" t="s">
        <v>163</v>
      </c>
      <c r="I320" t="s">
        <v>710</v>
      </c>
      <c r="J320" t="s">
        <v>711</v>
      </c>
      <c r="K320" t="s">
        <v>712</v>
      </c>
      <c r="L320" t="s">
        <v>101</v>
      </c>
      <c r="M320" t="s">
        <v>1109</v>
      </c>
      <c r="N320" t="s">
        <v>103</v>
      </c>
      <c r="O320">
        <v>1</v>
      </c>
      <c r="P320">
        <v>5000</v>
      </c>
      <c r="Q320" t="s">
        <v>1222</v>
      </c>
      <c r="R320" t="s">
        <v>1223</v>
      </c>
      <c r="S320" t="s">
        <v>1224</v>
      </c>
      <c r="T320" t="s">
        <v>1222</v>
      </c>
      <c r="U320" t="s">
        <v>1228</v>
      </c>
      <c r="V320" t="s">
        <v>1291</v>
      </c>
      <c r="W320" t="s">
        <v>1109</v>
      </c>
      <c r="X320" s="6">
        <v>44864</v>
      </c>
      <c r="Y320" s="6">
        <v>44869</v>
      </c>
      <c r="Z320">
        <v>1</v>
      </c>
      <c r="AA320">
        <v>5000</v>
      </c>
      <c r="AB320">
        <v>0</v>
      </c>
      <c r="AE320">
        <v>1</v>
      </c>
      <c r="AF320" s="7" t="s">
        <v>1361</v>
      </c>
      <c r="AG320" t="s">
        <v>1357</v>
      </c>
      <c r="AH320" s="6">
        <v>44943</v>
      </c>
      <c r="AI320" s="6">
        <v>44943</v>
      </c>
    </row>
    <row r="321" spans="1:35" x14ac:dyDescent="0.25">
      <c r="A321">
        <v>2022</v>
      </c>
      <c r="B321" s="6">
        <v>44835</v>
      </c>
      <c r="C321" s="6">
        <v>44926</v>
      </c>
      <c r="D321" t="s">
        <v>94</v>
      </c>
      <c r="E321" t="s">
        <v>141</v>
      </c>
      <c r="F321" t="s">
        <v>137</v>
      </c>
      <c r="G321" t="s">
        <v>137</v>
      </c>
      <c r="H321" t="s">
        <v>184</v>
      </c>
      <c r="I321" t="s">
        <v>710</v>
      </c>
      <c r="J321" t="s">
        <v>711</v>
      </c>
      <c r="K321" t="s">
        <v>712</v>
      </c>
      <c r="L321" t="s">
        <v>101</v>
      </c>
      <c r="M321" t="s">
        <v>1110</v>
      </c>
      <c r="N321" t="s">
        <v>103</v>
      </c>
      <c r="O321">
        <v>1</v>
      </c>
      <c r="P321">
        <v>1251</v>
      </c>
      <c r="Q321" t="s">
        <v>1222</v>
      </c>
      <c r="R321" t="s">
        <v>1223</v>
      </c>
      <c r="S321" t="s">
        <v>1224</v>
      </c>
      <c r="T321" t="s">
        <v>1222</v>
      </c>
      <c r="U321" t="s">
        <v>1223</v>
      </c>
      <c r="V321" t="s">
        <v>1283</v>
      </c>
      <c r="W321" t="s">
        <v>1110</v>
      </c>
      <c r="X321" s="6">
        <v>44875</v>
      </c>
      <c r="Y321" s="6">
        <v>44878</v>
      </c>
      <c r="Z321">
        <v>1</v>
      </c>
      <c r="AA321">
        <v>1251</v>
      </c>
      <c r="AB321">
        <v>0</v>
      </c>
      <c r="AE321">
        <v>1</v>
      </c>
      <c r="AF321" s="7" t="s">
        <v>1360</v>
      </c>
      <c r="AG321" t="s">
        <v>1357</v>
      </c>
      <c r="AH321" s="6">
        <v>44943</v>
      </c>
      <c r="AI321" s="6">
        <v>44943</v>
      </c>
    </row>
    <row r="322" spans="1:35" x14ac:dyDescent="0.25">
      <c r="A322">
        <v>2022</v>
      </c>
      <c r="B322" s="6">
        <v>44835</v>
      </c>
      <c r="C322" s="6">
        <v>44926</v>
      </c>
      <c r="D322" t="s">
        <v>94</v>
      </c>
      <c r="E322" t="s">
        <v>141</v>
      </c>
      <c r="F322" t="s">
        <v>137</v>
      </c>
      <c r="G322" t="s">
        <v>137</v>
      </c>
      <c r="H322" t="s">
        <v>184</v>
      </c>
      <c r="I322" t="s">
        <v>710</v>
      </c>
      <c r="J322" t="s">
        <v>711</v>
      </c>
      <c r="K322" t="s">
        <v>712</v>
      </c>
      <c r="L322" t="s">
        <v>101</v>
      </c>
      <c r="M322" t="s">
        <v>1109</v>
      </c>
      <c r="N322" t="s">
        <v>103</v>
      </c>
      <c r="O322">
        <v>1</v>
      </c>
      <c r="P322">
        <v>2800</v>
      </c>
      <c r="Q322" t="s">
        <v>1222</v>
      </c>
      <c r="R322" t="s">
        <v>1223</v>
      </c>
      <c r="S322" t="s">
        <v>1224</v>
      </c>
      <c r="T322" t="s">
        <v>1222</v>
      </c>
      <c r="U322" t="s">
        <v>1228</v>
      </c>
      <c r="V322" t="s">
        <v>1291</v>
      </c>
      <c r="W322" t="s">
        <v>1109</v>
      </c>
      <c r="X322" s="6">
        <v>44864</v>
      </c>
      <c r="Y322" s="6">
        <v>44869</v>
      </c>
      <c r="Z322">
        <v>1</v>
      </c>
      <c r="AA322">
        <v>2800</v>
      </c>
      <c r="AB322">
        <v>0</v>
      </c>
      <c r="AE322">
        <v>1</v>
      </c>
      <c r="AF322" s="7" t="s">
        <v>1361</v>
      </c>
      <c r="AG322" t="s">
        <v>1357</v>
      </c>
      <c r="AH322" s="6">
        <v>44943</v>
      </c>
      <c r="AI322" s="6">
        <v>44943</v>
      </c>
    </row>
    <row r="323" spans="1:35" x14ac:dyDescent="0.25">
      <c r="A323">
        <v>2022</v>
      </c>
      <c r="B323" s="6">
        <v>44835</v>
      </c>
      <c r="C323" s="6">
        <v>44926</v>
      </c>
      <c r="D323" t="s">
        <v>94</v>
      </c>
      <c r="E323" t="s">
        <v>153</v>
      </c>
      <c r="F323" t="s">
        <v>713</v>
      </c>
      <c r="G323" t="s">
        <v>713</v>
      </c>
      <c r="H323" t="s">
        <v>122</v>
      </c>
      <c r="I323" t="s">
        <v>714</v>
      </c>
      <c r="J323" t="s">
        <v>715</v>
      </c>
      <c r="K323" t="s">
        <v>716</v>
      </c>
      <c r="L323" t="s">
        <v>101</v>
      </c>
      <c r="M323" t="s">
        <v>1111</v>
      </c>
      <c r="N323" t="s">
        <v>103</v>
      </c>
      <c r="O323">
        <v>1</v>
      </c>
      <c r="P323">
        <v>4000</v>
      </c>
      <c r="Q323" t="s">
        <v>1222</v>
      </c>
      <c r="R323" t="s">
        <v>1223</v>
      </c>
      <c r="S323" t="s">
        <v>1224</v>
      </c>
      <c r="T323" t="s">
        <v>1222</v>
      </c>
      <c r="U323" t="s">
        <v>1231</v>
      </c>
      <c r="V323" t="s">
        <v>1231</v>
      </c>
      <c r="W323" t="s">
        <v>1111</v>
      </c>
      <c r="X323" s="6">
        <v>44874</v>
      </c>
      <c r="Y323" s="6">
        <v>44876</v>
      </c>
      <c r="Z323">
        <v>1</v>
      </c>
      <c r="AA323">
        <v>4000</v>
      </c>
      <c r="AB323">
        <v>0</v>
      </c>
      <c r="AE323">
        <v>1</v>
      </c>
      <c r="AF323" s="7" t="s">
        <v>1360</v>
      </c>
      <c r="AG323" t="s">
        <v>1357</v>
      </c>
      <c r="AH323" s="6">
        <v>44943</v>
      </c>
      <c r="AI323" s="6">
        <v>44943</v>
      </c>
    </row>
    <row r="324" spans="1:35" x14ac:dyDescent="0.25">
      <c r="A324">
        <v>2022</v>
      </c>
      <c r="B324" s="6">
        <v>44835</v>
      </c>
      <c r="C324" s="6">
        <v>44926</v>
      </c>
      <c r="D324" t="s">
        <v>94</v>
      </c>
      <c r="E324" t="s">
        <v>153</v>
      </c>
      <c r="F324" t="s">
        <v>713</v>
      </c>
      <c r="G324" t="s">
        <v>713</v>
      </c>
      <c r="H324" t="s">
        <v>176</v>
      </c>
      <c r="I324" t="s">
        <v>714</v>
      </c>
      <c r="J324" t="s">
        <v>715</v>
      </c>
      <c r="K324" t="s">
        <v>716</v>
      </c>
      <c r="L324" t="s">
        <v>101</v>
      </c>
      <c r="M324" t="s">
        <v>1112</v>
      </c>
      <c r="N324" t="s">
        <v>103</v>
      </c>
      <c r="O324">
        <v>1</v>
      </c>
      <c r="P324">
        <v>2500</v>
      </c>
      <c r="Q324" t="s">
        <v>1222</v>
      </c>
      <c r="R324" t="s">
        <v>1223</v>
      </c>
      <c r="S324" t="s">
        <v>1224</v>
      </c>
      <c r="T324" t="s">
        <v>1222</v>
      </c>
      <c r="U324" t="s">
        <v>1223</v>
      </c>
      <c r="V324" t="s">
        <v>1238</v>
      </c>
      <c r="W324" t="s">
        <v>1112</v>
      </c>
      <c r="X324" s="6">
        <v>44880</v>
      </c>
      <c r="Y324" s="6">
        <v>44881</v>
      </c>
      <c r="Z324">
        <v>1</v>
      </c>
      <c r="AA324">
        <v>2500</v>
      </c>
      <c r="AB324">
        <v>0</v>
      </c>
      <c r="AE324">
        <v>1</v>
      </c>
      <c r="AF324" s="7" t="s">
        <v>1361</v>
      </c>
      <c r="AG324" t="s">
        <v>1357</v>
      </c>
      <c r="AH324" s="6">
        <v>44943</v>
      </c>
      <c r="AI324" s="6">
        <v>44943</v>
      </c>
    </row>
    <row r="325" spans="1:35" x14ac:dyDescent="0.25">
      <c r="A325">
        <v>2022</v>
      </c>
      <c r="B325" s="6">
        <v>44835</v>
      </c>
      <c r="C325" s="6">
        <v>44926</v>
      </c>
      <c r="D325" t="s">
        <v>94</v>
      </c>
      <c r="E325" t="s">
        <v>268</v>
      </c>
      <c r="F325" t="s">
        <v>115</v>
      </c>
      <c r="G325" t="s">
        <v>115</v>
      </c>
      <c r="H325" t="s">
        <v>200</v>
      </c>
      <c r="I325" t="s">
        <v>717</v>
      </c>
      <c r="J325" t="s">
        <v>718</v>
      </c>
      <c r="K325" t="s">
        <v>252</v>
      </c>
      <c r="L325" t="s">
        <v>101</v>
      </c>
      <c r="M325" t="s">
        <v>1113</v>
      </c>
      <c r="N325" t="s">
        <v>103</v>
      </c>
      <c r="O325">
        <v>1</v>
      </c>
      <c r="P325">
        <v>2000</v>
      </c>
      <c r="Q325" t="s">
        <v>1222</v>
      </c>
      <c r="R325" t="s">
        <v>1223</v>
      </c>
      <c r="S325" t="s">
        <v>1226</v>
      </c>
      <c r="T325" t="s">
        <v>1222</v>
      </c>
      <c r="U325" t="s">
        <v>1223</v>
      </c>
      <c r="V325" t="s">
        <v>1224</v>
      </c>
      <c r="W325" t="s">
        <v>1113</v>
      </c>
      <c r="X325" s="6">
        <v>44854</v>
      </c>
      <c r="Y325" s="6">
        <v>44854</v>
      </c>
      <c r="Z325">
        <v>1</v>
      </c>
      <c r="AA325">
        <v>2000</v>
      </c>
      <c r="AB325">
        <v>0</v>
      </c>
      <c r="AE325">
        <v>1</v>
      </c>
      <c r="AF325" s="7" t="s">
        <v>1360</v>
      </c>
      <c r="AG325" t="s">
        <v>1357</v>
      </c>
      <c r="AH325" s="6">
        <v>44943</v>
      </c>
      <c r="AI325" s="6">
        <v>44943</v>
      </c>
    </row>
    <row r="326" spans="1:35" x14ac:dyDescent="0.25">
      <c r="A326">
        <v>2022</v>
      </c>
      <c r="B326" s="6">
        <v>44835</v>
      </c>
      <c r="C326" s="6">
        <v>44926</v>
      </c>
      <c r="D326" t="s">
        <v>94</v>
      </c>
      <c r="E326" t="s">
        <v>162</v>
      </c>
      <c r="F326" t="s">
        <v>121</v>
      </c>
      <c r="G326" t="s">
        <v>121</v>
      </c>
      <c r="H326" t="s">
        <v>163</v>
      </c>
      <c r="I326" t="s">
        <v>637</v>
      </c>
      <c r="J326" t="s">
        <v>719</v>
      </c>
      <c r="K326" t="s">
        <v>468</v>
      </c>
      <c r="L326" t="s">
        <v>101</v>
      </c>
      <c r="M326" t="s">
        <v>1114</v>
      </c>
      <c r="N326" t="s">
        <v>103</v>
      </c>
      <c r="O326">
        <v>1</v>
      </c>
      <c r="P326">
        <v>7730</v>
      </c>
      <c r="Q326" t="s">
        <v>1222</v>
      </c>
      <c r="R326" t="s">
        <v>1223</v>
      </c>
      <c r="S326" t="s">
        <v>1224</v>
      </c>
      <c r="T326" t="s">
        <v>1222</v>
      </c>
      <c r="U326" t="s">
        <v>1228</v>
      </c>
      <c r="V326" t="s">
        <v>1277</v>
      </c>
      <c r="W326" t="s">
        <v>1114</v>
      </c>
      <c r="X326" s="6">
        <v>44858</v>
      </c>
      <c r="Y326" s="6">
        <v>44863</v>
      </c>
      <c r="Z326">
        <v>1</v>
      </c>
      <c r="AA326">
        <v>7730</v>
      </c>
      <c r="AB326">
        <v>0</v>
      </c>
      <c r="AE326">
        <v>1</v>
      </c>
      <c r="AF326" s="7" t="s">
        <v>1361</v>
      </c>
      <c r="AG326" t="s">
        <v>1357</v>
      </c>
      <c r="AH326" s="6">
        <v>44943</v>
      </c>
      <c r="AI326" s="6">
        <v>44943</v>
      </c>
    </row>
    <row r="327" spans="1:35" x14ac:dyDescent="0.25">
      <c r="A327">
        <v>2022</v>
      </c>
      <c r="B327" s="6">
        <v>44835</v>
      </c>
      <c r="C327" s="6">
        <v>44926</v>
      </c>
      <c r="D327" t="s">
        <v>94</v>
      </c>
      <c r="E327" t="s">
        <v>162</v>
      </c>
      <c r="F327" t="s">
        <v>121</v>
      </c>
      <c r="G327" t="s">
        <v>121</v>
      </c>
      <c r="H327" t="s">
        <v>171</v>
      </c>
      <c r="I327" t="s">
        <v>637</v>
      </c>
      <c r="J327" t="s">
        <v>719</v>
      </c>
      <c r="K327" t="s">
        <v>468</v>
      </c>
      <c r="L327" t="s">
        <v>101</v>
      </c>
      <c r="M327" t="s">
        <v>1114</v>
      </c>
      <c r="N327" t="s">
        <v>103</v>
      </c>
      <c r="O327">
        <v>1</v>
      </c>
      <c r="P327">
        <v>5670</v>
      </c>
      <c r="Q327" t="s">
        <v>1222</v>
      </c>
      <c r="R327" t="s">
        <v>1223</v>
      </c>
      <c r="S327" t="s">
        <v>1224</v>
      </c>
      <c r="T327" t="s">
        <v>1222</v>
      </c>
      <c r="U327" t="s">
        <v>1228</v>
      </c>
      <c r="V327" t="s">
        <v>1277</v>
      </c>
      <c r="W327" t="s">
        <v>1114</v>
      </c>
      <c r="X327" s="6">
        <v>44858</v>
      </c>
      <c r="Y327" s="6">
        <v>44863</v>
      </c>
      <c r="Z327">
        <v>1</v>
      </c>
      <c r="AA327">
        <v>5670</v>
      </c>
      <c r="AB327">
        <v>0</v>
      </c>
      <c r="AE327">
        <v>1</v>
      </c>
      <c r="AF327" s="7" t="s">
        <v>1360</v>
      </c>
      <c r="AG327" t="s">
        <v>1357</v>
      </c>
      <c r="AH327" s="6">
        <v>44943</v>
      </c>
      <c r="AI327" s="6">
        <v>44943</v>
      </c>
    </row>
    <row r="328" spans="1:35" x14ac:dyDescent="0.25">
      <c r="A328">
        <v>2022</v>
      </c>
      <c r="B328" s="6">
        <v>44835</v>
      </c>
      <c r="C328" s="6">
        <v>44926</v>
      </c>
      <c r="D328" t="s">
        <v>94</v>
      </c>
      <c r="E328" t="s">
        <v>128</v>
      </c>
      <c r="F328" t="s">
        <v>121</v>
      </c>
      <c r="G328" t="s">
        <v>121</v>
      </c>
      <c r="H328" t="s">
        <v>184</v>
      </c>
      <c r="I328" t="s">
        <v>720</v>
      </c>
      <c r="J328" t="s">
        <v>721</v>
      </c>
      <c r="K328" t="s">
        <v>722</v>
      </c>
      <c r="L328" t="s">
        <v>101</v>
      </c>
      <c r="M328" t="s">
        <v>1115</v>
      </c>
      <c r="N328" t="s">
        <v>103</v>
      </c>
      <c r="O328">
        <v>1</v>
      </c>
      <c r="P328">
        <v>1682.4900000000002</v>
      </c>
      <c r="Q328" t="s">
        <v>1222</v>
      </c>
      <c r="R328" t="s">
        <v>1223</v>
      </c>
      <c r="S328" t="s">
        <v>1224</v>
      </c>
      <c r="T328" t="s">
        <v>1222</v>
      </c>
      <c r="U328" t="s">
        <v>1235</v>
      </c>
      <c r="V328" t="s">
        <v>1282</v>
      </c>
      <c r="W328" t="s">
        <v>1115</v>
      </c>
      <c r="X328" s="6">
        <v>44853</v>
      </c>
      <c r="Y328" s="6">
        <v>44856</v>
      </c>
      <c r="Z328">
        <v>1</v>
      </c>
      <c r="AA328">
        <v>1682.4900000000002</v>
      </c>
      <c r="AB328">
        <v>0</v>
      </c>
      <c r="AE328">
        <v>1</v>
      </c>
      <c r="AF328" s="7" t="s">
        <v>1361</v>
      </c>
      <c r="AG328" t="s">
        <v>1357</v>
      </c>
      <c r="AH328" s="6">
        <v>44943</v>
      </c>
      <c r="AI328" s="6">
        <v>44943</v>
      </c>
    </row>
    <row r="329" spans="1:35" x14ac:dyDescent="0.25">
      <c r="A329">
        <v>2022</v>
      </c>
      <c r="B329" s="6">
        <v>44835</v>
      </c>
      <c r="C329" s="6">
        <v>44926</v>
      </c>
      <c r="D329" t="s">
        <v>94</v>
      </c>
      <c r="E329" t="s">
        <v>128</v>
      </c>
      <c r="F329" t="s">
        <v>121</v>
      </c>
      <c r="G329" t="s">
        <v>121</v>
      </c>
      <c r="H329" t="s">
        <v>184</v>
      </c>
      <c r="I329" t="s">
        <v>720</v>
      </c>
      <c r="J329" t="s">
        <v>721</v>
      </c>
      <c r="K329" t="s">
        <v>722</v>
      </c>
      <c r="L329" t="s">
        <v>101</v>
      </c>
      <c r="M329" t="s">
        <v>1116</v>
      </c>
      <c r="N329" t="s">
        <v>103</v>
      </c>
      <c r="O329">
        <v>1</v>
      </c>
      <c r="P329">
        <v>9000</v>
      </c>
      <c r="Q329" t="s">
        <v>1222</v>
      </c>
      <c r="R329" t="s">
        <v>1223</v>
      </c>
      <c r="S329" t="s">
        <v>1224</v>
      </c>
      <c r="T329" t="s">
        <v>1222</v>
      </c>
      <c r="U329" t="s">
        <v>1235</v>
      </c>
      <c r="V329" t="s">
        <v>1282</v>
      </c>
      <c r="W329" t="s">
        <v>1116</v>
      </c>
      <c r="X329" s="6">
        <v>44852</v>
      </c>
      <c r="Y329" s="6">
        <v>44857</v>
      </c>
      <c r="Z329">
        <v>1</v>
      </c>
      <c r="AA329">
        <v>9000</v>
      </c>
      <c r="AB329">
        <v>0</v>
      </c>
      <c r="AE329">
        <v>1</v>
      </c>
      <c r="AF329" s="7" t="s">
        <v>1360</v>
      </c>
      <c r="AG329" t="s">
        <v>1357</v>
      </c>
      <c r="AH329" s="6">
        <v>44943</v>
      </c>
      <c r="AI329" s="6">
        <v>44943</v>
      </c>
    </row>
    <row r="330" spans="1:35" x14ac:dyDescent="0.25">
      <c r="A330">
        <v>2022</v>
      </c>
      <c r="B330" s="6">
        <v>44835</v>
      </c>
      <c r="C330" s="6">
        <v>44926</v>
      </c>
      <c r="D330" t="s">
        <v>94</v>
      </c>
      <c r="E330" t="s">
        <v>120</v>
      </c>
      <c r="F330" t="s">
        <v>121</v>
      </c>
      <c r="G330" t="s">
        <v>121</v>
      </c>
      <c r="H330" t="s">
        <v>132</v>
      </c>
      <c r="I330" t="s">
        <v>723</v>
      </c>
      <c r="J330" t="s">
        <v>724</v>
      </c>
      <c r="K330" t="s">
        <v>725</v>
      </c>
      <c r="L330" t="s">
        <v>101</v>
      </c>
      <c r="M330" t="s">
        <v>1117</v>
      </c>
      <c r="N330" t="s">
        <v>103</v>
      </c>
      <c r="O330">
        <v>1</v>
      </c>
      <c r="P330">
        <v>8250</v>
      </c>
      <c r="Q330" t="s">
        <v>1222</v>
      </c>
      <c r="R330" t="s">
        <v>1223</v>
      </c>
      <c r="S330" t="s">
        <v>1224</v>
      </c>
      <c r="T330" t="s">
        <v>1222</v>
      </c>
      <c r="U330" t="s">
        <v>1230</v>
      </c>
      <c r="V330" t="s">
        <v>1279</v>
      </c>
      <c r="W330" t="s">
        <v>1117</v>
      </c>
      <c r="X330" s="6">
        <v>44852</v>
      </c>
      <c r="Y330" s="6">
        <v>44856</v>
      </c>
      <c r="Z330">
        <v>1</v>
      </c>
      <c r="AA330">
        <v>8250</v>
      </c>
      <c r="AB330">
        <v>0</v>
      </c>
      <c r="AE330">
        <v>1</v>
      </c>
      <c r="AF330" s="7" t="s">
        <v>1361</v>
      </c>
      <c r="AG330" t="s">
        <v>1357</v>
      </c>
      <c r="AH330" s="6">
        <v>44943</v>
      </c>
      <c r="AI330" s="6">
        <v>44943</v>
      </c>
    </row>
    <row r="331" spans="1:35" x14ac:dyDescent="0.25">
      <c r="A331">
        <v>2022</v>
      </c>
      <c r="B331" s="6">
        <v>44835</v>
      </c>
      <c r="C331" s="6">
        <v>44926</v>
      </c>
      <c r="D331" t="s">
        <v>94</v>
      </c>
      <c r="E331" t="s">
        <v>726</v>
      </c>
      <c r="F331" t="s">
        <v>727</v>
      </c>
      <c r="G331" t="s">
        <v>727</v>
      </c>
      <c r="H331" t="s">
        <v>203</v>
      </c>
      <c r="I331" t="s">
        <v>728</v>
      </c>
      <c r="J331" t="s">
        <v>729</v>
      </c>
      <c r="K331" t="s">
        <v>730</v>
      </c>
      <c r="L331" t="s">
        <v>101</v>
      </c>
      <c r="M331" t="s">
        <v>1118</v>
      </c>
      <c r="N331" t="s">
        <v>103</v>
      </c>
      <c r="O331">
        <v>1</v>
      </c>
      <c r="P331">
        <v>4000</v>
      </c>
      <c r="Q331" t="s">
        <v>1222</v>
      </c>
      <c r="R331" t="s">
        <v>1223</v>
      </c>
      <c r="S331" t="s">
        <v>1224</v>
      </c>
      <c r="T331" t="s">
        <v>1222</v>
      </c>
      <c r="U331" t="s">
        <v>1223</v>
      </c>
      <c r="V331" t="s">
        <v>1325</v>
      </c>
      <c r="W331" t="s">
        <v>1118</v>
      </c>
      <c r="X331" s="6">
        <v>44841</v>
      </c>
      <c r="Y331" s="6">
        <v>44842</v>
      </c>
      <c r="Z331">
        <v>1</v>
      </c>
      <c r="AA331">
        <v>4000</v>
      </c>
      <c r="AB331">
        <v>0</v>
      </c>
      <c r="AE331">
        <v>1</v>
      </c>
      <c r="AF331" s="7" t="s">
        <v>1360</v>
      </c>
      <c r="AG331" t="s">
        <v>1357</v>
      </c>
      <c r="AH331" s="6">
        <v>44943</v>
      </c>
      <c r="AI331" s="6">
        <v>44943</v>
      </c>
    </row>
    <row r="332" spans="1:35" x14ac:dyDescent="0.25">
      <c r="A332">
        <v>2022</v>
      </c>
      <c r="B332" s="6">
        <v>44835</v>
      </c>
      <c r="C332" s="6">
        <v>44926</v>
      </c>
      <c r="D332" t="s">
        <v>94</v>
      </c>
      <c r="E332" t="s">
        <v>726</v>
      </c>
      <c r="F332" t="s">
        <v>727</v>
      </c>
      <c r="G332" t="s">
        <v>727</v>
      </c>
      <c r="H332" t="s">
        <v>203</v>
      </c>
      <c r="I332" t="s">
        <v>728</v>
      </c>
      <c r="J332" t="s">
        <v>729</v>
      </c>
      <c r="K332" t="s">
        <v>730</v>
      </c>
      <c r="L332" t="s">
        <v>101</v>
      </c>
      <c r="M332" t="s">
        <v>1119</v>
      </c>
      <c r="N332" t="s">
        <v>103</v>
      </c>
      <c r="O332">
        <v>1</v>
      </c>
      <c r="P332">
        <v>1600</v>
      </c>
      <c r="Q332" t="s">
        <v>1222</v>
      </c>
      <c r="R332" t="s">
        <v>1223</v>
      </c>
      <c r="S332" t="s">
        <v>1224</v>
      </c>
      <c r="T332" t="s">
        <v>1222</v>
      </c>
      <c r="U332" t="s">
        <v>1223</v>
      </c>
      <c r="V332" t="s">
        <v>1328</v>
      </c>
      <c r="W332" t="s">
        <v>1119</v>
      </c>
      <c r="X332" s="6">
        <v>44868</v>
      </c>
      <c r="Y332" s="6">
        <v>44869</v>
      </c>
      <c r="Z332">
        <v>1</v>
      </c>
      <c r="AA332">
        <v>1600</v>
      </c>
      <c r="AB332">
        <v>0</v>
      </c>
      <c r="AE332">
        <v>1</v>
      </c>
      <c r="AF332" s="7" t="s">
        <v>1361</v>
      </c>
      <c r="AG332" t="s">
        <v>1357</v>
      </c>
      <c r="AH332" s="6">
        <v>44943</v>
      </c>
      <c r="AI332" s="6">
        <v>44943</v>
      </c>
    </row>
    <row r="333" spans="1:35" x14ac:dyDescent="0.25">
      <c r="A333">
        <v>2022</v>
      </c>
      <c r="B333" s="6">
        <v>44835</v>
      </c>
      <c r="C333" s="6">
        <v>44926</v>
      </c>
      <c r="D333" t="s">
        <v>94</v>
      </c>
      <c r="E333" t="s">
        <v>170</v>
      </c>
      <c r="F333" t="s">
        <v>137</v>
      </c>
      <c r="G333" t="s">
        <v>137</v>
      </c>
      <c r="H333" t="s">
        <v>246</v>
      </c>
      <c r="I333" t="s">
        <v>731</v>
      </c>
      <c r="J333" t="s">
        <v>732</v>
      </c>
      <c r="K333" t="s">
        <v>733</v>
      </c>
      <c r="L333" t="s">
        <v>101</v>
      </c>
      <c r="M333" t="s">
        <v>1120</v>
      </c>
      <c r="N333" t="s">
        <v>103</v>
      </c>
      <c r="O333">
        <v>1</v>
      </c>
      <c r="P333">
        <v>3049.21</v>
      </c>
      <c r="Q333" t="s">
        <v>1222</v>
      </c>
      <c r="R333" t="s">
        <v>1223</v>
      </c>
      <c r="S333" t="s">
        <v>1226</v>
      </c>
      <c r="T333" t="s">
        <v>1222</v>
      </c>
      <c r="U333" t="s">
        <v>1237</v>
      </c>
      <c r="V333" t="s">
        <v>1289</v>
      </c>
      <c r="W333" t="s">
        <v>1120</v>
      </c>
      <c r="X333" s="6">
        <v>44904</v>
      </c>
      <c r="Y333" s="6">
        <v>44907</v>
      </c>
      <c r="Z333">
        <v>1</v>
      </c>
      <c r="AA333">
        <v>3049.21</v>
      </c>
      <c r="AB333">
        <v>0</v>
      </c>
      <c r="AE333">
        <v>1</v>
      </c>
      <c r="AF333" s="7" t="s">
        <v>1360</v>
      </c>
      <c r="AG333" t="s">
        <v>1357</v>
      </c>
      <c r="AH333" s="6">
        <v>44943</v>
      </c>
      <c r="AI333" s="6">
        <v>44943</v>
      </c>
    </row>
    <row r="334" spans="1:35" x14ac:dyDescent="0.25">
      <c r="A334">
        <v>2022</v>
      </c>
      <c r="B334" s="6">
        <v>44835</v>
      </c>
      <c r="C334" s="6">
        <v>44926</v>
      </c>
      <c r="D334" t="s">
        <v>94</v>
      </c>
      <c r="E334" t="s">
        <v>170</v>
      </c>
      <c r="F334" t="s">
        <v>137</v>
      </c>
      <c r="G334" t="s">
        <v>137</v>
      </c>
      <c r="H334" t="s">
        <v>246</v>
      </c>
      <c r="I334" t="s">
        <v>731</v>
      </c>
      <c r="J334" t="s">
        <v>732</v>
      </c>
      <c r="K334" t="s">
        <v>733</v>
      </c>
      <c r="L334" t="s">
        <v>101</v>
      </c>
      <c r="M334" t="s">
        <v>1120</v>
      </c>
      <c r="N334" t="s">
        <v>103</v>
      </c>
      <c r="O334">
        <v>1</v>
      </c>
      <c r="P334">
        <v>262.70999999999998</v>
      </c>
      <c r="Q334" t="s">
        <v>1222</v>
      </c>
      <c r="R334" t="s">
        <v>1223</v>
      </c>
      <c r="S334" t="s">
        <v>1226</v>
      </c>
      <c r="T334" t="s">
        <v>1222</v>
      </c>
      <c r="U334" t="s">
        <v>1237</v>
      </c>
      <c r="V334" t="s">
        <v>1289</v>
      </c>
      <c r="W334" t="s">
        <v>1120</v>
      </c>
      <c r="X334" s="6">
        <v>44904</v>
      </c>
      <c r="Y334" s="6">
        <v>44907</v>
      </c>
      <c r="Z334">
        <v>1</v>
      </c>
      <c r="AA334">
        <v>262.70999999999998</v>
      </c>
      <c r="AB334">
        <v>0</v>
      </c>
      <c r="AE334">
        <v>1</v>
      </c>
      <c r="AF334" s="7" t="s">
        <v>1361</v>
      </c>
      <c r="AG334" t="s">
        <v>1357</v>
      </c>
      <c r="AH334" s="6">
        <v>44943</v>
      </c>
      <c r="AI334" s="6">
        <v>44943</v>
      </c>
    </row>
    <row r="335" spans="1:35" x14ac:dyDescent="0.25">
      <c r="A335">
        <v>2022</v>
      </c>
      <c r="B335" s="6">
        <v>44835</v>
      </c>
      <c r="C335" s="6">
        <v>44926</v>
      </c>
      <c r="D335" t="s">
        <v>94</v>
      </c>
      <c r="E335" t="s">
        <v>170</v>
      </c>
      <c r="F335" t="s">
        <v>137</v>
      </c>
      <c r="G335" t="s">
        <v>137</v>
      </c>
      <c r="H335" t="s">
        <v>246</v>
      </c>
      <c r="I335" t="s">
        <v>731</v>
      </c>
      <c r="J335" t="s">
        <v>732</v>
      </c>
      <c r="K335" t="s">
        <v>733</v>
      </c>
      <c r="L335" t="s">
        <v>101</v>
      </c>
      <c r="M335" t="s">
        <v>1120</v>
      </c>
      <c r="N335" t="s">
        <v>103</v>
      </c>
      <c r="O335">
        <v>1</v>
      </c>
      <c r="P335">
        <v>4950.79</v>
      </c>
      <c r="Q335" t="s">
        <v>1222</v>
      </c>
      <c r="R335" t="s">
        <v>1223</v>
      </c>
      <c r="S335" t="s">
        <v>1226</v>
      </c>
      <c r="T335" t="s">
        <v>1222</v>
      </c>
      <c r="U335" t="s">
        <v>1237</v>
      </c>
      <c r="V335" t="s">
        <v>1289</v>
      </c>
      <c r="W335" t="s">
        <v>1120</v>
      </c>
      <c r="X335" s="6">
        <v>44904</v>
      </c>
      <c r="Y335" s="6">
        <v>44907</v>
      </c>
      <c r="Z335">
        <v>1</v>
      </c>
      <c r="AA335">
        <v>4950.79</v>
      </c>
      <c r="AB335">
        <v>0</v>
      </c>
      <c r="AE335">
        <v>1</v>
      </c>
      <c r="AF335" s="7" t="s">
        <v>1360</v>
      </c>
      <c r="AG335" t="s">
        <v>1357</v>
      </c>
      <c r="AH335" s="6">
        <v>44943</v>
      </c>
      <c r="AI335" s="6">
        <v>44943</v>
      </c>
    </row>
    <row r="336" spans="1:35" x14ac:dyDescent="0.25">
      <c r="A336">
        <v>2022</v>
      </c>
      <c r="B336" s="6">
        <v>44835</v>
      </c>
      <c r="C336" s="6">
        <v>44926</v>
      </c>
      <c r="D336" t="s">
        <v>94</v>
      </c>
      <c r="E336" t="s">
        <v>352</v>
      </c>
      <c r="F336" t="s">
        <v>734</v>
      </c>
      <c r="G336" t="s">
        <v>734</v>
      </c>
      <c r="H336" t="s">
        <v>343</v>
      </c>
      <c r="I336" t="s">
        <v>735</v>
      </c>
      <c r="J336" t="s">
        <v>736</v>
      </c>
      <c r="K336" t="s">
        <v>542</v>
      </c>
      <c r="L336" t="s">
        <v>101</v>
      </c>
      <c r="M336" t="s">
        <v>1121</v>
      </c>
      <c r="N336" t="s">
        <v>103</v>
      </c>
      <c r="O336">
        <v>1</v>
      </c>
      <c r="P336">
        <v>1000</v>
      </c>
      <c r="Q336" t="s">
        <v>1222</v>
      </c>
      <c r="R336" t="s">
        <v>1223</v>
      </c>
      <c r="S336" t="s">
        <v>1224</v>
      </c>
      <c r="T336" t="s">
        <v>1222</v>
      </c>
      <c r="U336" t="s">
        <v>1223</v>
      </c>
      <c r="V336" t="s">
        <v>1283</v>
      </c>
      <c r="W336" t="s">
        <v>1121</v>
      </c>
      <c r="X336" s="6">
        <v>44845</v>
      </c>
      <c r="Y336" s="6">
        <v>44845</v>
      </c>
      <c r="Z336">
        <v>1</v>
      </c>
      <c r="AA336">
        <v>1000</v>
      </c>
      <c r="AB336">
        <v>0</v>
      </c>
      <c r="AE336">
        <v>1</v>
      </c>
      <c r="AF336" s="7" t="s">
        <v>1361</v>
      </c>
      <c r="AG336" t="s">
        <v>1357</v>
      </c>
      <c r="AH336" s="6">
        <v>44943</v>
      </c>
      <c r="AI336" s="6">
        <v>44943</v>
      </c>
    </row>
    <row r="337" spans="1:35" x14ac:dyDescent="0.25">
      <c r="A337">
        <v>2022</v>
      </c>
      <c r="B337" s="6">
        <v>44835</v>
      </c>
      <c r="C337" s="6">
        <v>44926</v>
      </c>
      <c r="D337" t="s">
        <v>94</v>
      </c>
      <c r="E337" t="s">
        <v>352</v>
      </c>
      <c r="F337" t="s">
        <v>734</v>
      </c>
      <c r="G337" t="s">
        <v>734</v>
      </c>
      <c r="H337" t="s">
        <v>343</v>
      </c>
      <c r="I337" t="s">
        <v>735</v>
      </c>
      <c r="J337" t="s">
        <v>736</v>
      </c>
      <c r="K337" t="s">
        <v>542</v>
      </c>
      <c r="L337" t="s">
        <v>101</v>
      </c>
      <c r="M337" t="s">
        <v>1122</v>
      </c>
      <c r="N337" t="s">
        <v>103</v>
      </c>
      <c r="O337">
        <v>1</v>
      </c>
      <c r="P337">
        <v>1200</v>
      </c>
      <c r="Q337" t="s">
        <v>1222</v>
      </c>
      <c r="R337" t="s">
        <v>1223</v>
      </c>
      <c r="S337" t="s">
        <v>1224</v>
      </c>
      <c r="T337" t="s">
        <v>1222</v>
      </c>
      <c r="U337" t="s">
        <v>1223</v>
      </c>
      <c r="V337" t="s">
        <v>1233</v>
      </c>
      <c r="W337" t="s">
        <v>1122</v>
      </c>
      <c r="X337" s="6">
        <v>44847</v>
      </c>
      <c r="Y337" s="6">
        <v>44847</v>
      </c>
      <c r="Z337">
        <v>1</v>
      </c>
      <c r="AA337">
        <v>1200</v>
      </c>
      <c r="AB337">
        <v>0</v>
      </c>
      <c r="AE337">
        <v>1</v>
      </c>
      <c r="AF337" s="7" t="s">
        <v>1360</v>
      </c>
      <c r="AG337" t="s">
        <v>1357</v>
      </c>
      <c r="AH337" s="6">
        <v>44943</v>
      </c>
      <c r="AI337" s="6">
        <v>44943</v>
      </c>
    </row>
    <row r="338" spans="1:35" x14ac:dyDescent="0.25">
      <c r="A338">
        <v>2022</v>
      </c>
      <c r="B338" s="6">
        <v>44835</v>
      </c>
      <c r="C338" s="6">
        <v>44926</v>
      </c>
      <c r="D338" t="s">
        <v>94</v>
      </c>
      <c r="E338" t="s">
        <v>352</v>
      </c>
      <c r="F338" t="s">
        <v>734</v>
      </c>
      <c r="G338" t="s">
        <v>734</v>
      </c>
      <c r="H338" t="s">
        <v>343</v>
      </c>
      <c r="I338" t="s">
        <v>735</v>
      </c>
      <c r="J338" t="s">
        <v>736</v>
      </c>
      <c r="K338" t="s">
        <v>542</v>
      </c>
      <c r="L338" t="s">
        <v>101</v>
      </c>
      <c r="M338" t="s">
        <v>1123</v>
      </c>
      <c r="N338" t="s">
        <v>103</v>
      </c>
      <c r="O338">
        <v>1</v>
      </c>
      <c r="P338">
        <v>1000</v>
      </c>
      <c r="Q338" t="s">
        <v>1222</v>
      </c>
      <c r="R338" t="s">
        <v>1223</v>
      </c>
      <c r="S338" t="s">
        <v>1224</v>
      </c>
      <c r="T338" t="s">
        <v>1222</v>
      </c>
      <c r="U338" t="s">
        <v>1223</v>
      </c>
      <c r="V338" t="s">
        <v>1238</v>
      </c>
      <c r="W338" t="s">
        <v>1123</v>
      </c>
      <c r="X338" s="6">
        <v>44859</v>
      </c>
      <c r="Y338" s="6">
        <v>44859</v>
      </c>
      <c r="Z338">
        <v>1</v>
      </c>
      <c r="AA338">
        <v>1000</v>
      </c>
      <c r="AB338">
        <v>0</v>
      </c>
      <c r="AE338">
        <v>1</v>
      </c>
      <c r="AF338" s="7" t="s">
        <v>1361</v>
      </c>
      <c r="AG338" t="s">
        <v>1357</v>
      </c>
      <c r="AH338" s="6">
        <v>44943</v>
      </c>
      <c r="AI338" s="6">
        <v>44943</v>
      </c>
    </row>
    <row r="339" spans="1:35" x14ac:dyDescent="0.25">
      <c r="A339">
        <v>2022</v>
      </c>
      <c r="B339" s="6">
        <v>44835</v>
      </c>
      <c r="C339" s="6">
        <v>44926</v>
      </c>
      <c r="D339" t="s">
        <v>94</v>
      </c>
      <c r="E339" t="s">
        <v>376</v>
      </c>
      <c r="F339" t="s">
        <v>737</v>
      </c>
      <c r="G339" t="s">
        <v>737</v>
      </c>
      <c r="H339" t="s">
        <v>116</v>
      </c>
      <c r="I339" t="s">
        <v>738</v>
      </c>
      <c r="J339" t="s">
        <v>739</v>
      </c>
      <c r="K339" t="s">
        <v>583</v>
      </c>
      <c r="L339" t="s">
        <v>101</v>
      </c>
      <c r="M339" t="s">
        <v>1124</v>
      </c>
      <c r="N339" t="s">
        <v>103</v>
      </c>
      <c r="O339">
        <v>1</v>
      </c>
      <c r="P339">
        <v>330</v>
      </c>
      <c r="Q339" t="s">
        <v>1222</v>
      </c>
      <c r="R339" t="s">
        <v>1223</v>
      </c>
      <c r="S339" t="s">
        <v>1226</v>
      </c>
      <c r="T339" t="s">
        <v>1222</v>
      </c>
      <c r="U339" t="s">
        <v>1223</v>
      </c>
      <c r="V339" t="s">
        <v>1224</v>
      </c>
      <c r="W339" t="s">
        <v>1124</v>
      </c>
      <c r="X339" s="6">
        <v>44875</v>
      </c>
      <c r="Y339" s="6">
        <v>44875</v>
      </c>
      <c r="Z339">
        <v>1</v>
      </c>
      <c r="AA339">
        <v>330</v>
      </c>
      <c r="AB339">
        <v>0</v>
      </c>
      <c r="AE339">
        <v>1</v>
      </c>
      <c r="AF339" s="7" t="s">
        <v>1360</v>
      </c>
      <c r="AG339" t="s">
        <v>1357</v>
      </c>
      <c r="AH339" s="6">
        <v>44943</v>
      </c>
      <c r="AI339" s="6">
        <v>44943</v>
      </c>
    </row>
    <row r="340" spans="1:35" x14ac:dyDescent="0.25">
      <c r="A340">
        <v>2022</v>
      </c>
      <c r="B340" s="6">
        <v>44835</v>
      </c>
      <c r="C340" s="6">
        <v>44926</v>
      </c>
      <c r="D340" t="s">
        <v>94</v>
      </c>
      <c r="E340" t="s">
        <v>136</v>
      </c>
      <c r="F340" t="s">
        <v>137</v>
      </c>
      <c r="G340" t="s">
        <v>137</v>
      </c>
      <c r="H340" t="s">
        <v>214</v>
      </c>
      <c r="I340" t="s">
        <v>139</v>
      </c>
      <c r="J340" t="s">
        <v>134</v>
      </c>
      <c r="K340" t="s">
        <v>140</v>
      </c>
      <c r="L340" t="s">
        <v>101</v>
      </c>
      <c r="M340" t="s">
        <v>1125</v>
      </c>
      <c r="N340" t="s">
        <v>103</v>
      </c>
      <c r="O340">
        <v>2</v>
      </c>
      <c r="P340">
        <v>185</v>
      </c>
      <c r="Q340" t="s">
        <v>1222</v>
      </c>
      <c r="R340" t="s">
        <v>1223</v>
      </c>
      <c r="S340" t="s">
        <v>1224</v>
      </c>
      <c r="T340" t="s">
        <v>1222</v>
      </c>
      <c r="U340" t="s">
        <v>1223</v>
      </c>
      <c r="V340" t="s">
        <v>1229</v>
      </c>
      <c r="W340" t="s">
        <v>1125</v>
      </c>
      <c r="X340" s="6">
        <v>44881</v>
      </c>
      <c r="Y340" s="6">
        <v>44884</v>
      </c>
      <c r="Z340">
        <v>1</v>
      </c>
      <c r="AA340">
        <v>185</v>
      </c>
      <c r="AB340">
        <v>0</v>
      </c>
      <c r="AE340">
        <v>1</v>
      </c>
      <c r="AF340" s="7" t="s">
        <v>1361</v>
      </c>
      <c r="AG340" t="s">
        <v>1357</v>
      </c>
      <c r="AH340" s="6">
        <v>44943</v>
      </c>
      <c r="AI340" s="6">
        <v>44943</v>
      </c>
    </row>
    <row r="341" spans="1:35" x14ac:dyDescent="0.25">
      <c r="A341">
        <v>2022</v>
      </c>
      <c r="B341" s="6">
        <v>44835</v>
      </c>
      <c r="C341" s="6">
        <v>44926</v>
      </c>
      <c r="D341" t="s">
        <v>94</v>
      </c>
      <c r="E341" t="s">
        <v>136</v>
      </c>
      <c r="F341" t="s">
        <v>137</v>
      </c>
      <c r="G341" t="s">
        <v>137</v>
      </c>
      <c r="H341" t="s">
        <v>214</v>
      </c>
      <c r="I341" t="s">
        <v>139</v>
      </c>
      <c r="J341" t="s">
        <v>134</v>
      </c>
      <c r="K341" t="s">
        <v>140</v>
      </c>
      <c r="L341" t="s">
        <v>101</v>
      </c>
      <c r="M341" t="s">
        <v>1125</v>
      </c>
      <c r="N341" t="s">
        <v>103</v>
      </c>
      <c r="O341">
        <v>2</v>
      </c>
      <c r="P341">
        <v>4180</v>
      </c>
      <c r="Q341" t="s">
        <v>1222</v>
      </c>
      <c r="R341" t="s">
        <v>1223</v>
      </c>
      <c r="S341" t="s">
        <v>1224</v>
      </c>
      <c r="T341" t="s">
        <v>1222</v>
      </c>
      <c r="U341" t="s">
        <v>1223</v>
      </c>
      <c r="V341" t="s">
        <v>1229</v>
      </c>
      <c r="W341" t="s">
        <v>1125</v>
      </c>
      <c r="X341" s="6">
        <v>44881</v>
      </c>
      <c r="Y341" s="6">
        <v>44884</v>
      </c>
      <c r="Z341">
        <v>1</v>
      </c>
      <c r="AA341">
        <v>4180</v>
      </c>
      <c r="AB341">
        <v>0</v>
      </c>
      <c r="AE341">
        <v>1</v>
      </c>
      <c r="AF341" s="7" t="s">
        <v>1360</v>
      </c>
      <c r="AG341" t="s">
        <v>1357</v>
      </c>
      <c r="AH341" s="6">
        <v>44943</v>
      </c>
      <c r="AI341" s="6">
        <v>44943</v>
      </c>
    </row>
    <row r="342" spans="1:35" x14ac:dyDescent="0.25">
      <c r="A342">
        <v>2022</v>
      </c>
      <c r="B342" s="6">
        <v>44835</v>
      </c>
      <c r="C342" s="6">
        <v>44926</v>
      </c>
      <c r="D342" t="s">
        <v>94</v>
      </c>
      <c r="E342" t="s">
        <v>136</v>
      </c>
      <c r="F342" t="s">
        <v>137</v>
      </c>
      <c r="G342" t="s">
        <v>137</v>
      </c>
      <c r="H342" t="s">
        <v>593</v>
      </c>
      <c r="I342" t="s">
        <v>740</v>
      </c>
      <c r="J342" t="s">
        <v>741</v>
      </c>
      <c r="K342" t="s">
        <v>742</v>
      </c>
      <c r="L342" t="s">
        <v>101</v>
      </c>
      <c r="M342" t="s">
        <v>1126</v>
      </c>
      <c r="N342" t="s">
        <v>103</v>
      </c>
      <c r="O342">
        <v>2</v>
      </c>
      <c r="P342">
        <v>3950</v>
      </c>
      <c r="Q342" t="s">
        <v>1222</v>
      </c>
      <c r="R342" t="s">
        <v>1223</v>
      </c>
      <c r="S342" t="s">
        <v>1229</v>
      </c>
      <c r="T342" t="s">
        <v>1222</v>
      </c>
      <c r="U342" t="s">
        <v>1223</v>
      </c>
      <c r="V342" t="s">
        <v>1233</v>
      </c>
      <c r="W342" t="s">
        <v>1126</v>
      </c>
      <c r="X342" s="6">
        <v>44881</v>
      </c>
      <c r="Y342" s="6">
        <v>44884</v>
      </c>
      <c r="Z342">
        <v>1</v>
      </c>
      <c r="AA342">
        <v>3950</v>
      </c>
      <c r="AB342">
        <v>0</v>
      </c>
      <c r="AE342">
        <v>1</v>
      </c>
      <c r="AF342" s="7" t="s">
        <v>1361</v>
      </c>
      <c r="AG342" t="s">
        <v>1357</v>
      </c>
      <c r="AH342" s="6">
        <v>44943</v>
      </c>
      <c r="AI342" s="6">
        <v>44943</v>
      </c>
    </row>
    <row r="343" spans="1:35" x14ac:dyDescent="0.25">
      <c r="A343">
        <v>2022</v>
      </c>
      <c r="B343" s="6">
        <v>44835</v>
      </c>
      <c r="C343" s="6">
        <v>44926</v>
      </c>
      <c r="D343" t="s">
        <v>94</v>
      </c>
      <c r="E343" t="s">
        <v>633</v>
      </c>
      <c r="F343" t="s">
        <v>743</v>
      </c>
      <c r="G343" t="s">
        <v>743</v>
      </c>
      <c r="H343" t="s">
        <v>614</v>
      </c>
      <c r="I343" t="s">
        <v>744</v>
      </c>
      <c r="J343" t="s">
        <v>745</v>
      </c>
      <c r="K343" t="s">
        <v>434</v>
      </c>
      <c r="L343" t="s">
        <v>101</v>
      </c>
      <c r="M343" t="s">
        <v>1127</v>
      </c>
      <c r="N343" t="s">
        <v>103</v>
      </c>
      <c r="O343">
        <v>2</v>
      </c>
      <c r="P343">
        <v>10594.74</v>
      </c>
      <c r="Q343" t="s">
        <v>1222</v>
      </c>
      <c r="R343" t="s">
        <v>1223</v>
      </c>
      <c r="S343" t="s">
        <v>1224</v>
      </c>
      <c r="T343" t="s">
        <v>1222</v>
      </c>
      <c r="U343" t="s">
        <v>1228</v>
      </c>
      <c r="V343" t="s">
        <v>1277</v>
      </c>
      <c r="W343" t="s">
        <v>1127</v>
      </c>
      <c r="X343" s="6">
        <v>44847</v>
      </c>
      <c r="Y343" s="6">
        <v>44848</v>
      </c>
      <c r="Z343">
        <v>1</v>
      </c>
      <c r="AA343">
        <v>10594.74</v>
      </c>
      <c r="AB343">
        <v>0</v>
      </c>
      <c r="AE343">
        <v>1</v>
      </c>
      <c r="AF343" s="7" t="s">
        <v>1360</v>
      </c>
      <c r="AG343" t="s">
        <v>1357</v>
      </c>
      <c r="AH343" s="6">
        <v>44943</v>
      </c>
      <c r="AI343" s="6">
        <v>44943</v>
      </c>
    </row>
    <row r="344" spans="1:35" x14ac:dyDescent="0.25">
      <c r="A344">
        <v>2022</v>
      </c>
      <c r="B344" s="6">
        <v>44835</v>
      </c>
      <c r="C344" s="6">
        <v>44926</v>
      </c>
      <c r="D344" t="s">
        <v>94</v>
      </c>
      <c r="E344" t="s">
        <v>633</v>
      </c>
      <c r="F344" t="s">
        <v>743</v>
      </c>
      <c r="G344" t="s">
        <v>743</v>
      </c>
      <c r="H344" t="s">
        <v>614</v>
      </c>
      <c r="I344" t="s">
        <v>744</v>
      </c>
      <c r="J344" t="s">
        <v>745</v>
      </c>
      <c r="K344" t="s">
        <v>434</v>
      </c>
      <c r="L344" t="s">
        <v>101</v>
      </c>
      <c r="M344" t="s">
        <v>1128</v>
      </c>
      <c r="N344" t="s">
        <v>103</v>
      </c>
      <c r="O344">
        <v>2</v>
      </c>
      <c r="P344">
        <v>2815.91</v>
      </c>
      <c r="Q344" t="s">
        <v>1222</v>
      </c>
      <c r="R344" t="s">
        <v>1223</v>
      </c>
      <c r="S344" t="s">
        <v>1224</v>
      </c>
      <c r="T344" t="s">
        <v>1222</v>
      </c>
      <c r="U344" t="s">
        <v>1248</v>
      </c>
      <c r="V344" t="s">
        <v>1316</v>
      </c>
      <c r="W344" t="s">
        <v>1128</v>
      </c>
      <c r="X344" s="6">
        <v>44875</v>
      </c>
      <c r="Y344" s="6">
        <v>44876</v>
      </c>
      <c r="Z344">
        <v>1</v>
      </c>
      <c r="AA344">
        <v>2815.91</v>
      </c>
      <c r="AB344">
        <v>0</v>
      </c>
      <c r="AE344">
        <v>1</v>
      </c>
      <c r="AF344" s="7" t="s">
        <v>1361</v>
      </c>
      <c r="AG344" t="s">
        <v>1357</v>
      </c>
      <c r="AH344" s="6">
        <v>44943</v>
      </c>
      <c r="AI344" s="6">
        <v>44943</v>
      </c>
    </row>
    <row r="345" spans="1:35" x14ac:dyDescent="0.25">
      <c r="A345">
        <v>2022</v>
      </c>
      <c r="B345" s="6">
        <v>44835</v>
      </c>
      <c r="C345" s="6">
        <v>44926</v>
      </c>
      <c r="D345" t="s">
        <v>94</v>
      </c>
      <c r="E345" t="s">
        <v>633</v>
      </c>
      <c r="F345" t="s">
        <v>743</v>
      </c>
      <c r="G345" t="s">
        <v>743</v>
      </c>
      <c r="H345" t="s">
        <v>614</v>
      </c>
      <c r="I345" t="s">
        <v>744</v>
      </c>
      <c r="J345" t="s">
        <v>745</v>
      </c>
      <c r="K345" t="s">
        <v>434</v>
      </c>
      <c r="L345" t="s">
        <v>101</v>
      </c>
      <c r="M345" t="s">
        <v>1129</v>
      </c>
      <c r="N345" t="s">
        <v>103</v>
      </c>
      <c r="O345">
        <v>2</v>
      </c>
      <c r="P345">
        <v>3773</v>
      </c>
      <c r="Q345" t="s">
        <v>1222</v>
      </c>
      <c r="R345" t="s">
        <v>1223</v>
      </c>
      <c r="S345" t="s">
        <v>1224</v>
      </c>
      <c r="T345" t="s">
        <v>1222</v>
      </c>
      <c r="U345" t="s">
        <v>1231</v>
      </c>
      <c r="V345" t="s">
        <v>1231</v>
      </c>
      <c r="W345" t="s">
        <v>1129</v>
      </c>
      <c r="X345" s="6">
        <v>44881</v>
      </c>
      <c r="Y345" s="6">
        <v>44881</v>
      </c>
      <c r="Z345">
        <v>1</v>
      </c>
      <c r="AA345">
        <v>3773</v>
      </c>
      <c r="AB345">
        <v>0</v>
      </c>
      <c r="AE345">
        <v>1</v>
      </c>
      <c r="AF345" s="7" t="s">
        <v>1360</v>
      </c>
      <c r="AG345" t="s">
        <v>1357</v>
      </c>
      <c r="AH345" s="6">
        <v>44943</v>
      </c>
      <c r="AI345" s="6">
        <v>44943</v>
      </c>
    </row>
    <row r="346" spans="1:35" x14ac:dyDescent="0.25">
      <c r="A346">
        <v>2022</v>
      </c>
      <c r="B346" s="6">
        <v>44835</v>
      </c>
      <c r="C346" s="6">
        <v>44926</v>
      </c>
      <c r="D346" t="s">
        <v>94</v>
      </c>
      <c r="E346" t="s">
        <v>210</v>
      </c>
      <c r="F346" t="s">
        <v>211</v>
      </c>
      <c r="G346" t="s">
        <v>211</v>
      </c>
      <c r="H346" t="s">
        <v>365</v>
      </c>
      <c r="I346" t="s">
        <v>212</v>
      </c>
      <c r="J346" t="s">
        <v>205</v>
      </c>
      <c r="K346" t="s">
        <v>213</v>
      </c>
      <c r="L346" t="s">
        <v>101</v>
      </c>
      <c r="M346" t="s">
        <v>1130</v>
      </c>
      <c r="N346" t="s">
        <v>103</v>
      </c>
      <c r="O346">
        <v>2</v>
      </c>
      <c r="P346">
        <v>2989.92</v>
      </c>
      <c r="Q346" t="s">
        <v>1222</v>
      </c>
      <c r="R346" t="s">
        <v>1223</v>
      </c>
      <c r="S346" t="s">
        <v>1229</v>
      </c>
      <c r="T346" t="s">
        <v>1222</v>
      </c>
      <c r="U346" t="s">
        <v>1236</v>
      </c>
      <c r="V346" t="s">
        <v>1288</v>
      </c>
      <c r="W346" t="s">
        <v>1130</v>
      </c>
      <c r="X346" s="6">
        <v>44894</v>
      </c>
      <c r="Y346" s="6">
        <v>44901</v>
      </c>
      <c r="Z346">
        <v>1</v>
      </c>
      <c r="AA346">
        <v>2989.92</v>
      </c>
      <c r="AB346">
        <v>0</v>
      </c>
      <c r="AE346">
        <v>1</v>
      </c>
      <c r="AF346" s="7" t="s">
        <v>1361</v>
      </c>
      <c r="AG346" t="s">
        <v>1357</v>
      </c>
      <c r="AH346" s="6">
        <v>44943</v>
      </c>
      <c r="AI346" s="6">
        <v>44943</v>
      </c>
    </row>
    <row r="347" spans="1:35" x14ac:dyDescent="0.25">
      <c r="A347">
        <v>2022</v>
      </c>
      <c r="B347" s="6">
        <v>44835</v>
      </c>
      <c r="C347" s="6">
        <v>44926</v>
      </c>
      <c r="D347" t="s">
        <v>94</v>
      </c>
      <c r="E347" t="s">
        <v>210</v>
      </c>
      <c r="F347" t="s">
        <v>211</v>
      </c>
      <c r="G347" t="s">
        <v>211</v>
      </c>
      <c r="H347" t="s">
        <v>365</v>
      </c>
      <c r="I347" t="s">
        <v>212</v>
      </c>
      <c r="J347" t="s">
        <v>205</v>
      </c>
      <c r="K347" t="s">
        <v>213</v>
      </c>
      <c r="L347" t="s">
        <v>101</v>
      </c>
      <c r="M347" t="s">
        <v>1130</v>
      </c>
      <c r="N347" t="s">
        <v>103</v>
      </c>
      <c r="O347">
        <v>2</v>
      </c>
      <c r="P347">
        <v>16513.079999999998</v>
      </c>
      <c r="Q347" t="s">
        <v>1222</v>
      </c>
      <c r="R347" t="s">
        <v>1223</v>
      </c>
      <c r="S347" t="s">
        <v>1229</v>
      </c>
      <c r="T347" t="s">
        <v>1222</v>
      </c>
      <c r="U347" t="s">
        <v>1236</v>
      </c>
      <c r="V347" t="s">
        <v>1288</v>
      </c>
      <c r="W347" t="s">
        <v>1130</v>
      </c>
      <c r="X347" s="6">
        <v>44894</v>
      </c>
      <c r="Y347" s="6">
        <v>44901</v>
      </c>
      <c r="Z347">
        <v>1</v>
      </c>
      <c r="AA347">
        <v>16513.079999999998</v>
      </c>
      <c r="AB347">
        <v>0</v>
      </c>
      <c r="AE347">
        <v>1</v>
      </c>
      <c r="AF347" s="7" t="s">
        <v>1360</v>
      </c>
      <c r="AG347" t="s">
        <v>1357</v>
      </c>
      <c r="AH347" s="6">
        <v>44943</v>
      </c>
      <c r="AI347" s="6">
        <v>44943</v>
      </c>
    </row>
    <row r="348" spans="1:35" x14ac:dyDescent="0.25">
      <c r="A348">
        <v>2022</v>
      </c>
      <c r="B348" s="6">
        <v>44835</v>
      </c>
      <c r="C348" s="6">
        <v>44926</v>
      </c>
      <c r="D348" t="s">
        <v>94</v>
      </c>
      <c r="E348" t="s">
        <v>136</v>
      </c>
      <c r="F348" t="s">
        <v>137</v>
      </c>
      <c r="G348" t="s">
        <v>137</v>
      </c>
      <c r="H348" t="s">
        <v>264</v>
      </c>
      <c r="I348" t="s">
        <v>746</v>
      </c>
      <c r="J348" t="s">
        <v>747</v>
      </c>
      <c r="K348" t="s">
        <v>561</v>
      </c>
      <c r="L348" t="s">
        <v>101</v>
      </c>
      <c r="M348" t="s">
        <v>1131</v>
      </c>
      <c r="N348" t="s">
        <v>103</v>
      </c>
      <c r="O348">
        <v>2</v>
      </c>
      <c r="P348">
        <v>1500</v>
      </c>
      <c r="Q348" t="s">
        <v>1222</v>
      </c>
      <c r="R348" t="s">
        <v>1223</v>
      </c>
      <c r="S348" t="s">
        <v>1224</v>
      </c>
      <c r="T348" t="s">
        <v>1222</v>
      </c>
      <c r="U348" t="s">
        <v>1223</v>
      </c>
      <c r="V348" t="s">
        <v>1329</v>
      </c>
      <c r="W348" t="s">
        <v>1131</v>
      </c>
      <c r="X348" s="6">
        <v>44875</v>
      </c>
      <c r="Y348" s="6">
        <v>44877</v>
      </c>
      <c r="Z348">
        <v>1</v>
      </c>
      <c r="AA348">
        <v>1500</v>
      </c>
      <c r="AB348">
        <v>0</v>
      </c>
      <c r="AE348">
        <v>1</v>
      </c>
      <c r="AF348" s="7" t="s">
        <v>1361</v>
      </c>
      <c r="AG348" t="s">
        <v>1357</v>
      </c>
      <c r="AH348" s="6">
        <v>44943</v>
      </c>
      <c r="AI348" s="6">
        <v>44943</v>
      </c>
    </row>
    <row r="349" spans="1:35" x14ac:dyDescent="0.25">
      <c r="A349">
        <v>2022</v>
      </c>
      <c r="B349" s="6">
        <v>44835</v>
      </c>
      <c r="C349" s="6">
        <v>44926</v>
      </c>
      <c r="D349" t="s">
        <v>94</v>
      </c>
      <c r="E349">
        <v>400008030</v>
      </c>
      <c r="F349" t="s">
        <v>243</v>
      </c>
      <c r="G349" t="s">
        <v>243</v>
      </c>
      <c r="H349" t="s">
        <v>246</v>
      </c>
      <c r="I349" t="s">
        <v>244</v>
      </c>
      <c r="J349" t="s">
        <v>241</v>
      </c>
      <c r="K349" t="s">
        <v>245</v>
      </c>
      <c r="L349" t="s">
        <v>101</v>
      </c>
      <c r="M349" t="s">
        <v>1132</v>
      </c>
      <c r="N349" t="s">
        <v>103</v>
      </c>
      <c r="O349">
        <v>2</v>
      </c>
      <c r="P349">
        <v>550</v>
      </c>
      <c r="Q349" t="s">
        <v>1222</v>
      </c>
      <c r="R349" t="s">
        <v>1223</v>
      </c>
      <c r="S349" t="s">
        <v>1226</v>
      </c>
      <c r="T349" t="s">
        <v>1222</v>
      </c>
      <c r="U349" t="s">
        <v>1223</v>
      </c>
      <c r="V349" t="s">
        <v>1224</v>
      </c>
      <c r="W349" t="s">
        <v>1132</v>
      </c>
      <c r="X349" s="6">
        <v>44880</v>
      </c>
      <c r="Y349" s="6">
        <v>44880</v>
      </c>
      <c r="Z349">
        <v>1</v>
      </c>
      <c r="AA349">
        <v>550</v>
      </c>
      <c r="AB349">
        <v>0</v>
      </c>
      <c r="AE349">
        <v>1</v>
      </c>
      <c r="AF349" s="7" t="s">
        <v>1360</v>
      </c>
      <c r="AG349" t="s">
        <v>1357</v>
      </c>
      <c r="AH349" s="6">
        <v>44943</v>
      </c>
      <c r="AI349" s="6">
        <v>44943</v>
      </c>
    </row>
    <row r="350" spans="1:35" x14ac:dyDescent="0.25">
      <c r="A350">
        <v>2022</v>
      </c>
      <c r="B350" s="6">
        <v>44835</v>
      </c>
      <c r="C350" s="6">
        <v>44926</v>
      </c>
      <c r="D350" t="s">
        <v>94</v>
      </c>
      <c r="E350" t="s">
        <v>162</v>
      </c>
      <c r="F350" t="s">
        <v>121</v>
      </c>
      <c r="G350" t="s">
        <v>121</v>
      </c>
      <c r="H350" t="s">
        <v>748</v>
      </c>
      <c r="I350" t="s">
        <v>298</v>
      </c>
      <c r="J350" t="s">
        <v>299</v>
      </c>
      <c r="K350" t="s">
        <v>300</v>
      </c>
      <c r="L350" t="s">
        <v>101</v>
      </c>
      <c r="M350" t="s">
        <v>1133</v>
      </c>
      <c r="N350" t="s">
        <v>103</v>
      </c>
      <c r="O350">
        <v>2</v>
      </c>
      <c r="P350">
        <v>5371.18</v>
      </c>
      <c r="Q350" t="s">
        <v>1222</v>
      </c>
      <c r="R350" t="s">
        <v>1223</v>
      </c>
      <c r="S350" t="s">
        <v>1224</v>
      </c>
      <c r="T350" t="s">
        <v>1222</v>
      </c>
      <c r="U350" t="s">
        <v>1241</v>
      </c>
      <c r="V350" t="s">
        <v>1299</v>
      </c>
      <c r="W350" t="s">
        <v>1133</v>
      </c>
      <c r="X350" s="6">
        <v>44851</v>
      </c>
      <c r="Y350" s="6">
        <v>44855</v>
      </c>
      <c r="Z350">
        <v>1</v>
      </c>
      <c r="AA350">
        <v>5371.18</v>
      </c>
      <c r="AB350">
        <v>0</v>
      </c>
      <c r="AE350">
        <v>1</v>
      </c>
      <c r="AF350" s="7" t="s">
        <v>1361</v>
      </c>
      <c r="AG350" t="s">
        <v>1357</v>
      </c>
      <c r="AH350" s="6">
        <v>44943</v>
      </c>
      <c r="AI350" s="6">
        <v>44943</v>
      </c>
    </row>
    <row r="351" spans="1:35" x14ac:dyDescent="0.25">
      <c r="A351">
        <v>2022</v>
      </c>
      <c r="B351" s="6">
        <v>44835</v>
      </c>
      <c r="C351" s="6">
        <v>44926</v>
      </c>
      <c r="D351" t="s">
        <v>94</v>
      </c>
      <c r="E351" t="s">
        <v>162</v>
      </c>
      <c r="F351" t="s">
        <v>121</v>
      </c>
      <c r="G351" t="s">
        <v>121</v>
      </c>
      <c r="H351" t="s">
        <v>297</v>
      </c>
      <c r="I351" t="s">
        <v>298</v>
      </c>
      <c r="J351" t="s">
        <v>299</v>
      </c>
      <c r="K351" t="s">
        <v>300</v>
      </c>
      <c r="L351" t="s">
        <v>101</v>
      </c>
      <c r="M351" t="s">
        <v>1133</v>
      </c>
      <c r="N351" t="s">
        <v>103</v>
      </c>
      <c r="O351">
        <v>2</v>
      </c>
      <c r="P351">
        <v>3549.72</v>
      </c>
      <c r="Q351" t="s">
        <v>1222</v>
      </c>
      <c r="R351" t="s">
        <v>1223</v>
      </c>
      <c r="S351" t="s">
        <v>1224</v>
      </c>
      <c r="T351" t="s">
        <v>1222</v>
      </c>
      <c r="U351" t="s">
        <v>1241</v>
      </c>
      <c r="V351" t="s">
        <v>1299</v>
      </c>
      <c r="W351" t="s">
        <v>1133</v>
      </c>
      <c r="X351" s="6">
        <v>44851</v>
      </c>
      <c r="Y351" s="6">
        <v>44855</v>
      </c>
      <c r="Z351">
        <v>1</v>
      </c>
      <c r="AA351">
        <v>3549.72</v>
      </c>
      <c r="AB351">
        <v>0</v>
      </c>
      <c r="AE351">
        <v>1</v>
      </c>
      <c r="AF351" s="7" t="s">
        <v>1360</v>
      </c>
      <c r="AG351" t="s">
        <v>1357</v>
      </c>
      <c r="AH351" s="6">
        <v>44943</v>
      </c>
      <c r="AI351" s="6">
        <v>44943</v>
      </c>
    </row>
    <row r="352" spans="1:35" x14ac:dyDescent="0.25">
      <c r="A352">
        <v>2022</v>
      </c>
      <c r="B352" s="6">
        <v>44835</v>
      </c>
      <c r="C352" s="6">
        <v>44926</v>
      </c>
      <c r="D352" t="s">
        <v>94</v>
      </c>
      <c r="E352" t="s">
        <v>162</v>
      </c>
      <c r="F352" t="s">
        <v>126</v>
      </c>
      <c r="G352" t="s">
        <v>126</v>
      </c>
      <c r="H352" t="s">
        <v>297</v>
      </c>
      <c r="I352" t="s">
        <v>298</v>
      </c>
      <c r="J352" t="s">
        <v>299</v>
      </c>
      <c r="K352" t="s">
        <v>300</v>
      </c>
      <c r="L352" t="s">
        <v>101</v>
      </c>
      <c r="M352" t="s">
        <v>1133</v>
      </c>
      <c r="N352" t="s">
        <v>103</v>
      </c>
      <c r="O352">
        <v>2</v>
      </c>
      <c r="P352">
        <v>1821.4599999999998</v>
      </c>
      <c r="Q352" t="s">
        <v>1222</v>
      </c>
      <c r="R352" t="s">
        <v>1223</v>
      </c>
      <c r="S352" t="s">
        <v>1224</v>
      </c>
      <c r="T352" t="s">
        <v>1222</v>
      </c>
      <c r="U352" t="s">
        <v>1241</v>
      </c>
      <c r="V352" t="s">
        <v>1299</v>
      </c>
      <c r="W352" t="s">
        <v>1133</v>
      </c>
      <c r="X352" s="6">
        <v>44851</v>
      </c>
      <c r="Y352" s="6">
        <v>44855</v>
      </c>
      <c r="Z352">
        <v>1</v>
      </c>
      <c r="AA352">
        <v>1821.4599999999998</v>
      </c>
      <c r="AB352">
        <v>0</v>
      </c>
      <c r="AE352">
        <v>1</v>
      </c>
      <c r="AF352" s="7" t="s">
        <v>1361</v>
      </c>
      <c r="AG352" t="s">
        <v>1357</v>
      </c>
      <c r="AH352" s="6">
        <v>44943</v>
      </c>
      <c r="AI352" s="6">
        <v>44943</v>
      </c>
    </row>
    <row r="353" spans="1:35" x14ac:dyDescent="0.25">
      <c r="A353">
        <v>2022</v>
      </c>
      <c r="B353" s="6">
        <v>44835</v>
      </c>
      <c r="C353" s="6">
        <v>44926</v>
      </c>
      <c r="D353" t="s">
        <v>94</v>
      </c>
      <c r="E353" t="s">
        <v>547</v>
      </c>
      <c r="F353" t="s">
        <v>588</v>
      </c>
      <c r="G353" t="s">
        <v>588</v>
      </c>
      <c r="H353" t="s">
        <v>203</v>
      </c>
      <c r="I353" t="s">
        <v>749</v>
      </c>
      <c r="J353" t="s">
        <v>318</v>
      </c>
      <c r="K353" t="s">
        <v>512</v>
      </c>
      <c r="L353" t="s">
        <v>101</v>
      </c>
      <c r="M353" t="s">
        <v>1134</v>
      </c>
      <c r="N353" t="s">
        <v>103</v>
      </c>
      <c r="O353">
        <v>2</v>
      </c>
      <c r="P353">
        <v>5500</v>
      </c>
      <c r="Q353" t="s">
        <v>1222</v>
      </c>
      <c r="R353" t="s">
        <v>1223</v>
      </c>
      <c r="S353" t="s">
        <v>1224</v>
      </c>
      <c r="T353" t="s">
        <v>1222</v>
      </c>
      <c r="U353" t="s">
        <v>1223</v>
      </c>
      <c r="V353" t="s">
        <v>1325</v>
      </c>
      <c r="W353" t="s">
        <v>1134</v>
      </c>
      <c r="X353" s="6">
        <v>44841</v>
      </c>
      <c r="Y353" s="6">
        <v>44842</v>
      </c>
      <c r="Z353">
        <v>1</v>
      </c>
      <c r="AA353">
        <v>5500</v>
      </c>
      <c r="AB353">
        <v>0</v>
      </c>
      <c r="AE353">
        <v>1</v>
      </c>
      <c r="AF353" s="7" t="s">
        <v>1360</v>
      </c>
      <c r="AG353" t="s">
        <v>1357</v>
      </c>
      <c r="AH353" s="6">
        <v>44943</v>
      </c>
      <c r="AI353" s="6">
        <v>44943</v>
      </c>
    </row>
    <row r="354" spans="1:35" x14ac:dyDescent="0.25">
      <c r="A354">
        <v>2022</v>
      </c>
      <c r="B354" s="6">
        <v>44835</v>
      </c>
      <c r="C354" s="6">
        <v>44926</v>
      </c>
      <c r="D354" t="s">
        <v>94</v>
      </c>
      <c r="E354" t="s">
        <v>141</v>
      </c>
      <c r="F354" t="s">
        <v>137</v>
      </c>
      <c r="G354" t="s">
        <v>137</v>
      </c>
      <c r="H354" t="s">
        <v>750</v>
      </c>
      <c r="I354" t="s">
        <v>751</v>
      </c>
      <c r="J354" t="s">
        <v>752</v>
      </c>
      <c r="K354" t="s">
        <v>753</v>
      </c>
      <c r="L354" t="s">
        <v>101</v>
      </c>
      <c r="M354" t="s">
        <v>1135</v>
      </c>
      <c r="N354" t="s">
        <v>103</v>
      </c>
      <c r="O354">
        <v>2</v>
      </c>
      <c r="P354">
        <v>10368.1</v>
      </c>
      <c r="Q354" t="s">
        <v>1222</v>
      </c>
      <c r="R354" t="s">
        <v>1223</v>
      </c>
      <c r="S354" t="s">
        <v>1229</v>
      </c>
      <c r="T354" t="s">
        <v>1222</v>
      </c>
      <c r="U354" t="s">
        <v>1251</v>
      </c>
      <c r="V354" t="s">
        <v>1294</v>
      </c>
      <c r="W354" t="s">
        <v>1135</v>
      </c>
      <c r="X354" s="6">
        <v>44873</v>
      </c>
      <c r="Y354" s="6">
        <v>44878</v>
      </c>
      <c r="Z354">
        <v>1</v>
      </c>
      <c r="AA354">
        <v>10368.1</v>
      </c>
      <c r="AB354">
        <v>0</v>
      </c>
      <c r="AE354">
        <v>1</v>
      </c>
      <c r="AF354" s="7" t="s">
        <v>1361</v>
      </c>
      <c r="AG354" t="s">
        <v>1357</v>
      </c>
      <c r="AH354" s="6">
        <v>44943</v>
      </c>
      <c r="AI354" s="6">
        <v>44943</v>
      </c>
    </row>
    <row r="355" spans="1:35" x14ac:dyDescent="0.25">
      <c r="A355">
        <v>2022</v>
      </c>
      <c r="B355" s="6">
        <v>44835</v>
      </c>
      <c r="C355" s="6">
        <v>44926</v>
      </c>
      <c r="D355" t="s">
        <v>94</v>
      </c>
      <c r="E355" t="s">
        <v>141</v>
      </c>
      <c r="F355" t="s">
        <v>137</v>
      </c>
      <c r="G355" t="s">
        <v>137</v>
      </c>
      <c r="H355" t="s">
        <v>750</v>
      </c>
      <c r="I355" t="s">
        <v>751</v>
      </c>
      <c r="J355" t="s">
        <v>752</v>
      </c>
      <c r="K355" t="s">
        <v>753</v>
      </c>
      <c r="L355" t="s">
        <v>101</v>
      </c>
      <c r="M355" t="s">
        <v>1135</v>
      </c>
      <c r="N355" t="s">
        <v>103</v>
      </c>
      <c r="O355">
        <v>2</v>
      </c>
      <c r="P355">
        <v>4376.8999999999996</v>
      </c>
      <c r="Q355" t="s">
        <v>1222</v>
      </c>
      <c r="R355" t="s">
        <v>1223</v>
      </c>
      <c r="S355" t="s">
        <v>1229</v>
      </c>
      <c r="T355" t="s">
        <v>1222</v>
      </c>
      <c r="U355" t="s">
        <v>1251</v>
      </c>
      <c r="V355" t="s">
        <v>1294</v>
      </c>
      <c r="W355" t="s">
        <v>1135</v>
      </c>
      <c r="X355" s="6">
        <v>44873</v>
      </c>
      <c r="Y355" s="6">
        <v>44878</v>
      </c>
      <c r="Z355">
        <v>1</v>
      </c>
      <c r="AA355">
        <v>4376.8999999999996</v>
      </c>
      <c r="AB355">
        <v>0</v>
      </c>
      <c r="AE355">
        <v>1</v>
      </c>
      <c r="AF355" s="7" t="s">
        <v>1360</v>
      </c>
      <c r="AG355" t="s">
        <v>1357</v>
      </c>
      <c r="AH355" s="6">
        <v>44943</v>
      </c>
      <c r="AI355" s="6">
        <v>44943</v>
      </c>
    </row>
    <row r="356" spans="1:35" x14ac:dyDescent="0.25">
      <c r="A356">
        <v>2022</v>
      </c>
      <c r="B356" s="6">
        <v>44835</v>
      </c>
      <c r="C356" s="6">
        <v>44926</v>
      </c>
      <c r="D356" t="s">
        <v>94</v>
      </c>
      <c r="E356" t="s">
        <v>358</v>
      </c>
      <c r="F356" t="s">
        <v>410</v>
      </c>
      <c r="G356" t="s">
        <v>410</v>
      </c>
      <c r="H356" t="s">
        <v>332</v>
      </c>
      <c r="I356" t="s">
        <v>411</v>
      </c>
      <c r="J356" t="s">
        <v>408</v>
      </c>
      <c r="K356" t="s">
        <v>412</v>
      </c>
      <c r="L356" t="s">
        <v>101</v>
      </c>
      <c r="M356" t="s">
        <v>1136</v>
      </c>
      <c r="N356" t="s">
        <v>103</v>
      </c>
      <c r="O356">
        <v>2</v>
      </c>
      <c r="P356">
        <v>800</v>
      </c>
      <c r="Q356" t="s">
        <v>1222</v>
      </c>
      <c r="R356" t="s">
        <v>1223</v>
      </c>
      <c r="S356" t="s">
        <v>1224</v>
      </c>
      <c r="T356" t="s">
        <v>1222</v>
      </c>
      <c r="U356" t="s">
        <v>1223</v>
      </c>
      <c r="V356" t="s">
        <v>1330</v>
      </c>
      <c r="W356" t="s">
        <v>1136</v>
      </c>
      <c r="X356" s="6">
        <v>44849</v>
      </c>
      <c r="Y356" s="6">
        <v>44849</v>
      </c>
      <c r="Z356">
        <v>1</v>
      </c>
      <c r="AA356">
        <v>800</v>
      </c>
      <c r="AB356">
        <v>0</v>
      </c>
      <c r="AE356">
        <v>1</v>
      </c>
      <c r="AF356" s="7" t="s">
        <v>1361</v>
      </c>
      <c r="AG356" t="s">
        <v>1357</v>
      </c>
      <c r="AH356" s="6">
        <v>44943</v>
      </c>
      <c r="AI356" s="6">
        <v>44943</v>
      </c>
    </row>
    <row r="357" spans="1:35" x14ac:dyDescent="0.25">
      <c r="A357">
        <v>2022</v>
      </c>
      <c r="B357" s="6">
        <v>44835</v>
      </c>
      <c r="C357" s="6">
        <v>44926</v>
      </c>
      <c r="D357" t="s">
        <v>94</v>
      </c>
      <c r="E357" t="s">
        <v>235</v>
      </c>
      <c r="F357" t="s">
        <v>211</v>
      </c>
      <c r="G357" t="s">
        <v>211</v>
      </c>
      <c r="H357" t="s">
        <v>471</v>
      </c>
      <c r="I357" t="s">
        <v>472</v>
      </c>
      <c r="J357" t="s">
        <v>461</v>
      </c>
      <c r="K357" t="s">
        <v>473</v>
      </c>
      <c r="L357" t="s">
        <v>101</v>
      </c>
      <c r="M357" t="s">
        <v>1137</v>
      </c>
      <c r="N357" t="s">
        <v>103</v>
      </c>
      <c r="O357">
        <v>2</v>
      </c>
      <c r="P357">
        <v>204</v>
      </c>
      <c r="Q357" t="s">
        <v>1222</v>
      </c>
      <c r="R357" t="s">
        <v>1223</v>
      </c>
      <c r="S357" t="s">
        <v>1224</v>
      </c>
      <c r="T357" t="s">
        <v>1222</v>
      </c>
      <c r="U357" t="s">
        <v>1231</v>
      </c>
      <c r="V357" t="s">
        <v>1231</v>
      </c>
      <c r="W357" t="s">
        <v>1137</v>
      </c>
      <c r="X357" s="6">
        <v>44894</v>
      </c>
      <c r="Y357" s="6">
        <v>44894</v>
      </c>
      <c r="Z357">
        <v>1</v>
      </c>
      <c r="AA357">
        <v>204</v>
      </c>
      <c r="AB357">
        <v>0</v>
      </c>
      <c r="AE357">
        <v>1</v>
      </c>
      <c r="AF357" s="7" t="s">
        <v>1360</v>
      </c>
      <c r="AG357" t="s">
        <v>1357</v>
      </c>
      <c r="AH357" s="6">
        <v>44943</v>
      </c>
      <c r="AI357" s="6">
        <v>44943</v>
      </c>
    </row>
    <row r="358" spans="1:35" x14ac:dyDescent="0.25">
      <c r="A358">
        <v>2022</v>
      </c>
      <c r="B358" s="6">
        <v>44835</v>
      </c>
      <c r="C358" s="6">
        <v>44926</v>
      </c>
      <c r="D358" t="s">
        <v>94</v>
      </c>
      <c r="E358" t="s">
        <v>754</v>
      </c>
      <c r="F358" t="s">
        <v>755</v>
      </c>
      <c r="G358" t="s">
        <v>755</v>
      </c>
      <c r="H358" t="s">
        <v>756</v>
      </c>
      <c r="I358" t="s">
        <v>757</v>
      </c>
      <c r="J358" t="s">
        <v>522</v>
      </c>
      <c r="K358" t="s">
        <v>758</v>
      </c>
      <c r="L358" t="s">
        <v>101</v>
      </c>
      <c r="M358" t="s">
        <v>1138</v>
      </c>
      <c r="N358" t="s">
        <v>103</v>
      </c>
      <c r="O358">
        <v>2</v>
      </c>
      <c r="P358">
        <v>5800</v>
      </c>
      <c r="Q358" t="s">
        <v>1222</v>
      </c>
      <c r="R358" t="s">
        <v>1223</v>
      </c>
      <c r="S358" t="s">
        <v>1224</v>
      </c>
      <c r="T358" t="s">
        <v>1222</v>
      </c>
      <c r="U358" t="s">
        <v>1223</v>
      </c>
      <c r="V358" t="s">
        <v>1331</v>
      </c>
      <c r="W358" t="s">
        <v>1138</v>
      </c>
      <c r="X358" s="6">
        <v>44881</v>
      </c>
      <c r="Y358" s="6">
        <v>44882</v>
      </c>
      <c r="Z358">
        <v>1</v>
      </c>
      <c r="AA358">
        <v>5800</v>
      </c>
      <c r="AB358">
        <v>0</v>
      </c>
      <c r="AE358">
        <v>1</v>
      </c>
      <c r="AF358" s="7" t="s">
        <v>1361</v>
      </c>
      <c r="AG358" t="s">
        <v>1357</v>
      </c>
      <c r="AH358" s="6">
        <v>44943</v>
      </c>
      <c r="AI358" s="6">
        <v>44943</v>
      </c>
    </row>
    <row r="359" spans="1:35" x14ac:dyDescent="0.25">
      <c r="A359">
        <v>2022</v>
      </c>
      <c r="B359" s="6">
        <v>44835</v>
      </c>
      <c r="C359" s="6">
        <v>44926</v>
      </c>
      <c r="D359" t="s">
        <v>94</v>
      </c>
      <c r="E359" t="s">
        <v>528</v>
      </c>
      <c r="F359" t="s">
        <v>529</v>
      </c>
      <c r="G359" t="s">
        <v>529</v>
      </c>
      <c r="H359" t="s">
        <v>196</v>
      </c>
      <c r="I359" t="s">
        <v>530</v>
      </c>
      <c r="J359" t="s">
        <v>531</v>
      </c>
      <c r="K359" t="s">
        <v>532</v>
      </c>
      <c r="L359" t="s">
        <v>101</v>
      </c>
      <c r="M359" t="s">
        <v>1139</v>
      </c>
      <c r="N359" t="s">
        <v>103</v>
      </c>
      <c r="O359">
        <v>2</v>
      </c>
      <c r="P359">
        <v>8800</v>
      </c>
      <c r="Q359" t="s">
        <v>1222</v>
      </c>
      <c r="R359" t="s">
        <v>1223</v>
      </c>
      <c r="S359" t="s">
        <v>1226</v>
      </c>
      <c r="T359" t="s">
        <v>1222</v>
      </c>
      <c r="U359" t="s">
        <v>1248</v>
      </c>
      <c r="V359" t="s">
        <v>1316</v>
      </c>
      <c r="W359" t="s">
        <v>1139</v>
      </c>
      <c r="X359" s="6">
        <v>44859</v>
      </c>
      <c r="Y359" s="6">
        <v>44864</v>
      </c>
      <c r="Z359">
        <v>1</v>
      </c>
      <c r="AA359">
        <v>8800</v>
      </c>
      <c r="AB359">
        <v>0</v>
      </c>
      <c r="AE359">
        <v>1</v>
      </c>
      <c r="AF359" s="7" t="s">
        <v>1360</v>
      </c>
      <c r="AG359" t="s">
        <v>1357</v>
      </c>
      <c r="AH359" s="6">
        <v>44943</v>
      </c>
      <c r="AI359" s="6">
        <v>44943</v>
      </c>
    </row>
    <row r="360" spans="1:35" x14ac:dyDescent="0.25">
      <c r="A360">
        <v>2022</v>
      </c>
      <c r="B360" s="6">
        <v>44835</v>
      </c>
      <c r="C360" s="6">
        <v>44926</v>
      </c>
      <c r="D360" t="s">
        <v>94</v>
      </c>
      <c r="E360" t="s">
        <v>528</v>
      </c>
      <c r="F360" t="s">
        <v>529</v>
      </c>
      <c r="G360" t="s">
        <v>529</v>
      </c>
      <c r="H360" t="s">
        <v>413</v>
      </c>
      <c r="I360" t="s">
        <v>530</v>
      </c>
      <c r="J360" t="s">
        <v>531</v>
      </c>
      <c r="K360" t="s">
        <v>532</v>
      </c>
      <c r="L360" t="s">
        <v>101</v>
      </c>
      <c r="M360" t="s">
        <v>1139</v>
      </c>
      <c r="N360" t="s">
        <v>103</v>
      </c>
      <c r="O360">
        <v>2</v>
      </c>
      <c r="P360">
        <v>8800</v>
      </c>
      <c r="Q360" t="s">
        <v>1222</v>
      </c>
      <c r="R360" t="s">
        <v>1223</v>
      </c>
      <c r="S360" t="s">
        <v>1226</v>
      </c>
      <c r="T360" t="s">
        <v>1222</v>
      </c>
      <c r="U360" t="s">
        <v>1248</v>
      </c>
      <c r="V360" t="s">
        <v>1316</v>
      </c>
      <c r="W360" t="s">
        <v>1139</v>
      </c>
      <c r="X360" s="6">
        <v>44859</v>
      </c>
      <c r="Y360" s="6">
        <v>44864</v>
      </c>
      <c r="Z360">
        <v>1</v>
      </c>
      <c r="AA360">
        <v>8800</v>
      </c>
      <c r="AB360">
        <v>0</v>
      </c>
      <c r="AE360">
        <v>1</v>
      </c>
      <c r="AF360" s="7" t="s">
        <v>1361</v>
      </c>
      <c r="AG360" t="s">
        <v>1357</v>
      </c>
      <c r="AH360" s="6">
        <v>44943</v>
      </c>
      <c r="AI360" s="6">
        <v>44943</v>
      </c>
    </row>
    <row r="361" spans="1:35" x14ac:dyDescent="0.25">
      <c r="A361">
        <v>2022</v>
      </c>
      <c r="B361" s="6">
        <v>44835</v>
      </c>
      <c r="C361" s="6">
        <v>44926</v>
      </c>
      <c r="D361" t="s">
        <v>94</v>
      </c>
      <c r="E361" t="s">
        <v>120</v>
      </c>
      <c r="F361" t="s">
        <v>121</v>
      </c>
      <c r="G361" t="s">
        <v>121</v>
      </c>
      <c r="H361" t="s">
        <v>214</v>
      </c>
      <c r="I361" t="s">
        <v>573</v>
      </c>
      <c r="J361" t="s">
        <v>571</v>
      </c>
      <c r="K361" t="s">
        <v>119</v>
      </c>
      <c r="L361" t="s">
        <v>101</v>
      </c>
      <c r="M361" t="s">
        <v>1140</v>
      </c>
      <c r="N361" t="s">
        <v>103</v>
      </c>
      <c r="O361">
        <v>2</v>
      </c>
      <c r="P361">
        <v>16630</v>
      </c>
      <c r="Q361" t="s">
        <v>1222</v>
      </c>
      <c r="R361" t="s">
        <v>1223</v>
      </c>
      <c r="S361" t="s">
        <v>1229</v>
      </c>
      <c r="T361" t="s">
        <v>1222</v>
      </c>
      <c r="U361" t="s">
        <v>1223</v>
      </c>
      <c r="V361" t="s">
        <v>1224</v>
      </c>
      <c r="W361" t="s">
        <v>1140</v>
      </c>
      <c r="X361" s="6">
        <v>44858</v>
      </c>
      <c r="Y361" s="6">
        <v>44863</v>
      </c>
      <c r="Z361">
        <v>1</v>
      </c>
      <c r="AA361">
        <v>16630</v>
      </c>
      <c r="AB361">
        <v>0</v>
      </c>
      <c r="AE361">
        <v>1</v>
      </c>
      <c r="AF361" s="7" t="s">
        <v>1360</v>
      </c>
      <c r="AG361" t="s">
        <v>1357</v>
      </c>
      <c r="AH361" s="6">
        <v>44943</v>
      </c>
      <c r="AI361" s="6">
        <v>44943</v>
      </c>
    </row>
    <row r="362" spans="1:35" x14ac:dyDescent="0.25">
      <c r="A362">
        <v>2022</v>
      </c>
      <c r="B362" s="6">
        <v>44835</v>
      </c>
      <c r="C362" s="6">
        <v>44926</v>
      </c>
      <c r="D362" t="s">
        <v>94</v>
      </c>
      <c r="E362" t="s">
        <v>191</v>
      </c>
      <c r="F362" t="s">
        <v>121</v>
      </c>
      <c r="G362" t="s">
        <v>121</v>
      </c>
      <c r="H362" t="s">
        <v>631</v>
      </c>
      <c r="I362" t="s">
        <v>759</v>
      </c>
      <c r="J362" t="s">
        <v>760</v>
      </c>
      <c r="K362" t="s">
        <v>761</v>
      </c>
      <c r="L362" t="s">
        <v>101</v>
      </c>
      <c r="M362" t="s">
        <v>1141</v>
      </c>
      <c r="N362" t="s">
        <v>103</v>
      </c>
      <c r="O362">
        <v>2</v>
      </c>
      <c r="P362">
        <v>21600</v>
      </c>
      <c r="Q362" t="s">
        <v>1222</v>
      </c>
      <c r="R362" t="s">
        <v>1223</v>
      </c>
      <c r="S362" t="s">
        <v>1224</v>
      </c>
      <c r="T362" t="s">
        <v>1222</v>
      </c>
      <c r="U362" t="s">
        <v>1240</v>
      </c>
      <c r="V362" t="s">
        <v>1294</v>
      </c>
      <c r="W362" t="s">
        <v>1141</v>
      </c>
      <c r="X362" s="6">
        <v>44858</v>
      </c>
      <c r="Y362" s="6">
        <v>44860</v>
      </c>
      <c r="Z362">
        <v>1</v>
      </c>
      <c r="AA362">
        <v>21600</v>
      </c>
      <c r="AB362">
        <v>0</v>
      </c>
      <c r="AE362">
        <v>1</v>
      </c>
      <c r="AF362" s="7" t="s">
        <v>1361</v>
      </c>
      <c r="AG362" t="s">
        <v>1357</v>
      </c>
      <c r="AH362" s="6">
        <v>44943</v>
      </c>
      <c r="AI362" s="6">
        <v>44943</v>
      </c>
    </row>
    <row r="363" spans="1:35" x14ac:dyDescent="0.25">
      <c r="A363">
        <v>2022</v>
      </c>
      <c r="B363" s="6">
        <v>44835</v>
      </c>
      <c r="C363" s="6">
        <v>44926</v>
      </c>
      <c r="D363" t="s">
        <v>94</v>
      </c>
      <c r="E363" t="s">
        <v>268</v>
      </c>
      <c r="F363" t="s">
        <v>115</v>
      </c>
      <c r="G363" t="s">
        <v>115</v>
      </c>
      <c r="H363" t="s">
        <v>142</v>
      </c>
      <c r="I363" t="s">
        <v>762</v>
      </c>
      <c r="J363" t="s">
        <v>763</v>
      </c>
      <c r="K363" t="s">
        <v>764</v>
      </c>
      <c r="L363" t="s">
        <v>101</v>
      </c>
      <c r="M363" t="s">
        <v>1142</v>
      </c>
      <c r="N363" t="s">
        <v>103</v>
      </c>
      <c r="O363">
        <v>2</v>
      </c>
      <c r="P363">
        <v>2954.3</v>
      </c>
      <c r="Q363" t="s">
        <v>1222</v>
      </c>
      <c r="R363" t="s">
        <v>1223</v>
      </c>
      <c r="S363" t="s">
        <v>1224</v>
      </c>
      <c r="T363" t="s">
        <v>1222</v>
      </c>
      <c r="U363" t="s">
        <v>1223</v>
      </c>
      <c r="V363" t="s">
        <v>1304</v>
      </c>
      <c r="W363" t="s">
        <v>1142</v>
      </c>
      <c r="X363" s="6">
        <v>44819</v>
      </c>
      <c r="Y363" s="6">
        <v>44841</v>
      </c>
      <c r="Z363">
        <v>1</v>
      </c>
      <c r="AA363">
        <v>2954.3</v>
      </c>
      <c r="AB363">
        <v>0</v>
      </c>
      <c r="AE363">
        <v>1</v>
      </c>
      <c r="AF363" s="7" t="s">
        <v>1360</v>
      </c>
      <c r="AG363" t="s">
        <v>1357</v>
      </c>
      <c r="AH363" s="6">
        <v>44943</v>
      </c>
      <c r="AI363" s="6">
        <v>44943</v>
      </c>
    </row>
    <row r="364" spans="1:35" x14ac:dyDescent="0.25">
      <c r="A364">
        <v>2022</v>
      </c>
      <c r="B364" s="6">
        <v>44835</v>
      </c>
      <c r="C364" s="6">
        <v>44926</v>
      </c>
      <c r="D364" t="s">
        <v>94</v>
      </c>
      <c r="E364" t="s">
        <v>765</v>
      </c>
      <c r="F364" t="s">
        <v>121</v>
      </c>
      <c r="G364" t="s">
        <v>121</v>
      </c>
      <c r="H364" t="s">
        <v>138</v>
      </c>
      <c r="I364" t="s">
        <v>766</v>
      </c>
      <c r="J364" t="s">
        <v>767</v>
      </c>
      <c r="K364" t="s">
        <v>561</v>
      </c>
      <c r="L364" t="s">
        <v>101</v>
      </c>
      <c r="M364" t="s">
        <v>1143</v>
      </c>
      <c r="N364" t="s">
        <v>103</v>
      </c>
      <c r="O364">
        <v>2</v>
      </c>
      <c r="P364">
        <v>2500</v>
      </c>
      <c r="Q364" t="s">
        <v>1222</v>
      </c>
      <c r="R364" t="s">
        <v>1223</v>
      </c>
      <c r="S364" t="s">
        <v>1229</v>
      </c>
      <c r="T364" t="s">
        <v>1222</v>
      </c>
      <c r="U364" t="s">
        <v>1223</v>
      </c>
      <c r="V364" t="s">
        <v>1224</v>
      </c>
      <c r="W364" t="s">
        <v>1143</v>
      </c>
      <c r="X364" s="6">
        <v>44895</v>
      </c>
      <c r="Y364" s="6">
        <v>44899</v>
      </c>
      <c r="Z364">
        <v>1</v>
      </c>
      <c r="AA364">
        <v>2500</v>
      </c>
      <c r="AB364">
        <v>0</v>
      </c>
      <c r="AE364">
        <v>1</v>
      </c>
      <c r="AF364" s="7" t="s">
        <v>1361</v>
      </c>
      <c r="AG364" t="s">
        <v>1357</v>
      </c>
      <c r="AH364" s="6">
        <v>44943</v>
      </c>
      <c r="AI364" s="6">
        <v>44943</v>
      </c>
    </row>
    <row r="365" spans="1:35" x14ac:dyDescent="0.25">
      <c r="A365">
        <v>2022</v>
      </c>
      <c r="B365" s="6">
        <v>44835</v>
      </c>
      <c r="C365" s="6">
        <v>44926</v>
      </c>
      <c r="D365" t="s">
        <v>94</v>
      </c>
      <c r="E365" t="s">
        <v>765</v>
      </c>
      <c r="F365" t="s">
        <v>121</v>
      </c>
      <c r="G365" t="s">
        <v>121</v>
      </c>
      <c r="H365" t="s">
        <v>475</v>
      </c>
      <c r="I365" t="s">
        <v>766</v>
      </c>
      <c r="J365" t="s">
        <v>767</v>
      </c>
      <c r="K365" t="s">
        <v>561</v>
      </c>
      <c r="L365" t="s">
        <v>101</v>
      </c>
      <c r="M365" t="s">
        <v>1144</v>
      </c>
      <c r="N365" t="s">
        <v>103</v>
      </c>
      <c r="O365">
        <v>2</v>
      </c>
      <c r="P365">
        <v>7500</v>
      </c>
      <c r="Q365" t="s">
        <v>1222</v>
      </c>
      <c r="R365" t="s">
        <v>1223</v>
      </c>
      <c r="S365" t="s">
        <v>1229</v>
      </c>
      <c r="T365" t="s">
        <v>1222</v>
      </c>
      <c r="U365" t="s">
        <v>1223</v>
      </c>
      <c r="V365" t="s">
        <v>1224</v>
      </c>
      <c r="W365" t="s">
        <v>1144</v>
      </c>
      <c r="X365" s="6">
        <v>44895</v>
      </c>
      <c r="Y365" s="6">
        <v>44899</v>
      </c>
      <c r="Z365">
        <v>1</v>
      </c>
      <c r="AA365">
        <v>7500</v>
      </c>
      <c r="AB365">
        <v>0</v>
      </c>
      <c r="AE365">
        <v>1</v>
      </c>
      <c r="AF365" s="7" t="s">
        <v>1360</v>
      </c>
      <c r="AG365" t="s">
        <v>1357</v>
      </c>
      <c r="AH365" s="6">
        <v>44943</v>
      </c>
      <c r="AI365" s="6">
        <v>44943</v>
      </c>
    </row>
    <row r="366" spans="1:35" x14ac:dyDescent="0.25">
      <c r="A366">
        <v>2022</v>
      </c>
      <c r="B366" s="6">
        <v>44835</v>
      </c>
      <c r="C366" s="6">
        <v>44926</v>
      </c>
      <c r="D366" t="s">
        <v>94</v>
      </c>
      <c r="E366" t="s">
        <v>419</v>
      </c>
      <c r="F366" t="s">
        <v>420</v>
      </c>
      <c r="G366" t="s">
        <v>420</v>
      </c>
      <c r="H366" t="s">
        <v>203</v>
      </c>
      <c r="I366" t="s">
        <v>768</v>
      </c>
      <c r="J366" t="s">
        <v>769</v>
      </c>
      <c r="K366" t="s">
        <v>770</v>
      </c>
      <c r="L366" t="s">
        <v>101</v>
      </c>
      <c r="M366" t="s">
        <v>1145</v>
      </c>
      <c r="N366" t="s">
        <v>103</v>
      </c>
      <c r="O366">
        <v>2</v>
      </c>
      <c r="P366">
        <v>2000</v>
      </c>
      <c r="Q366" t="s">
        <v>1222</v>
      </c>
      <c r="R366" t="s">
        <v>1223</v>
      </c>
      <c r="S366" t="s">
        <v>1224</v>
      </c>
      <c r="T366" t="s">
        <v>1222</v>
      </c>
      <c r="U366" t="s">
        <v>1223</v>
      </c>
      <c r="V366" t="s">
        <v>1229</v>
      </c>
      <c r="W366" t="s">
        <v>1145</v>
      </c>
      <c r="X366" s="6">
        <v>44908</v>
      </c>
      <c r="Y366" s="6">
        <v>44908</v>
      </c>
      <c r="Z366">
        <v>1</v>
      </c>
      <c r="AA366">
        <v>2000</v>
      </c>
      <c r="AB366">
        <v>0</v>
      </c>
      <c r="AE366">
        <v>1</v>
      </c>
      <c r="AF366" s="7" t="s">
        <v>1361</v>
      </c>
      <c r="AG366" t="s">
        <v>1357</v>
      </c>
      <c r="AH366" s="6">
        <v>44943</v>
      </c>
      <c r="AI366" s="6">
        <v>44943</v>
      </c>
    </row>
    <row r="367" spans="1:35" x14ac:dyDescent="0.25">
      <c r="A367">
        <v>2022</v>
      </c>
      <c r="B367" s="6">
        <v>44835</v>
      </c>
      <c r="C367" s="6">
        <v>44926</v>
      </c>
      <c r="D367" t="s">
        <v>94</v>
      </c>
      <c r="E367" t="s">
        <v>419</v>
      </c>
      <c r="F367" t="s">
        <v>420</v>
      </c>
      <c r="G367" t="s">
        <v>420</v>
      </c>
      <c r="H367" t="s">
        <v>203</v>
      </c>
      <c r="I367" t="s">
        <v>768</v>
      </c>
      <c r="J367" t="s">
        <v>769</v>
      </c>
      <c r="K367" t="s">
        <v>770</v>
      </c>
      <c r="L367" t="s">
        <v>101</v>
      </c>
      <c r="M367" t="s">
        <v>1146</v>
      </c>
      <c r="N367" t="s">
        <v>103</v>
      </c>
      <c r="O367">
        <v>2</v>
      </c>
      <c r="P367">
        <v>3500</v>
      </c>
      <c r="Q367" t="s">
        <v>1222</v>
      </c>
      <c r="R367" t="s">
        <v>1223</v>
      </c>
      <c r="S367" t="s">
        <v>1224</v>
      </c>
      <c r="T367" t="s">
        <v>1222</v>
      </c>
      <c r="U367" t="s">
        <v>1223</v>
      </c>
      <c r="V367" t="s">
        <v>1226</v>
      </c>
      <c r="W367" t="s">
        <v>1146</v>
      </c>
      <c r="X367" s="6">
        <v>44905</v>
      </c>
      <c r="Y367" s="6">
        <v>44906</v>
      </c>
      <c r="Z367">
        <v>1</v>
      </c>
      <c r="AA367">
        <v>3500</v>
      </c>
      <c r="AB367">
        <v>0</v>
      </c>
      <c r="AE367">
        <v>1</v>
      </c>
      <c r="AF367" s="7" t="s">
        <v>1360</v>
      </c>
      <c r="AG367" t="s">
        <v>1357</v>
      </c>
      <c r="AH367" s="6">
        <v>44943</v>
      </c>
      <c r="AI367" s="6">
        <v>44943</v>
      </c>
    </row>
    <row r="368" spans="1:35" x14ac:dyDescent="0.25">
      <c r="A368">
        <v>2022</v>
      </c>
      <c r="B368" s="6">
        <v>44835</v>
      </c>
      <c r="C368" s="6">
        <v>44926</v>
      </c>
      <c r="D368" t="s">
        <v>94</v>
      </c>
      <c r="E368" t="s">
        <v>538</v>
      </c>
      <c r="F368" t="s">
        <v>459</v>
      </c>
      <c r="G368" t="s">
        <v>459</v>
      </c>
      <c r="H368" t="s">
        <v>343</v>
      </c>
      <c r="I368" t="s">
        <v>164</v>
      </c>
      <c r="J368" t="s">
        <v>635</v>
      </c>
      <c r="K368" t="s">
        <v>771</v>
      </c>
      <c r="L368" t="s">
        <v>101</v>
      </c>
      <c r="M368" t="s">
        <v>1147</v>
      </c>
      <c r="N368" t="s">
        <v>103</v>
      </c>
      <c r="O368">
        <v>2</v>
      </c>
      <c r="P368">
        <v>1499</v>
      </c>
      <c r="Q368" t="s">
        <v>1222</v>
      </c>
      <c r="R368" t="s">
        <v>1223</v>
      </c>
      <c r="S368" t="s">
        <v>1224</v>
      </c>
      <c r="T368" t="s">
        <v>1222</v>
      </c>
      <c r="U368" t="s">
        <v>1223</v>
      </c>
      <c r="V368" t="s">
        <v>1233</v>
      </c>
      <c r="W368" t="s">
        <v>1147</v>
      </c>
      <c r="X368" s="6">
        <v>44874</v>
      </c>
      <c r="Y368" s="6">
        <v>44874</v>
      </c>
      <c r="Z368">
        <v>1</v>
      </c>
      <c r="AA368">
        <v>1499</v>
      </c>
      <c r="AB368">
        <v>0</v>
      </c>
      <c r="AE368">
        <v>1</v>
      </c>
      <c r="AF368" s="7" t="s">
        <v>1361</v>
      </c>
      <c r="AG368" t="s">
        <v>1357</v>
      </c>
      <c r="AH368" s="6">
        <v>44943</v>
      </c>
      <c r="AI368" s="6">
        <v>44943</v>
      </c>
    </row>
    <row r="369" spans="1:35" x14ac:dyDescent="0.25">
      <c r="A369">
        <v>2022</v>
      </c>
      <c r="B369" s="6">
        <v>44835</v>
      </c>
      <c r="C369" s="6">
        <v>44926</v>
      </c>
      <c r="D369" t="s">
        <v>94</v>
      </c>
      <c r="E369" t="s">
        <v>538</v>
      </c>
      <c r="F369" t="s">
        <v>459</v>
      </c>
      <c r="G369" t="s">
        <v>459</v>
      </c>
      <c r="H369" t="s">
        <v>343</v>
      </c>
      <c r="I369" t="s">
        <v>164</v>
      </c>
      <c r="J369" t="s">
        <v>635</v>
      </c>
      <c r="K369" t="s">
        <v>771</v>
      </c>
      <c r="L369" t="s">
        <v>101</v>
      </c>
      <c r="M369" t="s">
        <v>1148</v>
      </c>
      <c r="N369" t="s">
        <v>103</v>
      </c>
      <c r="O369">
        <v>2</v>
      </c>
      <c r="P369">
        <v>1400</v>
      </c>
      <c r="Q369" t="s">
        <v>1222</v>
      </c>
      <c r="R369" t="s">
        <v>1223</v>
      </c>
      <c r="S369" t="s">
        <v>1224</v>
      </c>
      <c r="T369" t="s">
        <v>1222</v>
      </c>
      <c r="U369" t="s">
        <v>1223</v>
      </c>
      <c r="V369" t="s">
        <v>1332</v>
      </c>
      <c r="W369" t="s">
        <v>1148</v>
      </c>
      <c r="X369" s="6">
        <v>44840</v>
      </c>
      <c r="Y369" s="6">
        <v>44840</v>
      </c>
      <c r="Z369">
        <v>1</v>
      </c>
      <c r="AA369">
        <v>1400</v>
      </c>
      <c r="AB369">
        <v>0</v>
      </c>
      <c r="AE369">
        <v>1</v>
      </c>
      <c r="AF369" s="7" t="s">
        <v>1360</v>
      </c>
      <c r="AG369" t="s">
        <v>1357</v>
      </c>
      <c r="AH369" s="6">
        <v>44943</v>
      </c>
      <c r="AI369" s="6">
        <v>44943</v>
      </c>
    </row>
    <row r="370" spans="1:35" x14ac:dyDescent="0.25">
      <c r="A370">
        <v>2022</v>
      </c>
      <c r="B370" s="6">
        <v>44835</v>
      </c>
      <c r="C370" s="6">
        <v>44926</v>
      </c>
      <c r="D370" t="s">
        <v>94</v>
      </c>
      <c r="E370" t="s">
        <v>162</v>
      </c>
      <c r="F370" t="s">
        <v>121</v>
      </c>
      <c r="G370" t="s">
        <v>121</v>
      </c>
      <c r="H370" t="s">
        <v>297</v>
      </c>
      <c r="I370" t="s">
        <v>772</v>
      </c>
      <c r="J370" t="s">
        <v>641</v>
      </c>
      <c r="K370" t="s">
        <v>213</v>
      </c>
      <c r="L370" t="s">
        <v>101</v>
      </c>
      <c r="M370" t="s">
        <v>1149</v>
      </c>
      <c r="N370" t="s">
        <v>103</v>
      </c>
      <c r="O370">
        <v>2</v>
      </c>
      <c r="P370">
        <v>1819.5</v>
      </c>
      <c r="Q370" t="s">
        <v>1222</v>
      </c>
      <c r="R370" t="s">
        <v>1223</v>
      </c>
      <c r="S370" t="s">
        <v>1224</v>
      </c>
      <c r="T370" t="s">
        <v>1222</v>
      </c>
      <c r="U370" t="s">
        <v>1241</v>
      </c>
      <c r="V370" t="s">
        <v>1299</v>
      </c>
      <c r="W370" t="s">
        <v>1149</v>
      </c>
      <c r="X370" s="6">
        <v>44851</v>
      </c>
      <c r="Y370" s="6">
        <v>44855</v>
      </c>
      <c r="Z370">
        <v>1</v>
      </c>
      <c r="AA370">
        <v>1819.5</v>
      </c>
      <c r="AB370">
        <v>0</v>
      </c>
      <c r="AE370">
        <v>1</v>
      </c>
      <c r="AF370" s="7" t="s">
        <v>1361</v>
      </c>
      <c r="AG370" t="s">
        <v>1357</v>
      </c>
      <c r="AH370" s="6">
        <v>44943</v>
      </c>
      <c r="AI370" s="6">
        <v>44943</v>
      </c>
    </row>
    <row r="371" spans="1:35" x14ac:dyDescent="0.25">
      <c r="A371">
        <v>2022</v>
      </c>
      <c r="B371" s="6">
        <v>44835</v>
      </c>
      <c r="C371" s="6">
        <v>44926</v>
      </c>
      <c r="D371" t="s">
        <v>94</v>
      </c>
      <c r="E371" t="s">
        <v>191</v>
      </c>
      <c r="F371" t="s">
        <v>121</v>
      </c>
      <c r="G371" t="s">
        <v>121</v>
      </c>
      <c r="H371" t="s">
        <v>116</v>
      </c>
      <c r="I371" t="s">
        <v>652</v>
      </c>
      <c r="J371" t="s">
        <v>653</v>
      </c>
      <c r="K371" t="s">
        <v>242</v>
      </c>
      <c r="L371" t="s">
        <v>101</v>
      </c>
      <c r="M371" t="s">
        <v>1150</v>
      </c>
      <c r="N371" t="s">
        <v>103</v>
      </c>
      <c r="O371">
        <v>2</v>
      </c>
      <c r="P371">
        <v>5200</v>
      </c>
      <c r="Q371" t="s">
        <v>1222</v>
      </c>
      <c r="R371" t="s">
        <v>1223</v>
      </c>
      <c r="S371" t="s">
        <v>1226</v>
      </c>
      <c r="T371" t="s">
        <v>1222</v>
      </c>
      <c r="U371" t="s">
        <v>1223</v>
      </c>
      <c r="V371" t="s">
        <v>1224</v>
      </c>
      <c r="W371" t="s">
        <v>1150</v>
      </c>
      <c r="X371" s="6">
        <v>44887</v>
      </c>
      <c r="Y371" s="6">
        <v>44888</v>
      </c>
      <c r="Z371">
        <v>1</v>
      </c>
      <c r="AA371">
        <v>5200</v>
      </c>
      <c r="AB371">
        <v>0</v>
      </c>
      <c r="AE371">
        <v>1</v>
      </c>
      <c r="AF371" s="7" t="s">
        <v>1360</v>
      </c>
      <c r="AG371" t="s">
        <v>1357</v>
      </c>
      <c r="AH371" s="6">
        <v>44943</v>
      </c>
      <c r="AI371" s="6">
        <v>44943</v>
      </c>
    </row>
    <row r="372" spans="1:35" x14ac:dyDescent="0.25">
      <c r="A372">
        <v>2022</v>
      </c>
      <c r="B372" s="6">
        <v>44835</v>
      </c>
      <c r="C372" s="6">
        <v>44926</v>
      </c>
      <c r="D372" t="s">
        <v>94</v>
      </c>
      <c r="E372" t="s">
        <v>141</v>
      </c>
      <c r="F372" t="s">
        <v>137</v>
      </c>
      <c r="G372" t="s">
        <v>137</v>
      </c>
      <c r="H372" t="s">
        <v>750</v>
      </c>
      <c r="I372" t="s">
        <v>773</v>
      </c>
      <c r="J372" t="s">
        <v>774</v>
      </c>
      <c r="K372" t="s">
        <v>190</v>
      </c>
      <c r="L372" t="s">
        <v>101</v>
      </c>
      <c r="M372" t="s">
        <v>1151</v>
      </c>
      <c r="N372" t="s">
        <v>103</v>
      </c>
      <c r="O372">
        <v>2</v>
      </c>
      <c r="P372">
        <v>3000</v>
      </c>
      <c r="Q372" t="s">
        <v>1222</v>
      </c>
      <c r="R372" t="s">
        <v>1223</v>
      </c>
      <c r="S372" t="s">
        <v>1229</v>
      </c>
      <c r="T372" t="s">
        <v>1222</v>
      </c>
      <c r="U372" t="s">
        <v>1223</v>
      </c>
      <c r="V372" t="s">
        <v>1238</v>
      </c>
      <c r="W372" t="s">
        <v>1151</v>
      </c>
      <c r="X372" s="6">
        <v>44881</v>
      </c>
      <c r="Y372" s="6">
        <v>44882</v>
      </c>
      <c r="Z372">
        <v>1</v>
      </c>
      <c r="AA372">
        <v>3000</v>
      </c>
      <c r="AB372">
        <v>0</v>
      </c>
      <c r="AE372">
        <v>1</v>
      </c>
      <c r="AF372" s="7" t="s">
        <v>1361</v>
      </c>
      <c r="AG372" t="s">
        <v>1357</v>
      </c>
      <c r="AH372" s="6">
        <v>44943</v>
      </c>
      <c r="AI372" s="6">
        <v>44943</v>
      </c>
    </row>
    <row r="373" spans="1:35" x14ac:dyDescent="0.25">
      <c r="A373">
        <v>2022</v>
      </c>
      <c r="B373" s="6">
        <v>44835</v>
      </c>
      <c r="C373" s="6">
        <v>44926</v>
      </c>
      <c r="D373" t="s">
        <v>94</v>
      </c>
      <c r="E373" t="s">
        <v>552</v>
      </c>
      <c r="F373" t="s">
        <v>230</v>
      </c>
      <c r="G373" t="s">
        <v>230</v>
      </c>
      <c r="H373" t="s">
        <v>142</v>
      </c>
      <c r="I373" t="s">
        <v>164</v>
      </c>
      <c r="J373" t="s">
        <v>709</v>
      </c>
      <c r="K373" t="s">
        <v>398</v>
      </c>
      <c r="L373" t="s">
        <v>101</v>
      </c>
      <c r="M373" t="s">
        <v>1152</v>
      </c>
      <c r="N373" t="s">
        <v>103</v>
      </c>
      <c r="O373">
        <v>2</v>
      </c>
      <c r="P373">
        <v>336.5</v>
      </c>
      <c r="Q373" t="s">
        <v>1222</v>
      </c>
      <c r="R373" t="s">
        <v>1223</v>
      </c>
      <c r="S373" t="s">
        <v>1224</v>
      </c>
      <c r="T373" t="s">
        <v>1222</v>
      </c>
      <c r="U373" t="s">
        <v>1223</v>
      </c>
      <c r="V373" t="s">
        <v>1333</v>
      </c>
      <c r="W373" t="s">
        <v>1152</v>
      </c>
      <c r="X373" s="6">
        <v>44855</v>
      </c>
      <c r="Y373" s="6">
        <v>44865</v>
      </c>
      <c r="Z373">
        <v>1</v>
      </c>
      <c r="AA373">
        <v>336.5</v>
      </c>
      <c r="AB373">
        <v>0</v>
      </c>
      <c r="AE373">
        <v>1</v>
      </c>
      <c r="AF373" s="7" t="s">
        <v>1360</v>
      </c>
      <c r="AG373" t="s">
        <v>1357</v>
      </c>
      <c r="AH373" s="6">
        <v>44943</v>
      </c>
      <c r="AI373" s="6">
        <v>44943</v>
      </c>
    </row>
    <row r="374" spans="1:35" x14ac:dyDescent="0.25">
      <c r="A374">
        <v>2022</v>
      </c>
      <c r="B374" s="6">
        <v>44835</v>
      </c>
      <c r="C374" s="6">
        <v>44926</v>
      </c>
      <c r="D374" t="s">
        <v>94</v>
      </c>
      <c r="E374" t="s">
        <v>136</v>
      </c>
      <c r="F374" t="s">
        <v>137</v>
      </c>
      <c r="G374" t="s">
        <v>137</v>
      </c>
      <c r="H374" t="s">
        <v>288</v>
      </c>
      <c r="I374" t="s">
        <v>775</v>
      </c>
      <c r="J374" t="s">
        <v>776</v>
      </c>
      <c r="K374" t="s">
        <v>777</v>
      </c>
      <c r="L374" t="s">
        <v>101</v>
      </c>
      <c r="M374" t="s">
        <v>1153</v>
      </c>
      <c r="N374" t="s">
        <v>103</v>
      </c>
      <c r="O374">
        <v>2</v>
      </c>
      <c r="P374">
        <v>649</v>
      </c>
      <c r="Q374" t="s">
        <v>1222</v>
      </c>
      <c r="R374" t="s">
        <v>1223</v>
      </c>
      <c r="S374" t="s">
        <v>1224</v>
      </c>
      <c r="T374" t="s">
        <v>1222</v>
      </c>
      <c r="U374" t="s">
        <v>1223</v>
      </c>
      <c r="V374" t="s">
        <v>1295</v>
      </c>
      <c r="W374" t="s">
        <v>1153</v>
      </c>
      <c r="X374" s="6">
        <v>44874</v>
      </c>
      <c r="Y374" s="6">
        <v>44874</v>
      </c>
      <c r="Z374">
        <v>1</v>
      </c>
      <c r="AA374">
        <v>649</v>
      </c>
      <c r="AB374">
        <v>0</v>
      </c>
      <c r="AE374">
        <v>1</v>
      </c>
      <c r="AF374" s="7" t="s">
        <v>1361</v>
      </c>
      <c r="AG374" t="s">
        <v>1357</v>
      </c>
      <c r="AH374" s="6">
        <v>44943</v>
      </c>
      <c r="AI374" s="6">
        <v>44943</v>
      </c>
    </row>
    <row r="375" spans="1:35" x14ac:dyDescent="0.25">
      <c r="A375">
        <v>2022</v>
      </c>
      <c r="B375" s="6">
        <v>44835</v>
      </c>
      <c r="C375" s="6">
        <v>44926</v>
      </c>
      <c r="D375" t="s">
        <v>94</v>
      </c>
      <c r="E375" t="s">
        <v>128</v>
      </c>
      <c r="F375" t="s">
        <v>121</v>
      </c>
      <c r="G375" t="s">
        <v>121</v>
      </c>
      <c r="H375" t="s">
        <v>184</v>
      </c>
      <c r="I375" t="s">
        <v>720</v>
      </c>
      <c r="J375" t="s">
        <v>721</v>
      </c>
      <c r="K375" t="s">
        <v>722</v>
      </c>
      <c r="L375" t="s">
        <v>101</v>
      </c>
      <c r="M375" t="s">
        <v>1154</v>
      </c>
      <c r="N375" t="s">
        <v>103</v>
      </c>
      <c r="O375">
        <v>2</v>
      </c>
      <c r="P375">
        <v>11056.97</v>
      </c>
      <c r="Q375" t="s">
        <v>1222</v>
      </c>
      <c r="R375" t="s">
        <v>1223</v>
      </c>
      <c r="S375" t="s">
        <v>1224</v>
      </c>
      <c r="T375" t="s">
        <v>1222</v>
      </c>
      <c r="U375" t="s">
        <v>1223</v>
      </c>
      <c r="V375" t="s">
        <v>1301</v>
      </c>
      <c r="W375" t="s">
        <v>1154</v>
      </c>
      <c r="X375" s="6">
        <v>44811</v>
      </c>
      <c r="Y375" s="6">
        <v>44851</v>
      </c>
      <c r="Z375">
        <v>1</v>
      </c>
      <c r="AA375">
        <v>11056.97</v>
      </c>
      <c r="AB375">
        <v>0</v>
      </c>
      <c r="AE375">
        <v>1</v>
      </c>
      <c r="AF375" s="7" t="s">
        <v>1360</v>
      </c>
      <c r="AG375" t="s">
        <v>1357</v>
      </c>
      <c r="AH375" s="6">
        <v>44943</v>
      </c>
      <c r="AI375" s="6">
        <v>44943</v>
      </c>
    </row>
    <row r="376" spans="1:35" x14ac:dyDescent="0.25">
      <c r="A376">
        <v>2022</v>
      </c>
      <c r="B376" s="6">
        <v>44835</v>
      </c>
      <c r="C376" s="6">
        <v>44926</v>
      </c>
      <c r="D376" t="s">
        <v>94</v>
      </c>
      <c r="E376" t="s">
        <v>352</v>
      </c>
      <c r="F376" t="s">
        <v>734</v>
      </c>
      <c r="G376" t="s">
        <v>734</v>
      </c>
      <c r="H376" t="s">
        <v>343</v>
      </c>
      <c r="I376" t="s">
        <v>735</v>
      </c>
      <c r="J376" t="s">
        <v>736</v>
      </c>
      <c r="K376" t="s">
        <v>542</v>
      </c>
      <c r="L376" t="s">
        <v>101</v>
      </c>
      <c r="M376" t="s">
        <v>1155</v>
      </c>
      <c r="N376" t="s">
        <v>103</v>
      </c>
      <c r="O376">
        <v>2</v>
      </c>
      <c r="P376">
        <v>2088</v>
      </c>
      <c r="Q376" t="s">
        <v>1222</v>
      </c>
      <c r="R376" t="s">
        <v>1223</v>
      </c>
      <c r="S376" t="s">
        <v>1224</v>
      </c>
      <c r="T376" t="s">
        <v>1222</v>
      </c>
      <c r="U376" t="s">
        <v>1223</v>
      </c>
      <c r="V376" t="s">
        <v>1334</v>
      </c>
      <c r="W376" t="s">
        <v>1155</v>
      </c>
      <c r="X376" s="6">
        <v>44874</v>
      </c>
      <c r="Y376" s="6">
        <v>44904</v>
      </c>
      <c r="Z376">
        <v>1</v>
      </c>
      <c r="AA376">
        <v>2088</v>
      </c>
      <c r="AB376">
        <v>0</v>
      </c>
      <c r="AE376">
        <v>1</v>
      </c>
      <c r="AF376" s="7" t="s">
        <v>1361</v>
      </c>
      <c r="AG376" t="s">
        <v>1357</v>
      </c>
      <c r="AH376" s="6">
        <v>44943</v>
      </c>
      <c r="AI376" s="6">
        <v>44943</v>
      </c>
    </row>
    <row r="377" spans="1:35" x14ac:dyDescent="0.25">
      <c r="A377">
        <v>2022</v>
      </c>
      <c r="B377" s="6">
        <v>44835</v>
      </c>
      <c r="C377" s="6">
        <v>44926</v>
      </c>
      <c r="D377" t="s">
        <v>94</v>
      </c>
      <c r="E377" t="s">
        <v>352</v>
      </c>
      <c r="F377" t="s">
        <v>734</v>
      </c>
      <c r="G377" t="s">
        <v>734</v>
      </c>
      <c r="H377" t="s">
        <v>343</v>
      </c>
      <c r="I377" t="s">
        <v>735</v>
      </c>
      <c r="J377" t="s">
        <v>736</v>
      </c>
      <c r="K377" t="s">
        <v>542</v>
      </c>
      <c r="L377" t="s">
        <v>101</v>
      </c>
      <c r="M377" t="s">
        <v>1155</v>
      </c>
      <c r="N377" t="s">
        <v>103</v>
      </c>
      <c r="O377">
        <v>2</v>
      </c>
      <c r="P377">
        <v>708</v>
      </c>
      <c r="Q377" t="s">
        <v>1222</v>
      </c>
      <c r="R377" t="s">
        <v>1223</v>
      </c>
      <c r="S377" t="s">
        <v>1224</v>
      </c>
      <c r="T377" t="s">
        <v>1222</v>
      </c>
      <c r="U377" t="s">
        <v>1223</v>
      </c>
      <c r="V377" t="s">
        <v>1334</v>
      </c>
      <c r="W377" t="s">
        <v>1155</v>
      </c>
      <c r="X377" s="6">
        <v>44874</v>
      </c>
      <c r="Y377" s="6">
        <v>44904</v>
      </c>
      <c r="Z377">
        <v>1</v>
      </c>
      <c r="AA377">
        <v>708</v>
      </c>
      <c r="AB377">
        <v>0</v>
      </c>
      <c r="AE377">
        <v>1</v>
      </c>
      <c r="AF377" s="7" t="s">
        <v>1360</v>
      </c>
      <c r="AG377" t="s">
        <v>1357</v>
      </c>
      <c r="AH377" s="6">
        <v>44943</v>
      </c>
      <c r="AI377" s="6">
        <v>44943</v>
      </c>
    </row>
    <row r="378" spans="1:35" x14ac:dyDescent="0.25">
      <c r="A378">
        <v>2022</v>
      </c>
      <c r="B378" s="6">
        <v>44835</v>
      </c>
      <c r="C378" s="6">
        <v>44926</v>
      </c>
      <c r="D378" t="s">
        <v>94</v>
      </c>
      <c r="E378" t="s">
        <v>352</v>
      </c>
      <c r="F378" t="s">
        <v>734</v>
      </c>
      <c r="G378" t="s">
        <v>734</v>
      </c>
      <c r="H378" t="s">
        <v>343</v>
      </c>
      <c r="I378" t="s">
        <v>735</v>
      </c>
      <c r="J378" t="s">
        <v>736</v>
      </c>
      <c r="K378" t="s">
        <v>542</v>
      </c>
      <c r="L378" t="s">
        <v>101</v>
      </c>
      <c r="M378" t="s">
        <v>1155</v>
      </c>
      <c r="N378" t="s">
        <v>103</v>
      </c>
      <c r="O378">
        <v>2</v>
      </c>
      <c r="P378">
        <v>6604</v>
      </c>
      <c r="Q378" t="s">
        <v>1222</v>
      </c>
      <c r="R378" t="s">
        <v>1223</v>
      </c>
      <c r="S378" t="s">
        <v>1224</v>
      </c>
      <c r="T378" t="s">
        <v>1222</v>
      </c>
      <c r="U378" t="s">
        <v>1223</v>
      </c>
      <c r="V378" t="s">
        <v>1334</v>
      </c>
      <c r="W378" t="s">
        <v>1155</v>
      </c>
      <c r="X378" s="6">
        <v>44874</v>
      </c>
      <c r="Y378" s="6">
        <v>44904</v>
      </c>
      <c r="Z378">
        <v>1</v>
      </c>
      <c r="AA378">
        <v>6604</v>
      </c>
      <c r="AB378">
        <v>0</v>
      </c>
      <c r="AE378">
        <v>1</v>
      </c>
      <c r="AF378" s="7" t="s">
        <v>1361</v>
      </c>
      <c r="AG378" t="s">
        <v>1357</v>
      </c>
      <c r="AH378" s="6">
        <v>44943</v>
      </c>
      <c r="AI378" s="6">
        <v>44943</v>
      </c>
    </row>
    <row r="379" spans="1:35" x14ac:dyDescent="0.25">
      <c r="A379">
        <v>2022</v>
      </c>
      <c r="B379" s="6">
        <v>44835</v>
      </c>
      <c r="C379" s="6">
        <v>44926</v>
      </c>
      <c r="D379" t="s">
        <v>94</v>
      </c>
      <c r="E379" t="s">
        <v>419</v>
      </c>
      <c r="F379" t="s">
        <v>420</v>
      </c>
      <c r="G379" t="s">
        <v>420</v>
      </c>
      <c r="H379" t="s">
        <v>756</v>
      </c>
      <c r="I379" t="s">
        <v>778</v>
      </c>
      <c r="J379" t="s">
        <v>779</v>
      </c>
      <c r="K379" t="s">
        <v>780</v>
      </c>
      <c r="L379" t="s">
        <v>101</v>
      </c>
      <c r="M379" t="s">
        <v>1156</v>
      </c>
      <c r="N379" t="s">
        <v>103</v>
      </c>
      <c r="O379">
        <v>3</v>
      </c>
      <c r="P379">
        <v>1800</v>
      </c>
      <c r="Q379" t="s">
        <v>1222</v>
      </c>
      <c r="R379" t="s">
        <v>1223</v>
      </c>
      <c r="S379" t="s">
        <v>1224</v>
      </c>
      <c r="T379" t="s">
        <v>1222</v>
      </c>
      <c r="U379" t="s">
        <v>1223</v>
      </c>
      <c r="V379" t="s">
        <v>1233</v>
      </c>
      <c r="W379" t="s">
        <v>1156</v>
      </c>
      <c r="X379" s="6">
        <v>44880</v>
      </c>
      <c r="Y379" s="6">
        <v>44880</v>
      </c>
      <c r="Z379">
        <v>1</v>
      </c>
      <c r="AA379">
        <v>1800</v>
      </c>
      <c r="AB379">
        <v>0</v>
      </c>
      <c r="AE379">
        <v>1</v>
      </c>
      <c r="AF379" s="7" t="s">
        <v>1360</v>
      </c>
      <c r="AG379" t="s">
        <v>1357</v>
      </c>
      <c r="AH379" s="6">
        <v>44943</v>
      </c>
      <c r="AI379" s="6">
        <v>44943</v>
      </c>
    </row>
    <row r="380" spans="1:35" x14ac:dyDescent="0.25">
      <c r="A380">
        <v>2022</v>
      </c>
      <c r="B380" s="6">
        <v>44835</v>
      </c>
      <c r="C380" s="6">
        <v>44926</v>
      </c>
      <c r="D380" t="s">
        <v>94</v>
      </c>
      <c r="E380" t="s">
        <v>781</v>
      </c>
      <c r="F380" t="s">
        <v>410</v>
      </c>
      <c r="G380" t="s">
        <v>410</v>
      </c>
      <c r="H380" t="s">
        <v>614</v>
      </c>
      <c r="I380" t="s">
        <v>782</v>
      </c>
      <c r="J380" t="s">
        <v>178</v>
      </c>
      <c r="K380" t="s">
        <v>516</v>
      </c>
      <c r="L380" t="s">
        <v>101</v>
      </c>
      <c r="M380" t="s">
        <v>1157</v>
      </c>
      <c r="N380" t="s">
        <v>103</v>
      </c>
      <c r="O380">
        <v>3</v>
      </c>
      <c r="P380">
        <v>3000</v>
      </c>
      <c r="Q380" t="s">
        <v>1222</v>
      </c>
      <c r="R380" t="s">
        <v>1223</v>
      </c>
      <c r="S380" t="s">
        <v>1224</v>
      </c>
      <c r="T380" t="s">
        <v>1222</v>
      </c>
      <c r="U380" t="s">
        <v>1223</v>
      </c>
      <c r="V380" t="s">
        <v>1233</v>
      </c>
      <c r="W380" t="s">
        <v>1157</v>
      </c>
      <c r="X380" s="6">
        <v>44862</v>
      </c>
      <c r="Y380" s="6">
        <v>44862</v>
      </c>
      <c r="Z380">
        <v>1</v>
      </c>
      <c r="AA380">
        <v>3000</v>
      </c>
      <c r="AB380">
        <v>0</v>
      </c>
      <c r="AE380">
        <v>1</v>
      </c>
      <c r="AF380" s="7" t="s">
        <v>1361</v>
      </c>
      <c r="AG380" t="s">
        <v>1357</v>
      </c>
      <c r="AH380" s="6">
        <v>44943</v>
      </c>
      <c r="AI380" s="6">
        <v>44943</v>
      </c>
    </row>
    <row r="381" spans="1:35" x14ac:dyDescent="0.25">
      <c r="A381">
        <v>2022</v>
      </c>
      <c r="B381" s="6">
        <v>44835</v>
      </c>
      <c r="C381" s="6">
        <v>44926</v>
      </c>
      <c r="D381" t="s">
        <v>94</v>
      </c>
      <c r="E381" t="s">
        <v>781</v>
      </c>
      <c r="F381" t="s">
        <v>410</v>
      </c>
      <c r="G381" t="s">
        <v>410</v>
      </c>
      <c r="H381" t="s">
        <v>614</v>
      </c>
      <c r="I381" t="s">
        <v>782</v>
      </c>
      <c r="J381" t="s">
        <v>178</v>
      </c>
      <c r="K381" t="s">
        <v>516</v>
      </c>
      <c r="L381" t="s">
        <v>101</v>
      </c>
      <c r="M381" t="s">
        <v>1158</v>
      </c>
      <c r="N381" t="s">
        <v>103</v>
      </c>
      <c r="O381">
        <v>3</v>
      </c>
      <c r="P381">
        <v>3000</v>
      </c>
      <c r="Q381" t="s">
        <v>1222</v>
      </c>
      <c r="R381" t="s">
        <v>1223</v>
      </c>
      <c r="S381" t="s">
        <v>1224</v>
      </c>
      <c r="T381" t="s">
        <v>1222</v>
      </c>
      <c r="U381" t="s">
        <v>1223</v>
      </c>
      <c r="V381" t="s">
        <v>1229</v>
      </c>
      <c r="W381" t="s">
        <v>1158</v>
      </c>
      <c r="X381" s="6">
        <v>44876</v>
      </c>
      <c r="Y381" s="6">
        <v>44876</v>
      </c>
      <c r="Z381">
        <v>1</v>
      </c>
      <c r="AA381">
        <v>3000</v>
      </c>
      <c r="AB381">
        <v>0</v>
      </c>
      <c r="AE381">
        <v>1</v>
      </c>
      <c r="AF381" s="7" t="s">
        <v>1360</v>
      </c>
      <c r="AG381" t="s">
        <v>1357</v>
      </c>
      <c r="AH381" s="6">
        <v>44943</v>
      </c>
      <c r="AI381" s="6">
        <v>44943</v>
      </c>
    </row>
    <row r="382" spans="1:35" x14ac:dyDescent="0.25">
      <c r="A382">
        <v>2022</v>
      </c>
      <c r="B382" s="6">
        <v>44835</v>
      </c>
      <c r="C382" s="6">
        <v>44926</v>
      </c>
      <c r="D382" t="s">
        <v>94</v>
      </c>
      <c r="E382" t="s">
        <v>781</v>
      </c>
      <c r="F382" t="s">
        <v>410</v>
      </c>
      <c r="G382" t="s">
        <v>410</v>
      </c>
      <c r="H382" t="s">
        <v>614</v>
      </c>
      <c r="I382" t="s">
        <v>782</v>
      </c>
      <c r="J382" t="s">
        <v>178</v>
      </c>
      <c r="K382" t="s">
        <v>516</v>
      </c>
      <c r="L382" t="s">
        <v>101</v>
      </c>
      <c r="M382" t="s">
        <v>1159</v>
      </c>
      <c r="N382" t="s">
        <v>103</v>
      </c>
      <c r="O382">
        <v>3</v>
      </c>
      <c r="P382">
        <v>3000</v>
      </c>
      <c r="Q382" t="s">
        <v>1222</v>
      </c>
      <c r="R382" t="s">
        <v>1223</v>
      </c>
      <c r="S382" t="s">
        <v>1224</v>
      </c>
      <c r="T382" t="s">
        <v>1222</v>
      </c>
      <c r="U382" t="s">
        <v>1223</v>
      </c>
      <c r="V382" t="s">
        <v>1234</v>
      </c>
      <c r="W382" t="s">
        <v>1159</v>
      </c>
      <c r="X382" s="6">
        <v>44883</v>
      </c>
      <c r="Y382" s="6">
        <v>44883</v>
      </c>
      <c r="Z382">
        <v>1</v>
      </c>
      <c r="AA382">
        <v>3000</v>
      </c>
      <c r="AB382">
        <v>0</v>
      </c>
      <c r="AE382">
        <v>1</v>
      </c>
      <c r="AF382" s="7" t="s">
        <v>1361</v>
      </c>
      <c r="AG382" t="s">
        <v>1357</v>
      </c>
      <c r="AH382" s="6">
        <v>44943</v>
      </c>
      <c r="AI382" s="6">
        <v>44943</v>
      </c>
    </row>
    <row r="383" spans="1:35" x14ac:dyDescent="0.25">
      <c r="A383">
        <v>2022</v>
      </c>
      <c r="B383" s="6">
        <v>44835</v>
      </c>
      <c r="C383" s="6">
        <v>44926</v>
      </c>
      <c r="D383" t="s">
        <v>94</v>
      </c>
      <c r="E383" t="s">
        <v>781</v>
      </c>
      <c r="F383" t="s">
        <v>410</v>
      </c>
      <c r="G383" t="s">
        <v>410</v>
      </c>
      <c r="H383" t="s">
        <v>614</v>
      </c>
      <c r="I383" t="s">
        <v>782</v>
      </c>
      <c r="J383" t="s">
        <v>178</v>
      </c>
      <c r="K383" t="s">
        <v>516</v>
      </c>
      <c r="L383" t="s">
        <v>101</v>
      </c>
      <c r="M383" t="s">
        <v>1160</v>
      </c>
      <c r="N383" t="s">
        <v>103</v>
      </c>
      <c r="O383">
        <v>3</v>
      </c>
      <c r="P383">
        <v>3000</v>
      </c>
      <c r="Q383" t="s">
        <v>1222</v>
      </c>
      <c r="R383" t="s">
        <v>1223</v>
      </c>
      <c r="S383" t="s">
        <v>1224</v>
      </c>
      <c r="T383" t="s">
        <v>1222</v>
      </c>
      <c r="U383" t="s">
        <v>1223</v>
      </c>
      <c r="V383" t="s">
        <v>1226</v>
      </c>
      <c r="W383" t="s">
        <v>1160</v>
      </c>
      <c r="X383" s="6">
        <v>44897</v>
      </c>
      <c r="Y383" s="6">
        <v>44897</v>
      </c>
      <c r="Z383">
        <v>1</v>
      </c>
      <c r="AA383">
        <v>3000</v>
      </c>
      <c r="AB383">
        <v>0</v>
      </c>
      <c r="AE383">
        <v>1</v>
      </c>
      <c r="AF383" s="7" t="s">
        <v>1360</v>
      </c>
      <c r="AG383" t="s">
        <v>1357</v>
      </c>
      <c r="AH383" s="6">
        <v>44943</v>
      </c>
      <c r="AI383" s="6">
        <v>44943</v>
      </c>
    </row>
    <row r="384" spans="1:35" x14ac:dyDescent="0.25">
      <c r="A384">
        <v>2022</v>
      </c>
      <c r="B384" s="6">
        <v>44835</v>
      </c>
      <c r="C384" s="6">
        <v>44926</v>
      </c>
      <c r="D384" t="s">
        <v>94</v>
      </c>
      <c r="E384" t="s">
        <v>754</v>
      </c>
      <c r="F384" t="s">
        <v>755</v>
      </c>
      <c r="G384" t="s">
        <v>755</v>
      </c>
      <c r="H384" t="s">
        <v>783</v>
      </c>
      <c r="I384" t="s">
        <v>784</v>
      </c>
      <c r="J384" t="s">
        <v>785</v>
      </c>
      <c r="K384" t="s">
        <v>512</v>
      </c>
      <c r="L384" t="s">
        <v>101</v>
      </c>
      <c r="M384" t="s">
        <v>1161</v>
      </c>
      <c r="N384" t="s">
        <v>103</v>
      </c>
      <c r="O384">
        <v>3</v>
      </c>
      <c r="P384">
        <v>31347.640000000003</v>
      </c>
      <c r="Q384" t="s">
        <v>1222</v>
      </c>
      <c r="R384" t="s">
        <v>1223</v>
      </c>
      <c r="S384" t="s">
        <v>1224</v>
      </c>
      <c r="T384" t="s">
        <v>1222</v>
      </c>
      <c r="U384" t="s">
        <v>1227</v>
      </c>
      <c r="V384" t="s">
        <v>1281</v>
      </c>
      <c r="W384" t="s">
        <v>1161</v>
      </c>
      <c r="X384" s="6">
        <v>44860</v>
      </c>
      <c r="Y384" s="6">
        <v>44863</v>
      </c>
      <c r="Z384">
        <v>1</v>
      </c>
      <c r="AA384">
        <v>31347.640000000003</v>
      </c>
      <c r="AB384">
        <v>0</v>
      </c>
      <c r="AE384">
        <v>1</v>
      </c>
      <c r="AF384" s="7" t="s">
        <v>1361</v>
      </c>
      <c r="AG384" t="s">
        <v>1357</v>
      </c>
      <c r="AH384" s="6">
        <v>44943</v>
      </c>
      <c r="AI384" s="6">
        <v>44943</v>
      </c>
    </row>
    <row r="385" spans="1:35" x14ac:dyDescent="0.25">
      <c r="A385">
        <v>2022</v>
      </c>
      <c r="B385" s="6">
        <v>44835</v>
      </c>
      <c r="C385" s="6">
        <v>44926</v>
      </c>
      <c r="D385" t="s">
        <v>94</v>
      </c>
      <c r="E385" t="s">
        <v>547</v>
      </c>
      <c r="F385" t="s">
        <v>588</v>
      </c>
      <c r="G385" t="s">
        <v>588</v>
      </c>
      <c r="H385" t="s">
        <v>203</v>
      </c>
      <c r="I385" t="s">
        <v>749</v>
      </c>
      <c r="J385" t="s">
        <v>318</v>
      </c>
      <c r="K385" t="s">
        <v>512</v>
      </c>
      <c r="L385" t="s">
        <v>101</v>
      </c>
      <c r="M385" t="s">
        <v>1162</v>
      </c>
      <c r="N385" t="s">
        <v>103</v>
      </c>
      <c r="O385">
        <v>3</v>
      </c>
      <c r="P385">
        <v>7590</v>
      </c>
      <c r="Q385" t="s">
        <v>1222</v>
      </c>
      <c r="R385" t="s">
        <v>1223</v>
      </c>
      <c r="S385" t="s">
        <v>1224</v>
      </c>
      <c r="T385" t="s">
        <v>1222</v>
      </c>
      <c r="U385" t="s">
        <v>1223</v>
      </c>
      <c r="V385" t="s">
        <v>1226</v>
      </c>
      <c r="W385" t="s">
        <v>1162</v>
      </c>
      <c r="X385" s="6">
        <v>44908</v>
      </c>
      <c r="Y385" s="6">
        <v>44909</v>
      </c>
      <c r="Z385">
        <v>1</v>
      </c>
      <c r="AA385">
        <v>7590</v>
      </c>
      <c r="AB385">
        <v>0</v>
      </c>
      <c r="AE385">
        <v>1</v>
      </c>
      <c r="AF385" s="7" t="s">
        <v>1360</v>
      </c>
      <c r="AG385" t="s">
        <v>1357</v>
      </c>
      <c r="AH385" s="6">
        <v>44943</v>
      </c>
      <c r="AI385" s="6">
        <v>44943</v>
      </c>
    </row>
    <row r="386" spans="1:35" x14ac:dyDescent="0.25">
      <c r="A386">
        <v>2022</v>
      </c>
      <c r="B386" s="6">
        <v>44835</v>
      </c>
      <c r="C386" s="6">
        <v>44926</v>
      </c>
      <c r="D386" t="s">
        <v>94</v>
      </c>
      <c r="E386" t="s">
        <v>141</v>
      </c>
      <c r="F386" t="s">
        <v>137</v>
      </c>
      <c r="G386" t="s">
        <v>137</v>
      </c>
      <c r="H386" t="s">
        <v>750</v>
      </c>
      <c r="I386" t="s">
        <v>751</v>
      </c>
      <c r="J386" t="s">
        <v>752</v>
      </c>
      <c r="K386" t="s">
        <v>753</v>
      </c>
      <c r="L386" t="s">
        <v>101</v>
      </c>
      <c r="M386" t="s">
        <v>1163</v>
      </c>
      <c r="N386" t="s">
        <v>103</v>
      </c>
      <c r="O386">
        <v>3</v>
      </c>
      <c r="P386">
        <v>621.99</v>
      </c>
      <c r="Q386" t="s">
        <v>1222</v>
      </c>
      <c r="R386" t="s">
        <v>1223</v>
      </c>
      <c r="S386" t="s">
        <v>1229</v>
      </c>
      <c r="T386" t="s">
        <v>1222</v>
      </c>
      <c r="U386" t="s">
        <v>1251</v>
      </c>
      <c r="V386" t="s">
        <v>1294</v>
      </c>
      <c r="W386" t="s">
        <v>1163</v>
      </c>
      <c r="X386" s="6">
        <v>44875</v>
      </c>
      <c r="Y386" s="6">
        <v>44877</v>
      </c>
      <c r="Z386">
        <v>1</v>
      </c>
      <c r="AA386">
        <v>621.99</v>
      </c>
      <c r="AB386">
        <v>0</v>
      </c>
      <c r="AE386">
        <v>1</v>
      </c>
      <c r="AF386" s="7" t="s">
        <v>1361</v>
      </c>
      <c r="AG386" t="s">
        <v>1357</v>
      </c>
      <c r="AH386" s="6">
        <v>44943</v>
      </c>
      <c r="AI386" s="6">
        <v>44943</v>
      </c>
    </row>
    <row r="387" spans="1:35" x14ac:dyDescent="0.25">
      <c r="A387">
        <v>2022</v>
      </c>
      <c r="B387" s="6">
        <v>44835</v>
      </c>
      <c r="C387" s="6">
        <v>44926</v>
      </c>
      <c r="D387" t="s">
        <v>94</v>
      </c>
      <c r="E387" t="s">
        <v>141</v>
      </c>
      <c r="F387" t="s">
        <v>137</v>
      </c>
      <c r="G387" t="s">
        <v>137</v>
      </c>
      <c r="H387" t="s">
        <v>750</v>
      </c>
      <c r="I387" t="s">
        <v>751</v>
      </c>
      <c r="J387" t="s">
        <v>752</v>
      </c>
      <c r="K387" t="s">
        <v>753</v>
      </c>
      <c r="L387" t="s">
        <v>101</v>
      </c>
      <c r="M387" t="s">
        <v>1163</v>
      </c>
      <c r="N387" t="s">
        <v>103</v>
      </c>
      <c r="O387">
        <v>3</v>
      </c>
      <c r="P387">
        <v>600</v>
      </c>
      <c r="Q387" t="s">
        <v>1222</v>
      </c>
      <c r="R387" t="s">
        <v>1223</v>
      </c>
      <c r="S387" t="s">
        <v>1229</v>
      </c>
      <c r="T387" t="s">
        <v>1222</v>
      </c>
      <c r="U387" t="s">
        <v>1251</v>
      </c>
      <c r="V387" t="s">
        <v>1294</v>
      </c>
      <c r="W387" t="s">
        <v>1163</v>
      </c>
      <c r="X387" s="6">
        <v>44875</v>
      </c>
      <c r="Y387" s="6">
        <v>44877</v>
      </c>
      <c r="Z387">
        <v>1</v>
      </c>
      <c r="AA387">
        <v>600</v>
      </c>
      <c r="AB387">
        <v>0</v>
      </c>
      <c r="AE387">
        <v>1</v>
      </c>
      <c r="AF387" s="7" t="s">
        <v>1360</v>
      </c>
      <c r="AG387" t="s">
        <v>1357</v>
      </c>
      <c r="AH387" s="6">
        <v>44943</v>
      </c>
      <c r="AI387" s="6">
        <v>44943</v>
      </c>
    </row>
    <row r="388" spans="1:35" x14ac:dyDescent="0.25">
      <c r="A388">
        <v>2022</v>
      </c>
      <c r="B388" s="6">
        <v>44835</v>
      </c>
      <c r="C388" s="6">
        <v>44926</v>
      </c>
      <c r="D388" t="s">
        <v>94</v>
      </c>
      <c r="E388" t="s">
        <v>128</v>
      </c>
      <c r="F388" t="s">
        <v>121</v>
      </c>
      <c r="G388" t="s">
        <v>121</v>
      </c>
      <c r="H388" t="s">
        <v>475</v>
      </c>
      <c r="I388" t="s">
        <v>717</v>
      </c>
      <c r="J388" t="s">
        <v>786</v>
      </c>
      <c r="K388" t="s">
        <v>646</v>
      </c>
      <c r="L388" t="s">
        <v>101</v>
      </c>
      <c r="M388" t="s">
        <v>1164</v>
      </c>
      <c r="N388" t="s">
        <v>103</v>
      </c>
      <c r="O388">
        <v>3</v>
      </c>
      <c r="P388">
        <v>600</v>
      </c>
      <c r="Q388" t="s">
        <v>1222</v>
      </c>
      <c r="R388" t="s">
        <v>1223</v>
      </c>
      <c r="S388" t="s">
        <v>1224</v>
      </c>
      <c r="T388" t="s">
        <v>1222</v>
      </c>
      <c r="U388" t="s">
        <v>1223</v>
      </c>
      <c r="V388" t="s">
        <v>1224</v>
      </c>
      <c r="W388" t="s">
        <v>1164</v>
      </c>
      <c r="X388" s="6">
        <v>44901</v>
      </c>
      <c r="Y388" s="6">
        <v>44901</v>
      </c>
      <c r="Z388">
        <v>1</v>
      </c>
      <c r="AA388">
        <v>600</v>
      </c>
      <c r="AB388">
        <v>0</v>
      </c>
      <c r="AE388">
        <v>1</v>
      </c>
      <c r="AF388" s="7" t="s">
        <v>1361</v>
      </c>
      <c r="AG388" t="s">
        <v>1357</v>
      </c>
      <c r="AH388" s="6">
        <v>44943</v>
      </c>
      <c r="AI388" s="6">
        <v>44943</v>
      </c>
    </row>
    <row r="389" spans="1:35" x14ac:dyDescent="0.25">
      <c r="A389">
        <v>2022</v>
      </c>
      <c r="B389" s="6">
        <v>44835</v>
      </c>
      <c r="C389" s="6">
        <v>44926</v>
      </c>
      <c r="D389" t="s">
        <v>94</v>
      </c>
      <c r="E389" t="s">
        <v>501</v>
      </c>
      <c r="F389" t="s">
        <v>121</v>
      </c>
      <c r="G389" t="s">
        <v>121</v>
      </c>
      <c r="H389" t="s">
        <v>207</v>
      </c>
      <c r="I389" t="s">
        <v>502</v>
      </c>
      <c r="J389" t="s">
        <v>500</v>
      </c>
      <c r="K389" t="s">
        <v>462</v>
      </c>
      <c r="L389" t="s">
        <v>101</v>
      </c>
      <c r="M389" t="s">
        <v>1165</v>
      </c>
      <c r="N389" t="s">
        <v>103</v>
      </c>
      <c r="O389">
        <v>3</v>
      </c>
      <c r="P389">
        <v>736</v>
      </c>
      <c r="Q389" t="s">
        <v>1222</v>
      </c>
      <c r="R389" t="s">
        <v>1223</v>
      </c>
      <c r="S389" t="s">
        <v>1229</v>
      </c>
      <c r="T389" t="s">
        <v>1222</v>
      </c>
      <c r="U389" t="s">
        <v>1223</v>
      </c>
      <c r="V389" t="s">
        <v>1224</v>
      </c>
      <c r="W389" t="s">
        <v>1165</v>
      </c>
      <c r="X389" s="6">
        <v>44882</v>
      </c>
      <c r="Y389" s="6">
        <v>44882</v>
      </c>
      <c r="Z389">
        <v>1</v>
      </c>
      <c r="AA389">
        <v>736</v>
      </c>
      <c r="AB389">
        <v>0</v>
      </c>
      <c r="AE389">
        <v>1</v>
      </c>
      <c r="AF389" s="7" t="s">
        <v>1360</v>
      </c>
      <c r="AG389" t="s">
        <v>1357</v>
      </c>
      <c r="AH389" s="6">
        <v>44943</v>
      </c>
      <c r="AI389" s="6">
        <v>44943</v>
      </c>
    </row>
    <row r="390" spans="1:35" x14ac:dyDescent="0.25">
      <c r="A390">
        <v>2022</v>
      </c>
      <c r="B390" s="6">
        <v>44835</v>
      </c>
      <c r="C390" s="6">
        <v>44926</v>
      </c>
      <c r="D390" t="s">
        <v>94</v>
      </c>
      <c r="E390" t="s">
        <v>238</v>
      </c>
      <c r="F390" t="s">
        <v>211</v>
      </c>
      <c r="G390" t="s">
        <v>211</v>
      </c>
      <c r="H390" t="s">
        <v>475</v>
      </c>
      <c r="I390" t="s">
        <v>787</v>
      </c>
      <c r="J390" t="s">
        <v>518</v>
      </c>
      <c r="K390" t="s">
        <v>788</v>
      </c>
      <c r="L390" t="s">
        <v>101</v>
      </c>
      <c r="M390" t="s">
        <v>1166</v>
      </c>
      <c r="N390" t="s">
        <v>103</v>
      </c>
      <c r="O390">
        <v>3</v>
      </c>
      <c r="P390">
        <v>3200</v>
      </c>
      <c r="Q390" t="s">
        <v>1222</v>
      </c>
      <c r="R390" t="s">
        <v>1223</v>
      </c>
      <c r="S390" t="s">
        <v>1224</v>
      </c>
      <c r="T390" t="s">
        <v>1222</v>
      </c>
      <c r="U390" t="s">
        <v>1223</v>
      </c>
      <c r="V390" t="s">
        <v>1229</v>
      </c>
      <c r="W390" t="s">
        <v>1166</v>
      </c>
      <c r="X390" s="6">
        <v>44892</v>
      </c>
      <c r="Y390" s="6">
        <v>44897</v>
      </c>
      <c r="Z390">
        <v>1</v>
      </c>
      <c r="AA390">
        <v>3200</v>
      </c>
      <c r="AB390">
        <v>0</v>
      </c>
      <c r="AE390">
        <v>1</v>
      </c>
      <c r="AF390" s="7" t="s">
        <v>1361</v>
      </c>
      <c r="AG390" t="s">
        <v>1357</v>
      </c>
      <c r="AH390" s="6">
        <v>44943</v>
      </c>
      <c r="AI390" s="6">
        <v>44943</v>
      </c>
    </row>
    <row r="391" spans="1:35" x14ac:dyDescent="0.25">
      <c r="A391">
        <v>2022</v>
      </c>
      <c r="B391" s="6">
        <v>44835</v>
      </c>
      <c r="C391" s="6">
        <v>44926</v>
      </c>
      <c r="D391" t="s">
        <v>94</v>
      </c>
      <c r="E391" t="s">
        <v>238</v>
      </c>
      <c r="F391" t="s">
        <v>211</v>
      </c>
      <c r="G391" t="s">
        <v>211</v>
      </c>
      <c r="H391" t="s">
        <v>239</v>
      </c>
      <c r="I391" t="s">
        <v>789</v>
      </c>
      <c r="J391" t="s">
        <v>522</v>
      </c>
      <c r="K391" t="s">
        <v>190</v>
      </c>
      <c r="L391" t="s">
        <v>101</v>
      </c>
      <c r="M391" t="s">
        <v>1167</v>
      </c>
      <c r="N391" t="s">
        <v>103</v>
      </c>
      <c r="O391">
        <v>3</v>
      </c>
      <c r="P391">
        <v>13500</v>
      </c>
      <c r="Q391" t="s">
        <v>1222</v>
      </c>
      <c r="R391" t="s">
        <v>1223</v>
      </c>
      <c r="S391" t="s">
        <v>1238</v>
      </c>
      <c r="T391" t="s">
        <v>1222</v>
      </c>
      <c r="U391" t="s">
        <v>1252</v>
      </c>
      <c r="V391" t="s">
        <v>1224</v>
      </c>
      <c r="W391" t="s">
        <v>1167</v>
      </c>
      <c r="X391" s="6">
        <v>44895</v>
      </c>
      <c r="Y391" s="6">
        <v>44898</v>
      </c>
      <c r="Z391">
        <v>1</v>
      </c>
      <c r="AA391">
        <v>13500</v>
      </c>
      <c r="AB391">
        <v>0</v>
      </c>
      <c r="AE391">
        <v>1</v>
      </c>
      <c r="AF391" s="7" t="s">
        <v>1360</v>
      </c>
      <c r="AG391" t="s">
        <v>1357</v>
      </c>
      <c r="AH391" s="6">
        <v>44943</v>
      </c>
      <c r="AI391" s="6">
        <v>44943</v>
      </c>
    </row>
    <row r="392" spans="1:35" x14ac:dyDescent="0.25">
      <c r="A392">
        <v>2022</v>
      </c>
      <c r="B392" s="6">
        <v>44835</v>
      </c>
      <c r="C392" s="6">
        <v>44926</v>
      </c>
      <c r="D392" t="s">
        <v>94</v>
      </c>
      <c r="E392" t="s">
        <v>268</v>
      </c>
      <c r="F392" t="s">
        <v>115</v>
      </c>
      <c r="G392" t="s">
        <v>115</v>
      </c>
      <c r="H392" t="s">
        <v>142</v>
      </c>
      <c r="I392" t="s">
        <v>762</v>
      </c>
      <c r="J392" t="s">
        <v>763</v>
      </c>
      <c r="K392" t="s">
        <v>764</v>
      </c>
      <c r="L392" t="s">
        <v>101</v>
      </c>
      <c r="M392" t="s">
        <v>1168</v>
      </c>
      <c r="N392" t="s">
        <v>103</v>
      </c>
      <c r="O392">
        <v>3</v>
      </c>
      <c r="P392">
        <v>19800</v>
      </c>
      <c r="Q392" t="s">
        <v>1222</v>
      </c>
      <c r="R392" t="s">
        <v>1223</v>
      </c>
      <c r="S392" t="s">
        <v>1224</v>
      </c>
      <c r="T392" t="s">
        <v>1222</v>
      </c>
      <c r="U392" t="s">
        <v>1223</v>
      </c>
      <c r="V392" t="s">
        <v>1301</v>
      </c>
      <c r="W392" t="s">
        <v>1168</v>
      </c>
      <c r="X392" s="6">
        <v>44862</v>
      </c>
      <c r="Y392" s="6">
        <v>44864</v>
      </c>
      <c r="Z392">
        <v>1</v>
      </c>
      <c r="AA392">
        <v>19800</v>
      </c>
      <c r="AB392">
        <v>0</v>
      </c>
      <c r="AE392">
        <v>1</v>
      </c>
      <c r="AF392" s="7" t="s">
        <v>1361</v>
      </c>
      <c r="AG392" t="s">
        <v>1357</v>
      </c>
      <c r="AH392" s="6">
        <v>44943</v>
      </c>
      <c r="AI392" s="6">
        <v>44943</v>
      </c>
    </row>
    <row r="393" spans="1:35" x14ac:dyDescent="0.25">
      <c r="A393">
        <v>2022</v>
      </c>
      <c r="B393" s="6">
        <v>44835</v>
      </c>
      <c r="C393" s="6">
        <v>44926</v>
      </c>
      <c r="D393" t="s">
        <v>94</v>
      </c>
      <c r="E393" t="s">
        <v>191</v>
      </c>
      <c r="F393" t="s">
        <v>121</v>
      </c>
      <c r="G393" t="s">
        <v>121</v>
      </c>
      <c r="H393" t="s">
        <v>116</v>
      </c>
      <c r="I393" t="s">
        <v>652</v>
      </c>
      <c r="J393" t="s">
        <v>653</v>
      </c>
      <c r="K393" t="s">
        <v>242</v>
      </c>
      <c r="L393" t="s">
        <v>101</v>
      </c>
      <c r="M393" t="s">
        <v>1169</v>
      </c>
      <c r="N393" t="s">
        <v>103</v>
      </c>
      <c r="O393">
        <v>3</v>
      </c>
      <c r="P393">
        <v>7005.5199999999995</v>
      </c>
      <c r="Q393" t="s">
        <v>1222</v>
      </c>
      <c r="R393" t="s">
        <v>1223</v>
      </c>
      <c r="S393" t="s">
        <v>1226</v>
      </c>
      <c r="T393" t="s">
        <v>1222</v>
      </c>
      <c r="U393" t="s">
        <v>1223</v>
      </c>
      <c r="V393" t="s">
        <v>1224</v>
      </c>
      <c r="W393" t="s">
        <v>1169</v>
      </c>
      <c r="X393" s="6">
        <v>44895</v>
      </c>
      <c r="Y393" s="6">
        <v>44914</v>
      </c>
      <c r="Z393">
        <v>1</v>
      </c>
      <c r="AA393">
        <v>7005.5199999999995</v>
      </c>
      <c r="AB393">
        <v>0</v>
      </c>
      <c r="AE393">
        <v>1</v>
      </c>
      <c r="AF393" s="7" t="s">
        <v>1360</v>
      </c>
      <c r="AG393" t="s">
        <v>1357</v>
      </c>
      <c r="AH393" s="6">
        <v>44943</v>
      </c>
      <c r="AI393" s="6">
        <v>44943</v>
      </c>
    </row>
    <row r="394" spans="1:35" x14ac:dyDescent="0.25">
      <c r="A394">
        <v>2022</v>
      </c>
      <c r="B394" s="6">
        <v>44835</v>
      </c>
      <c r="C394" s="6">
        <v>44926</v>
      </c>
      <c r="D394" t="s">
        <v>94</v>
      </c>
      <c r="E394">
        <v>400008080</v>
      </c>
      <c r="F394" t="s">
        <v>443</v>
      </c>
      <c r="G394" t="s">
        <v>443</v>
      </c>
      <c r="H394" t="s">
        <v>413</v>
      </c>
      <c r="I394" t="s">
        <v>664</v>
      </c>
      <c r="J394" t="s">
        <v>658</v>
      </c>
      <c r="K394" t="s">
        <v>661</v>
      </c>
      <c r="L394" t="s">
        <v>101</v>
      </c>
      <c r="M394" t="s">
        <v>1170</v>
      </c>
      <c r="N394" t="s">
        <v>103</v>
      </c>
      <c r="O394">
        <v>3</v>
      </c>
      <c r="P394">
        <v>400</v>
      </c>
      <c r="Q394" t="s">
        <v>1222</v>
      </c>
      <c r="R394" t="s">
        <v>1223</v>
      </c>
      <c r="S394" t="s">
        <v>1226</v>
      </c>
      <c r="T394" t="s">
        <v>1222</v>
      </c>
      <c r="U394" t="s">
        <v>1223</v>
      </c>
      <c r="V394" t="s">
        <v>1233</v>
      </c>
      <c r="W394" t="s">
        <v>1170</v>
      </c>
      <c r="X394" s="6">
        <v>44859</v>
      </c>
      <c r="Y394" s="6">
        <v>44864</v>
      </c>
      <c r="Z394">
        <v>1</v>
      </c>
      <c r="AA394">
        <v>400</v>
      </c>
      <c r="AB394">
        <v>0</v>
      </c>
      <c r="AE394">
        <v>1</v>
      </c>
      <c r="AF394" s="7" t="s">
        <v>1361</v>
      </c>
      <c r="AG394" t="s">
        <v>1357</v>
      </c>
      <c r="AH394" s="6">
        <v>44943</v>
      </c>
      <c r="AI394" s="6">
        <v>44943</v>
      </c>
    </row>
    <row r="395" spans="1:35" x14ac:dyDescent="0.25">
      <c r="A395">
        <v>2022</v>
      </c>
      <c r="B395" s="6">
        <v>44835</v>
      </c>
      <c r="C395" s="6">
        <v>44926</v>
      </c>
      <c r="D395" t="s">
        <v>94</v>
      </c>
      <c r="E395" t="s">
        <v>128</v>
      </c>
      <c r="F395" t="s">
        <v>121</v>
      </c>
      <c r="G395" t="s">
        <v>121</v>
      </c>
      <c r="H395" t="s">
        <v>593</v>
      </c>
      <c r="I395" t="s">
        <v>703</v>
      </c>
      <c r="J395" t="s">
        <v>698</v>
      </c>
      <c r="K395" t="s">
        <v>704</v>
      </c>
      <c r="L395" t="s">
        <v>101</v>
      </c>
      <c r="M395" t="s">
        <v>1171</v>
      </c>
      <c r="N395" t="s">
        <v>103</v>
      </c>
      <c r="O395">
        <v>3</v>
      </c>
      <c r="P395">
        <v>10400</v>
      </c>
      <c r="Q395" t="s">
        <v>1222</v>
      </c>
      <c r="R395" t="s">
        <v>1223</v>
      </c>
      <c r="S395" t="s">
        <v>1229</v>
      </c>
      <c r="T395" t="s">
        <v>1222</v>
      </c>
      <c r="U395" t="s">
        <v>1237</v>
      </c>
      <c r="V395" t="s">
        <v>1335</v>
      </c>
      <c r="W395" t="s">
        <v>1171</v>
      </c>
      <c r="X395" s="6">
        <v>44888</v>
      </c>
      <c r="Y395" s="6">
        <v>44891</v>
      </c>
      <c r="Z395">
        <v>1</v>
      </c>
      <c r="AA395">
        <v>10400</v>
      </c>
      <c r="AB395">
        <v>0</v>
      </c>
      <c r="AE395">
        <v>1</v>
      </c>
      <c r="AF395" s="7" t="s">
        <v>1360</v>
      </c>
      <c r="AG395" t="s">
        <v>1357</v>
      </c>
      <c r="AH395" s="6">
        <v>44943</v>
      </c>
      <c r="AI395" s="6">
        <v>44943</v>
      </c>
    </row>
    <row r="396" spans="1:35" x14ac:dyDescent="0.25">
      <c r="A396">
        <v>2022</v>
      </c>
      <c r="B396" s="6">
        <v>44835</v>
      </c>
      <c r="C396" s="6">
        <v>44926</v>
      </c>
      <c r="D396" t="s">
        <v>94</v>
      </c>
      <c r="E396" t="s">
        <v>286</v>
      </c>
      <c r="F396" t="s">
        <v>287</v>
      </c>
      <c r="G396" t="s">
        <v>287</v>
      </c>
      <c r="H396" t="s">
        <v>167</v>
      </c>
      <c r="I396" t="s">
        <v>790</v>
      </c>
      <c r="J396" t="s">
        <v>706</v>
      </c>
      <c r="K396" t="s">
        <v>434</v>
      </c>
      <c r="L396" t="s">
        <v>101</v>
      </c>
      <c r="M396" t="s">
        <v>1172</v>
      </c>
      <c r="N396" t="s">
        <v>103</v>
      </c>
      <c r="O396">
        <v>3</v>
      </c>
      <c r="P396">
        <v>900</v>
      </c>
      <c r="Q396" t="s">
        <v>1222</v>
      </c>
      <c r="R396" t="s">
        <v>1223</v>
      </c>
      <c r="S396" t="s">
        <v>1233</v>
      </c>
      <c r="T396" t="s">
        <v>1222</v>
      </c>
      <c r="U396" t="s">
        <v>1223</v>
      </c>
      <c r="V396" t="s">
        <v>1224</v>
      </c>
      <c r="W396" t="s">
        <v>1172</v>
      </c>
      <c r="X396" s="6">
        <v>44854</v>
      </c>
      <c r="Y396" s="6">
        <v>44854</v>
      </c>
      <c r="Z396">
        <v>1</v>
      </c>
      <c r="AA396">
        <v>900</v>
      </c>
      <c r="AB396">
        <v>0</v>
      </c>
      <c r="AE396">
        <v>1</v>
      </c>
      <c r="AF396" s="7" t="s">
        <v>1361</v>
      </c>
      <c r="AG396" t="s">
        <v>1357</v>
      </c>
      <c r="AH396" s="6">
        <v>44943</v>
      </c>
      <c r="AI396" s="6">
        <v>44943</v>
      </c>
    </row>
    <row r="397" spans="1:35" x14ac:dyDescent="0.25">
      <c r="A397">
        <v>2022</v>
      </c>
      <c r="B397" s="6">
        <v>44835</v>
      </c>
      <c r="C397" s="6">
        <v>44926</v>
      </c>
      <c r="D397" t="s">
        <v>94</v>
      </c>
      <c r="E397" t="s">
        <v>791</v>
      </c>
      <c r="F397" t="s">
        <v>121</v>
      </c>
      <c r="G397" t="s">
        <v>121</v>
      </c>
      <c r="H397" t="s">
        <v>475</v>
      </c>
      <c r="I397" t="s">
        <v>792</v>
      </c>
      <c r="J397" t="s">
        <v>793</v>
      </c>
      <c r="K397" t="s">
        <v>794</v>
      </c>
      <c r="L397" t="s">
        <v>101</v>
      </c>
      <c r="M397" t="s">
        <v>1173</v>
      </c>
      <c r="N397" t="s">
        <v>103</v>
      </c>
      <c r="O397">
        <v>3</v>
      </c>
      <c r="P397">
        <v>5000</v>
      </c>
      <c r="Q397" t="s">
        <v>1222</v>
      </c>
      <c r="R397" t="s">
        <v>1223</v>
      </c>
      <c r="S397" t="s">
        <v>1229</v>
      </c>
      <c r="T397" t="s">
        <v>1222</v>
      </c>
      <c r="U397" t="s">
        <v>1223</v>
      </c>
      <c r="V397" t="s">
        <v>1336</v>
      </c>
      <c r="W397" t="s">
        <v>1173</v>
      </c>
      <c r="X397" s="6">
        <v>44846</v>
      </c>
      <c r="Y397" s="6">
        <v>44877</v>
      </c>
      <c r="Z397">
        <v>1</v>
      </c>
      <c r="AA397">
        <v>5000</v>
      </c>
      <c r="AB397">
        <v>0</v>
      </c>
      <c r="AE397">
        <v>1</v>
      </c>
      <c r="AF397" s="7" t="s">
        <v>1360</v>
      </c>
      <c r="AG397" t="s">
        <v>1357</v>
      </c>
      <c r="AH397" s="6">
        <v>44943</v>
      </c>
      <c r="AI397" s="6">
        <v>44943</v>
      </c>
    </row>
    <row r="398" spans="1:35" x14ac:dyDescent="0.25">
      <c r="A398">
        <v>2022</v>
      </c>
      <c r="B398" s="6">
        <v>44835</v>
      </c>
      <c r="C398" s="6">
        <v>44926</v>
      </c>
      <c r="D398" t="s">
        <v>94</v>
      </c>
      <c r="E398" t="s">
        <v>791</v>
      </c>
      <c r="F398" t="s">
        <v>121</v>
      </c>
      <c r="G398" t="s">
        <v>121</v>
      </c>
      <c r="H398" t="s">
        <v>475</v>
      </c>
      <c r="I398" t="s">
        <v>792</v>
      </c>
      <c r="J398" t="s">
        <v>793</v>
      </c>
      <c r="K398" t="s">
        <v>794</v>
      </c>
      <c r="L398" t="s">
        <v>101</v>
      </c>
      <c r="M398" t="s">
        <v>1174</v>
      </c>
      <c r="N398" t="s">
        <v>103</v>
      </c>
      <c r="O398">
        <v>3</v>
      </c>
      <c r="P398">
        <v>4900</v>
      </c>
      <c r="Q398" t="s">
        <v>1222</v>
      </c>
      <c r="R398" t="s">
        <v>1223</v>
      </c>
      <c r="S398" t="s">
        <v>1229</v>
      </c>
      <c r="T398" t="s">
        <v>1222</v>
      </c>
      <c r="U398" t="s">
        <v>1223</v>
      </c>
      <c r="V398" t="s">
        <v>1336</v>
      </c>
      <c r="W398" t="s">
        <v>1174</v>
      </c>
      <c r="X398" s="6">
        <v>44869</v>
      </c>
      <c r="Y398" s="6">
        <v>44899</v>
      </c>
      <c r="Z398">
        <v>1</v>
      </c>
      <c r="AA398">
        <v>4900</v>
      </c>
      <c r="AB398">
        <v>0</v>
      </c>
      <c r="AE398">
        <v>1</v>
      </c>
      <c r="AF398" s="7" t="s">
        <v>1361</v>
      </c>
      <c r="AG398" t="s">
        <v>1357</v>
      </c>
      <c r="AH398" s="6">
        <v>44943</v>
      </c>
      <c r="AI398" s="6">
        <v>44943</v>
      </c>
    </row>
    <row r="399" spans="1:35" x14ac:dyDescent="0.25">
      <c r="A399">
        <v>2022</v>
      </c>
      <c r="B399" s="6">
        <v>44835</v>
      </c>
      <c r="C399" s="6">
        <v>44926</v>
      </c>
      <c r="D399" t="s">
        <v>94</v>
      </c>
      <c r="E399" t="s">
        <v>791</v>
      </c>
      <c r="F399" t="s">
        <v>121</v>
      </c>
      <c r="G399" t="s">
        <v>121</v>
      </c>
      <c r="H399" t="s">
        <v>475</v>
      </c>
      <c r="I399" t="s">
        <v>792</v>
      </c>
      <c r="J399" t="s">
        <v>793</v>
      </c>
      <c r="K399" t="s">
        <v>794</v>
      </c>
      <c r="L399" t="s">
        <v>101</v>
      </c>
      <c r="M399" t="s">
        <v>1174</v>
      </c>
      <c r="N399" t="s">
        <v>103</v>
      </c>
      <c r="O399">
        <v>3</v>
      </c>
      <c r="P399">
        <v>100</v>
      </c>
      <c r="Q399" t="s">
        <v>1222</v>
      </c>
      <c r="R399" t="s">
        <v>1223</v>
      </c>
      <c r="S399" t="s">
        <v>1229</v>
      </c>
      <c r="T399" t="s">
        <v>1222</v>
      </c>
      <c r="U399" t="s">
        <v>1223</v>
      </c>
      <c r="V399" t="s">
        <v>1336</v>
      </c>
      <c r="W399" t="s">
        <v>1174</v>
      </c>
      <c r="X399" s="6">
        <v>44869</v>
      </c>
      <c r="Y399" s="6">
        <v>44899</v>
      </c>
      <c r="Z399">
        <v>1</v>
      </c>
      <c r="AA399">
        <v>100</v>
      </c>
      <c r="AB399">
        <v>0</v>
      </c>
      <c r="AE399">
        <v>1</v>
      </c>
      <c r="AF399" s="7" t="s">
        <v>1360</v>
      </c>
      <c r="AG399" t="s">
        <v>1357</v>
      </c>
      <c r="AH399" s="6">
        <v>44943</v>
      </c>
      <c r="AI399" s="6">
        <v>44943</v>
      </c>
    </row>
    <row r="400" spans="1:35" x14ac:dyDescent="0.25">
      <c r="A400">
        <v>2022</v>
      </c>
      <c r="B400" s="6">
        <v>44835</v>
      </c>
      <c r="C400" s="6">
        <v>44926</v>
      </c>
      <c r="D400" t="s">
        <v>94</v>
      </c>
      <c r="E400" t="s">
        <v>791</v>
      </c>
      <c r="F400" t="s">
        <v>121</v>
      </c>
      <c r="G400" t="s">
        <v>121</v>
      </c>
      <c r="H400" t="s">
        <v>475</v>
      </c>
      <c r="I400" t="s">
        <v>792</v>
      </c>
      <c r="J400" t="s">
        <v>793</v>
      </c>
      <c r="K400" t="s">
        <v>794</v>
      </c>
      <c r="L400" t="s">
        <v>101</v>
      </c>
      <c r="M400" t="s">
        <v>1175</v>
      </c>
      <c r="N400" t="s">
        <v>103</v>
      </c>
      <c r="O400">
        <v>3</v>
      </c>
      <c r="P400">
        <v>4000</v>
      </c>
      <c r="Q400" t="s">
        <v>1222</v>
      </c>
      <c r="R400" t="s">
        <v>1223</v>
      </c>
      <c r="S400" t="s">
        <v>1229</v>
      </c>
      <c r="T400" t="s">
        <v>1222</v>
      </c>
      <c r="U400" t="s">
        <v>1223</v>
      </c>
      <c r="V400" t="s">
        <v>1336</v>
      </c>
      <c r="W400" t="s">
        <v>1175</v>
      </c>
      <c r="X400" s="6">
        <v>44888</v>
      </c>
      <c r="Y400" s="6">
        <v>44918</v>
      </c>
      <c r="Z400">
        <v>1</v>
      </c>
      <c r="AA400">
        <v>4000</v>
      </c>
      <c r="AB400">
        <v>0</v>
      </c>
      <c r="AE400">
        <v>1</v>
      </c>
      <c r="AF400" s="7" t="s">
        <v>1361</v>
      </c>
      <c r="AG400" t="s">
        <v>1357</v>
      </c>
      <c r="AH400" s="6">
        <v>44943</v>
      </c>
      <c r="AI400" s="6">
        <v>44943</v>
      </c>
    </row>
    <row r="401" spans="1:35" x14ac:dyDescent="0.25">
      <c r="A401">
        <v>2022</v>
      </c>
      <c r="B401" s="6">
        <v>44835</v>
      </c>
      <c r="C401" s="6">
        <v>44926</v>
      </c>
      <c r="D401" t="s">
        <v>94</v>
      </c>
      <c r="E401" t="s">
        <v>175</v>
      </c>
      <c r="F401" t="s">
        <v>121</v>
      </c>
      <c r="G401" t="s">
        <v>121</v>
      </c>
      <c r="H401" t="s">
        <v>795</v>
      </c>
      <c r="I401" t="s">
        <v>177</v>
      </c>
      <c r="J401" t="s">
        <v>178</v>
      </c>
      <c r="K401" t="s">
        <v>179</v>
      </c>
      <c r="L401" t="s">
        <v>101</v>
      </c>
      <c r="M401" t="s">
        <v>1176</v>
      </c>
      <c r="N401" t="s">
        <v>103</v>
      </c>
      <c r="O401">
        <v>4</v>
      </c>
      <c r="P401">
        <v>6100</v>
      </c>
      <c r="Q401" t="s">
        <v>1222</v>
      </c>
      <c r="R401" t="s">
        <v>1223</v>
      </c>
      <c r="S401" t="s">
        <v>1234</v>
      </c>
      <c r="T401" t="s">
        <v>1222</v>
      </c>
      <c r="U401" t="s">
        <v>1223</v>
      </c>
      <c r="V401" t="s">
        <v>1238</v>
      </c>
      <c r="W401" t="s">
        <v>1176</v>
      </c>
      <c r="X401" s="6">
        <v>44882</v>
      </c>
      <c r="Y401" s="6">
        <v>44883</v>
      </c>
      <c r="Z401">
        <v>1</v>
      </c>
      <c r="AA401">
        <v>6100</v>
      </c>
      <c r="AB401">
        <v>0</v>
      </c>
      <c r="AE401">
        <v>1</v>
      </c>
      <c r="AF401" s="7" t="s">
        <v>1360</v>
      </c>
      <c r="AG401" t="s">
        <v>1357</v>
      </c>
      <c r="AH401" s="6">
        <v>44943</v>
      </c>
      <c r="AI401" s="6">
        <v>44943</v>
      </c>
    </row>
    <row r="402" spans="1:35" x14ac:dyDescent="0.25">
      <c r="A402">
        <v>2022</v>
      </c>
      <c r="B402" s="6">
        <v>44835</v>
      </c>
      <c r="C402" s="6">
        <v>44926</v>
      </c>
      <c r="D402" t="s">
        <v>94</v>
      </c>
      <c r="E402" t="s">
        <v>253</v>
      </c>
      <c r="F402" t="s">
        <v>121</v>
      </c>
      <c r="G402" t="s">
        <v>121</v>
      </c>
      <c r="H402" t="s">
        <v>196</v>
      </c>
      <c r="I402" t="s">
        <v>254</v>
      </c>
      <c r="J402" t="s">
        <v>255</v>
      </c>
      <c r="K402" t="s">
        <v>237</v>
      </c>
      <c r="L402" t="s">
        <v>101</v>
      </c>
      <c r="M402" t="s">
        <v>1177</v>
      </c>
      <c r="N402" t="s">
        <v>103</v>
      </c>
      <c r="O402">
        <v>4</v>
      </c>
      <c r="P402">
        <v>1000</v>
      </c>
      <c r="Q402" t="s">
        <v>1222</v>
      </c>
      <c r="R402" t="s">
        <v>1223</v>
      </c>
      <c r="S402" t="s">
        <v>1226</v>
      </c>
      <c r="T402" t="s">
        <v>1222</v>
      </c>
      <c r="U402" t="s">
        <v>1223</v>
      </c>
      <c r="V402" t="s">
        <v>1300</v>
      </c>
      <c r="W402" t="s">
        <v>1177</v>
      </c>
      <c r="X402" s="6">
        <v>44882</v>
      </c>
      <c r="Y402" s="6">
        <v>44883</v>
      </c>
      <c r="Z402">
        <v>1</v>
      </c>
      <c r="AA402">
        <v>1000</v>
      </c>
      <c r="AB402">
        <v>0</v>
      </c>
      <c r="AE402">
        <v>1</v>
      </c>
      <c r="AF402" s="7" t="s">
        <v>1361</v>
      </c>
      <c r="AG402" t="s">
        <v>1357</v>
      </c>
      <c r="AH402" s="6">
        <v>44943</v>
      </c>
      <c r="AI402" s="6">
        <v>44943</v>
      </c>
    </row>
    <row r="403" spans="1:35" x14ac:dyDescent="0.25">
      <c r="A403">
        <v>2022</v>
      </c>
      <c r="B403" s="6">
        <v>44835</v>
      </c>
      <c r="C403" s="6">
        <v>44926</v>
      </c>
      <c r="D403" t="s">
        <v>94</v>
      </c>
      <c r="E403" t="s">
        <v>253</v>
      </c>
      <c r="F403" t="s">
        <v>121</v>
      </c>
      <c r="G403" t="s">
        <v>121</v>
      </c>
      <c r="H403" t="s">
        <v>196</v>
      </c>
      <c r="I403" t="s">
        <v>254</v>
      </c>
      <c r="J403" t="s">
        <v>255</v>
      </c>
      <c r="K403" t="s">
        <v>237</v>
      </c>
      <c r="L403" t="s">
        <v>101</v>
      </c>
      <c r="M403" t="s">
        <v>1177</v>
      </c>
      <c r="N403" t="s">
        <v>103</v>
      </c>
      <c r="O403">
        <v>4</v>
      </c>
      <c r="P403">
        <v>1870</v>
      </c>
      <c r="Q403" t="s">
        <v>1222</v>
      </c>
      <c r="R403" t="s">
        <v>1223</v>
      </c>
      <c r="S403" t="s">
        <v>1226</v>
      </c>
      <c r="T403" t="s">
        <v>1222</v>
      </c>
      <c r="U403" t="s">
        <v>1223</v>
      </c>
      <c r="V403" t="s">
        <v>1300</v>
      </c>
      <c r="W403" t="s">
        <v>1177</v>
      </c>
      <c r="X403" s="6">
        <v>44882</v>
      </c>
      <c r="Y403" s="6">
        <v>44883</v>
      </c>
      <c r="Z403">
        <v>1</v>
      </c>
      <c r="AA403">
        <v>1870</v>
      </c>
      <c r="AB403">
        <v>0</v>
      </c>
      <c r="AE403">
        <v>1</v>
      </c>
      <c r="AF403" s="7" t="s">
        <v>1360</v>
      </c>
      <c r="AG403" t="s">
        <v>1357</v>
      </c>
      <c r="AH403" s="6">
        <v>44943</v>
      </c>
      <c r="AI403" s="6">
        <v>44943</v>
      </c>
    </row>
    <row r="404" spans="1:35" x14ac:dyDescent="0.25">
      <c r="A404">
        <v>2022</v>
      </c>
      <c r="B404" s="6">
        <v>44835</v>
      </c>
      <c r="C404" s="6">
        <v>44926</v>
      </c>
      <c r="D404" t="s">
        <v>94</v>
      </c>
      <c r="E404" t="s">
        <v>253</v>
      </c>
      <c r="F404" t="s">
        <v>121</v>
      </c>
      <c r="G404" t="s">
        <v>121</v>
      </c>
      <c r="H404" t="s">
        <v>196</v>
      </c>
      <c r="I404" t="s">
        <v>254</v>
      </c>
      <c r="J404" t="s">
        <v>255</v>
      </c>
      <c r="K404" t="s">
        <v>237</v>
      </c>
      <c r="L404" t="s">
        <v>101</v>
      </c>
      <c r="M404" t="s">
        <v>1178</v>
      </c>
      <c r="N404" t="s">
        <v>103</v>
      </c>
      <c r="O404">
        <v>4</v>
      </c>
      <c r="P404">
        <v>1000</v>
      </c>
      <c r="Q404" t="s">
        <v>1222</v>
      </c>
      <c r="R404" t="s">
        <v>1223</v>
      </c>
      <c r="S404" t="s">
        <v>1226</v>
      </c>
      <c r="T404" t="s">
        <v>1222</v>
      </c>
      <c r="U404" t="s">
        <v>1223</v>
      </c>
      <c r="V404" t="s">
        <v>1300</v>
      </c>
      <c r="W404" t="s">
        <v>1178</v>
      </c>
      <c r="X404" s="6">
        <v>44879</v>
      </c>
      <c r="Y404" s="6">
        <v>44879</v>
      </c>
      <c r="Z404">
        <v>1</v>
      </c>
      <c r="AA404">
        <v>1000</v>
      </c>
      <c r="AB404">
        <v>0</v>
      </c>
      <c r="AE404">
        <v>1</v>
      </c>
      <c r="AF404" s="7" t="s">
        <v>1361</v>
      </c>
      <c r="AG404" t="s">
        <v>1357</v>
      </c>
      <c r="AH404" s="6">
        <v>44943</v>
      </c>
      <c r="AI404" s="6">
        <v>44943</v>
      </c>
    </row>
    <row r="405" spans="1:35" x14ac:dyDescent="0.25">
      <c r="A405">
        <v>2022</v>
      </c>
      <c r="B405" s="6">
        <v>44835</v>
      </c>
      <c r="C405" s="6">
        <v>44926</v>
      </c>
      <c r="D405" t="s">
        <v>94</v>
      </c>
      <c r="E405" t="s">
        <v>253</v>
      </c>
      <c r="F405" t="s">
        <v>121</v>
      </c>
      <c r="G405" t="s">
        <v>121</v>
      </c>
      <c r="H405" t="s">
        <v>413</v>
      </c>
      <c r="I405" t="s">
        <v>254</v>
      </c>
      <c r="J405" t="s">
        <v>255</v>
      </c>
      <c r="K405" t="s">
        <v>237</v>
      </c>
      <c r="L405" t="s">
        <v>101</v>
      </c>
      <c r="M405" t="s">
        <v>1177</v>
      </c>
      <c r="N405" t="s">
        <v>103</v>
      </c>
      <c r="O405">
        <v>4</v>
      </c>
      <c r="P405">
        <v>3000</v>
      </c>
      <c r="Q405" t="s">
        <v>1222</v>
      </c>
      <c r="R405" t="s">
        <v>1223</v>
      </c>
      <c r="S405" t="s">
        <v>1226</v>
      </c>
      <c r="T405" t="s">
        <v>1222</v>
      </c>
      <c r="U405" t="s">
        <v>1223</v>
      </c>
      <c r="V405" t="s">
        <v>1300</v>
      </c>
      <c r="W405" t="s">
        <v>1177</v>
      </c>
      <c r="X405" s="6">
        <v>44882</v>
      </c>
      <c r="Y405" s="6">
        <v>44883</v>
      </c>
      <c r="Z405">
        <v>1</v>
      </c>
      <c r="AA405">
        <v>3000</v>
      </c>
      <c r="AB405">
        <v>0</v>
      </c>
      <c r="AE405">
        <v>1</v>
      </c>
      <c r="AF405" s="7" t="s">
        <v>1360</v>
      </c>
      <c r="AG405" t="s">
        <v>1357</v>
      </c>
      <c r="AH405" s="6">
        <v>44943</v>
      </c>
      <c r="AI405" s="6">
        <v>44943</v>
      </c>
    </row>
    <row r="406" spans="1:35" x14ac:dyDescent="0.25">
      <c r="A406">
        <v>2022</v>
      </c>
      <c r="B406" s="6">
        <v>44835</v>
      </c>
      <c r="C406" s="6">
        <v>44926</v>
      </c>
      <c r="D406" t="s">
        <v>94</v>
      </c>
      <c r="E406" t="s">
        <v>253</v>
      </c>
      <c r="F406" t="s">
        <v>121</v>
      </c>
      <c r="G406" t="s">
        <v>121</v>
      </c>
      <c r="H406" t="s">
        <v>413</v>
      </c>
      <c r="I406" t="s">
        <v>254</v>
      </c>
      <c r="J406" t="s">
        <v>255</v>
      </c>
      <c r="K406" t="s">
        <v>237</v>
      </c>
      <c r="L406" t="s">
        <v>101</v>
      </c>
      <c r="M406" t="s">
        <v>1178</v>
      </c>
      <c r="N406" t="s">
        <v>103</v>
      </c>
      <c r="O406">
        <v>4</v>
      </c>
      <c r="P406">
        <v>1000</v>
      </c>
      <c r="Q406" t="s">
        <v>1222</v>
      </c>
      <c r="R406" t="s">
        <v>1223</v>
      </c>
      <c r="S406" t="s">
        <v>1226</v>
      </c>
      <c r="T406" t="s">
        <v>1222</v>
      </c>
      <c r="U406" t="s">
        <v>1223</v>
      </c>
      <c r="V406" t="s">
        <v>1300</v>
      </c>
      <c r="W406" t="s">
        <v>1178</v>
      </c>
      <c r="X406" s="6">
        <v>44879</v>
      </c>
      <c r="Y406" s="6">
        <v>44879</v>
      </c>
      <c r="Z406">
        <v>1</v>
      </c>
      <c r="AA406">
        <v>1000</v>
      </c>
      <c r="AB406">
        <v>0</v>
      </c>
      <c r="AE406">
        <v>1</v>
      </c>
      <c r="AF406" s="7" t="s">
        <v>1361</v>
      </c>
      <c r="AG406" t="s">
        <v>1357</v>
      </c>
      <c r="AH406" s="6">
        <v>44943</v>
      </c>
      <c r="AI406" s="6">
        <v>44943</v>
      </c>
    </row>
    <row r="407" spans="1:35" x14ac:dyDescent="0.25">
      <c r="A407">
        <v>2022</v>
      </c>
      <c r="B407" s="6">
        <v>44835</v>
      </c>
      <c r="C407" s="6">
        <v>44926</v>
      </c>
      <c r="D407" t="s">
        <v>94</v>
      </c>
      <c r="E407" t="s">
        <v>547</v>
      </c>
      <c r="F407" t="s">
        <v>548</v>
      </c>
      <c r="G407" t="s">
        <v>548</v>
      </c>
      <c r="H407" t="s">
        <v>138</v>
      </c>
      <c r="I407" t="s">
        <v>796</v>
      </c>
      <c r="J407" t="s">
        <v>306</v>
      </c>
      <c r="K407" t="s">
        <v>512</v>
      </c>
      <c r="L407" t="s">
        <v>101</v>
      </c>
      <c r="M407" t="s">
        <v>1179</v>
      </c>
      <c r="N407" t="s">
        <v>103</v>
      </c>
      <c r="O407">
        <v>4</v>
      </c>
      <c r="P407">
        <v>2000</v>
      </c>
      <c r="Q407" t="s">
        <v>1222</v>
      </c>
      <c r="R407" t="s">
        <v>1223</v>
      </c>
      <c r="S407" t="s">
        <v>1224</v>
      </c>
      <c r="T407" t="s">
        <v>1222</v>
      </c>
      <c r="U407" t="s">
        <v>1223</v>
      </c>
      <c r="V407" t="s">
        <v>1229</v>
      </c>
      <c r="W407" t="s">
        <v>1179</v>
      </c>
      <c r="X407" s="6">
        <v>44868</v>
      </c>
      <c r="Y407" s="6">
        <v>44868</v>
      </c>
      <c r="Z407">
        <v>1</v>
      </c>
      <c r="AA407">
        <v>2000</v>
      </c>
      <c r="AB407">
        <v>0</v>
      </c>
      <c r="AE407">
        <v>1</v>
      </c>
      <c r="AF407" s="7" t="s">
        <v>1360</v>
      </c>
      <c r="AG407" t="s">
        <v>1357</v>
      </c>
      <c r="AH407" s="6">
        <v>44943</v>
      </c>
      <c r="AI407" s="6">
        <v>44943</v>
      </c>
    </row>
    <row r="408" spans="1:35" x14ac:dyDescent="0.25">
      <c r="A408">
        <v>2022</v>
      </c>
      <c r="B408" s="6">
        <v>44835</v>
      </c>
      <c r="C408" s="6">
        <v>44926</v>
      </c>
      <c r="D408" t="s">
        <v>94</v>
      </c>
      <c r="E408" t="s">
        <v>547</v>
      </c>
      <c r="F408" t="s">
        <v>548</v>
      </c>
      <c r="G408" t="s">
        <v>548</v>
      </c>
      <c r="H408" t="s">
        <v>176</v>
      </c>
      <c r="I408" t="s">
        <v>796</v>
      </c>
      <c r="J408" t="s">
        <v>306</v>
      </c>
      <c r="K408" t="s">
        <v>512</v>
      </c>
      <c r="L408" t="s">
        <v>101</v>
      </c>
      <c r="M408" t="s">
        <v>1180</v>
      </c>
      <c r="N408" t="s">
        <v>103</v>
      </c>
      <c r="O408">
        <v>4</v>
      </c>
      <c r="P408">
        <v>2500</v>
      </c>
      <c r="Q408" t="s">
        <v>1222</v>
      </c>
      <c r="R408" t="s">
        <v>1223</v>
      </c>
      <c r="S408" t="s">
        <v>1224</v>
      </c>
      <c r="T408" t="s">
        <v>1222</v>
      </c>
      <c r="U408" t="s">
        <v>1223</v>
      </c>
      <c r="V408" t="s">
        <v>1337</v>
      </c>
      <c r="W408" t="s">
        <v>1180</v>
      </c>
      <c r="X408" s="6">
        <v>44855</v>
      </c>
      <c r="Y408" s="6">
        <v>44855</v>
      </c>
      <c r="Z408">
        <v>1</v>
      </c>
      <c r="AA408">
        <v>2500</v>
      </c>
      <c r="AB408">
        <v>0</v>
      </c>
      <c r="AE408">
        <v>1</v>
      </c>
      <c r="AF408" s="7" t="s">
        <v>1361</v>
      </c>
      <c r="AG408" t="s">
        <v>1357</v>
      </c>
      <c r="AH408" s="6">
        <v>44943</v>
      </c>
      <c r="AI408" s="6">
        <v>44943</v>
      </c>
    </row>
    <row r="409" spans="1:35" x14ac:dyDescent="0.25">
      <c r="A409">
        <v>2022</v>
      </c>
      <c r="B409" s="6">
        <v>44835</v>
      </c>
      <c r="C409" s="6">
        <v>44926</v>
      </c>
      <c r="D409" t="s">
        <v>94</v>
      </c>
      <c r="E409" t="s">
        <v>547</v>
      </c>
      <c r="F409" t="s">
        <v>548</v>
      </c>
      <c r="G409" t="s">
        <v>548</v>
      </c>
      <c r="H409" t="s">
        <v>116</v>
      </c>
      <c r="I409" t="s">
        <v>796</v>
      </c>
      <c r="J409" t="s">
        <v>306</v>
      </c>
      <c r="K409" t="s">
        <v>512</v>
      </c>
      <c r="L409" t="s">
        <v>101</v>
      </c>
      <c r="M409" t="s">
        <v>1181</v>
      </c>
      <c r="N409" t="s">
        <v>103</v>
      </c>
      <c r="O409">
        <v>4</v>
      </c>
      <c r="P409">
        <v>2500</v>
      </c>
      <c r="Q409" t="s">
        <v>1222</v>
      </c>
      <c r="R409" t="s">
        <v>1223</v>
      </c>
      <c r="S409" t="s">
        <v>1224</v>
      </c>
      <c r="T409" t="s">
        <v>1222</v>
      </c>
      <c r="U409" t="s">
        <v>1223</v>
      </c>
      <c r="V409" t="s">
        <v>1226</v>
      </c>
      <c r="W409" t="s">
        <v>1181</v>
      </c>
      <c r="X409" s="6">
        <v>44861</v>
      </c>
      <c r="Y409" s="6">
        <v>44861</v>
      </c>
      <c r="Z409">
        <v>1</v>
      </c>
      <c r="AA409">
        <v>2500</v>
      </c>
      <c r="AB409">
        <v>0</v>
      </c>
      <c r="AE409">
        <v>1</v>
      </c>
      <c r="AF409" s="7" t="s">
        <v>1360</v>
      </c>
      <c r="AG409" t="s">
        <v>1357</v>
      </c>
      <c r="AH409" s="6">
        <v>44943</v>
      </c>
      <c r="AI409" s="6">
        <v>44943</v>
      </c>
    </row>
    <row r="410" spans="1:35" x14ac:dyDescent="0.25">
      <c r="A410">
        <v>2022</v>
      </c>
      <c r="B410" s="6">
        <v>44835</v>
      </c>
      <c r="C410" s="6">
        <v>44926</v>
      </c>
      <c r="D410" t="s">
        <v>94</v>
      </c>
      <c r="E410" t="s">
        <v>128</v>
      </c>
      <c r="F410" t="s">
        <v>121</v>
      </c>
      <c r="G410" t="s">
        <v>121</v>
      </c>
      <c r="H410" t="s">
        <v>176</v>
      </c>
      <c r="I410" t="s">
        <v>797</v>
      </c>
      <c r="J410" t="s">
        <v>798</v>
      </c>
      <c r="K410" t="s">
        <v>799</v>
      </c>
      <c r="L410" t="s">
        <v>101</v>
      </c>
      <c r="M410" t="s">
        <v>1182</v>
      </c>
      <c r="N410" t="s">
        <v>103</v>
      </c>
      <c r="O410">
        <v>4</v>
      </c>
      <c r="P410">
        <v>7000</v>
      </c>
      <c r="Q410" t="s">
        <v>1222</v>
      </c>
      <c r="R410" t="s">
        <v>1223</v>
      </c>
      <c r="S410" t="s">
        <v>1238</v>
      </c>
      <c r="T410" t="s">
        <v>1222</v>
      </c>
      <c r="U410" t="s">
        <v>1223</v>
      </c>
      <c r="V410" t="s">
        <v>1338</v>
      </c>
      <c r="W410" t="s">
        <v>1182</v>
      </c>
      <c r="X410" s="6">
        <v>44839</v>
      </c>
      <c r="Y410" s="6">
        <v>44865</v>
      </c>
      <c r="Z410">
        <v>1</v>
      </c>
      <c r="AA410">
        <v>7000</v>
      </c>
      <c r="AB410">
        <v>0</v>
      </c>
      <c r="AE410">
        <v>1</v>
      </c>
      <c r="AF410" s="7" t="s">
        <v>1361</v>
      </c>
      <c r="AG410" t="s">
        <v>1357</v>
      </c>
      <c r="AH410" s="6">
        <v>44943</v>
      </c>
      <c r="AI410" s="6">
        <v>44943</v>
      </c>
    </row>
    <row r="411" spans="1:35" x14ac:dyDescent="0.25">
      <c r="A411">
        <v>2022</v>
      </c>
      <c r="B411" s="6">
        <v>44835</v>
      </c>
      <c r="C411" s="6">
        <v>44926</v>
      </c>
      <c r="D411" t="s">
        <v>94</v>
      </c>
      <c r="E411" t="s">
        <v>128</v>
      </c>
      <c r="F411" t="s">
        <v>121</v>
      </c>
      <c r="G411" t="s">
        <v>121</v>
      </c>
      <c r="H411" t="s">
        <v>176</v>
      </c>
      <c r="I411" t="s">
        <v>797</v>
      </c>
      <c r="J411" t="s">
        <v>798</v>
      </c>
      <c r="K411" t="s">
        <v>799</v>
      </c>
      <c r="L411" t="s">
        <v>101</v>
      </c>
      <c r="M411" t="s">
        <v>1183</v>
      </c>
      <c r="N411" t="s">
        <v>103</v>
      </c>
      <c r="O411">
        <v>4</v>
      </c>
      <c r="P411">
        <v>7000</v>
      </c>
      <c r="Q411" t="s">
        <v>1222</v>
      </c>
      <c r="R411" t="s">
        <v>1223</v>
      </c>
      <c r="S411" t="s">
        <v>1238</v>
      </c>
      <c r="T411" t="s">
        <v>1222</v>
      </c>
      <c r="U411" t="s">
        <v>1223</v>
      </c>
      <c r="V411" t="s">
        <v>1338</v>
      </c>
      <c r="W411" t="s">
        <v>1183</v>
      </c>
      <c r="X411" s="6">
        <v>44866</v>
      </c>
      <c r="Y411" s="6">
        <v>44899</v>
      </c>
      <c r="Z411">
        <v>1</v>
      </c>
      <c r="AA411">
        <v>7000</v>
      </c>
      <c r="AB411">
        <v>0</v>
      </c>
      <c r="AE411">
        <v>1</v>
      </c>
      <c r="AF411" s="7" t="s">
        <v>1360</v>
      </c>
      <c r="AG411" t="s">
        <v>1357</v>
      </c>
      <c r="AH411" s="6">
        <v>44943</v>
      </c>
      <c r="AI411" s="6">
        <v>44943</v>
      </c>
    </row>
    <row r="412" spans="1:35" x14ac:dyDescent="0.25">
      <c r="A412">
        <v>2022</v>
      </c>
      <c r="B412" s="6">
        <v>44835</v>
      </c>
      <c r="C412" s="6">
        <v>44926</v>
      </c>
      <c r="D412" t="s">
        <v>94</v>
      </c>
      <c r="E412" t="s">
        <v>128</v>
      </c>
      <c r="F412" t="s">
        <v>121</v>
      </c>
      <c r="G412" t="s">
        <v>121</v>
      </c>
      <c r="H412" t="s">
        <v>176</v>
      </c>
      <c r="I412" t="s">
        <v>797</v>
      </c>
      <c r="J412" t="s">
        <v>798</v>
      </c>
      <c r="K412" t="s">
        <v>799</v>
      </c>
      <c r="L412" t="s">
        <v>101</v>
      </c>
      <c r="M412" t="s">
        <v>1184</v>
      </c>
      <c r="N412" t="s">
        <v>103</v>
      </c>
      <c r="O412">
        <v>4</v>
      </c>
      <c r="P412">
        <v>5000</v>
      </c>
      <c r="Q412" t="s">
        <v>1222</v>
      </c>
      <c r="R412" t="s">
        <v>1223</v>
      </c>
      <c r="S412" t="s">
        <v>1238</v>
      </c>
      <c r="T412" t="s">
        <v>1222</v>
      </c>
      <c r="U412" t="s">
        <v>1223</v>
      </c>
      <c r="V412" t="s">
        <v>1338</v>
      </c>
      <c r="W412" t="s">
        <v>1184</v>
      </c>
      <c r="X412" s="6">
        <v>44900</v>
      </c>
      <c r="Y412" s="6">
        <v>44914</v>
      </c>
      <c r="Z412">
        <v>1</v>
      </c>
      <c r="AA412">
        <v>5000</v>
      </c>
      <c r="AB412">
        <v>0</v>
      </c>
      <c r="AE412">
        <v>1</v>
      </c>
      <c r="AF412" s="7" t="s">
        <v>1361</v>
      </c>
      <c r="AG412" t="s">
        <v>1357</v>
      </c>
      <c r="AH412" s="6">
        <v>44943</v>
      </c>
      <c r="AI412" s="6">
        <v>44943</v>
      </c>
    </row>
    <row r="413" spans="1:35" x14ac:dyDescent="0.25">
      <c r="A413">
        <v>2022</v>
      </c>
      <c r="B413" s="6">
        <v>44835</v>
      </c>
      <c r="C413" s="6">
        <v>44926</v>
      </c>
      <c r="D413" t="s">
        <v>94</v>
      </c>
      <c r="E413">
        <v>400008080</v>
      </c>
      <c r="F413" t="s">
        <v>443</v>
      </c>
      <c r="G413" t="s">
        <v>443</v>
      </c>
      <c r="H413" t="s">
        <v>116</v>
      </c>
      <c r="I413" t="s">
        <v>664</v>
      </c>
      <c r="J413" t="s">
        <v>658</v>
      </c>
      <c r="K413" t="s">
        <v>661</v>
      </c>
      <c r="L413" t="s">
        <v>101</v>
      </c>
      <c r="M413" t="s">
        <v>1185</v>
      </c>
      <c r="N413" t="s">
        <v>103</v>
      </c>
      <c r="O413">
        <v>4</v>
      </c>
      <c r="P413">
        <v>4550</v>
      </c>
      <c r="Q413" t="s">
        <v>1222</v>
      </c>
      <c r="R413" t="s">
        <v>1223</v>
      </c>
      <c r="S413" t="s">
        <v>1226</v>
      </c>
      <c r="T413" t="s">
        <v>1222</v>
      </c>
      <c r="U413" t="s">
        <v>1223</v>
      </c>
      <c r="V413" t="s">
        <v>1224</v>
      </c>
      <c r="W413" t="s">
        <v>1185</v>
      </c>
      <c r="X413" s="6">
        <v>44860</v>
      </c>
      <c r="Y413" s="6">
        <v>44860</v>
      </c>
      <c r="Z413">
        <v>1</v>
      </c>
      <c r="AA413">
        <v>4550</v>
      </c>
      <c r="AB413">
        <v>0</v>
      </c>
      <c r="AE413">
        <v>1</v>
      </c>
      <c r="AF413" s="7" t="s">
        <v>1360</v>
      </c>
      <c r="AG413" t="s">
        <v>1357</v>
      </c>
      <c r="AH413" s="6">
        <v>44943</v>
      </c>
      <c r="AI413" s="6">
        <v>44943</v>
      </c>
    </row>
    <row r="414" spans="1:35" x14ac:dyDescent="0.25">
      <c r="A414">
        <v>2022</v>
      </c>
      <c r="B414" s="6">
        <v>44835</v>
      </c>
      <c r="C414" s="6">
        <v>44926</v>
      </c>
      <c r="D414" t="s">
        <v>94</v>
      </c>
      <c r="E414">
        <v>400008080</v>
      </c>
      <c r="F414" t="s">
        <v>443</v>
      </c>
      <c r="G414" t="s">
        <v>443</v>
      </c>
      <c r="H414" t="s">
        <v>116</v>
      </c>
      <c r="I414" t="s">
        <v>664</v>
      </c>
      <c r="J414" t="s">
        <v>658</v>
      </c>
      <c r="K414" t="s">
        <v>661</v>
      </c>
      <c r="L414" t="s">
        <v>101</v>
      </c>
      <c r="M414" t="s">
        <v>1186</v>
      </c>
      <c r="N414" t="s">
        <v>103</v>
      </c>
      <c r="O414">
        <v>4</v>
      </c>
      <c r="P414">
        <v>4550</v>
      </c>
      <c r="Q414" t="s">
        <v>1222</v>
      </c>
      <c r="R414" t="s">
        <v>1223</v>
      </c>
      <c r="S414" t="s">
        <v>1226</v>
      </c>
      <c r="T414" t="s">
        <v>1222</v>
      </c>
      <c r="U414" t="s">
        <v>1223</v>
      </c>
      <c r="V414" t="s">
        <v>1224</v>
      </c>
      <c r="W414" t="s">
        <v>1186</v>
      </c>
      <c r="X414" s="6">
        <v>44888</v>
      </c>
      <c r="Y414" s="6">
        <v>44888</v>
      </c>
      <c r="Z414">
        <v>1</v>
      </c>
      <c r="AA414">
        <v>4550</v>
      </c>
      <c r="AB414">
        <v>0</v>
      </c>
      <c r="AE414">
        <v>1</v>
      </c>
      <c r="AF414" s="7" t="s">
        <v>1361</v>
      </c>
      <c r="AG414" t="s">
        <v>1357</v>
      </c>
      <c r="AH414" s="6">
        <v>44943</v>
      </c>
      <c r="AI414" s="6">
        <v>44943</v>
      </c>
    </row>
    <row r="415" spans="1:35" x14ac:dyDescent="0.25">
      <c r="A415">
        <v>2022</v>
      </c>
      <c r="B415" s="6">
        <v>44835</v>
      </c>
      <c r="C415" s="6">
        <v>44926</v>
      </c>
      <c r="D415" t="s">
        <v>94</v>
      </c>
      <c r="E415" t="s">
        <v>191</v>
      </c>
      <c r="F415" t="s">
        <v>121</v>
      </c>
      <c r="G415" t="s">
        <v>121</v>
      </c>
      <c r="H415" t="s">
        <v>520</v>
      </c>
      <c r="I415" t="s">
        <v>340</v>
      </c>
      <c r="J415" t="s">
        <v>800</v>
      </c>
      <c r="K415" t="s">
        <v>801</v>
      </c>
      <c r="L415" t="s">
        <v>101</v>
      </c>
      <c r="M415" t="s">
        <v>1187</v>
      </c>
      <c r="N415" t="s">
        <v>103</v>
      </c>
      <c r="O415">
        <v>4</v>
      </c>
      <c r="P415">
        <v>5359</v>
      </c>
      <c r="Q415" t="s">
        <v>1222</v>
      </c>
      <c r="R415" t="s">
        <v>1223</v>
      </c>
      <c r="S415" t="s">
        <v>1224</v>
      </c>
      <c r="T415" t="s">
        <v>1222</v>
      </c>
      <c r="U415" t="s">
        <v>1223</v>
      </c>
      <c r="V415" t="s">
        <v>1339</v>
      </c>
      <c r="W415" t="s">
        <v>1187</v>
      </c>
      <c r="X415" s="6">
        <v>44821</v>
      </c>
      <c r="Y415" s="6">
        <v>44858</v>
      </c>
      <c r="Z415">
        <v>1</v>
      </c>
      <c r="AA415">
        <v>5359</v>
      </c>
      <c r="AB415">
        <v>0</v>
      </c>
      <c r="AE415">
        <v>1</v>
      </c>
      <c r="AF415" s="7" t="s">
        <v>1360</v>
      </c>
      <c r="AG415" t="s">
        <v>1357</v>
      </c>
      <c r="AH415" s="6">
        <v>44943</v>
      </c>
      <c r="AI415" s="6">
        <v>44943</v>
      </c>
    </row>
    <row r="416" spans="1:35" x14ac:dyDescent="0.25">
      <c r="A416">
        <v>2022</v>
      </c>
      <c r="B416" s="6">
        <v>44835</v>
      </c>
      <c r="C416" s="6">
        <v>44926</v>
      </c>
      <c r="D416" t="s">
        <v>94</v>
      </c>
      <c r="E416" t="s">
        <v>238</v>
      </c>
      <c r="F416" t="s">
        <v>211</v>
      </c>
      <c r="G416" t="s">
        <v>211</v>
      </c>
      <c r="H416" t="s">
        <v>138</v>
      </c>
      <c r="I416" t="s">
        <v>802</v>
      </c>
      <c r="J416" t="s">
        <v>348</v>
      </c>
      <c r="K416" t="s">
        <v>119</v>
      </c>
      <c r="L416" t="s">
        <v>101</v>
      </c>
      <c r="M416" t="s">
        <v>1188</v>
      </c>
      <c r="N416" t="s">
        <v>103</v>
      </c>
      <c r="O416">
        <v>5</v>
      </c>
      <c r="P416">
        <v>765</v>
      </c>
      <c r="Q416" t="s">
        <v>1222</v>
      </c>
      <c r="R416" t="s">
        <v>1223</v>
      </c>
      <c r="S416" t="s">
        <v>1229</v>
      </c>
      <c r="T416" t="s">
        <v>1222</v>
      </c>
      <c r="U416" t="s">
        <v>1223</v>
      </c>
      <c r="V416" t="s">
        <v>1224</v>
      </c>
      <c r="W416" t="s">
        <v>1188</v>
      </c>
      <c r="X416" s="6">
        <v>44850</v>
      </c>
      <c r="Y416" s="6">
        <v>44850</v>
      </c>
      <c r="Z416">
        <v>1</v>
      </c>
      <c r="AA416">
        <v>765</v>
      </c>
      <c r="AB416">
        <v>0</v>
      </c>
      <c r="AE416">
        <v>1</v>
      </c>
      <c r="AF416" s="7" t="s">
        <v>1361</v>
      </c>
      <c r="AG416" t="s">
        <v>1357</v>
      </c>
      <c r="AH416" s="6">
        <v>44943</v>
      </c>
      <c r="AI416" s="6">
        <v>44943</v>
      </c>
    </row>
    <row r="417" spans="1:35" x14ac:dyDescent="0.25">
      <c r="A417">
        <v>2022</v>
      </c>
      <c r="B417" s="6">
        <v>44835</v>
      </c>
      <c r="C417" s="6">
        <v>44926</v>
      </c>
      <c r="D417" t="s">
        <v>94</v>
      </c>
      <c r="E417" t="s">
        <v>358</v>
      </c>
      <c r="F417" t="s">
        <v>474</v>
      </c>
      <c r="G417" t="s">
        <v>474</v>
      </c>
      <c r="H417" t="s">
        <v>207</v>
      </c>
      <c r="I417" t="s">
        <v>476</v>
      </c>
      <c r="J417" t="s">
        <v>461</v>
      </c>
      <c r="K417" t="s">
        <v>477</v>
      </c>
      <c r="L417" t="s">
        <v>101</v>
      </c>
      <c r="M417" t="s">
        <v>1189</v>
      </c>
      <c r="N417" t="s">
        <v>103</v>
      </c>
      <c r="O417">
        <v>5</v>
      </c>
      <c r="P417">
        <v>15000</v>
      </c>
      <c r="Q417" t="s">
        <v>1222</v>
      </c>
      <c r="R417" t="s">
        <v>1223</v>
      </c>
      <c r="S417" t="s">
        <v>1229</v>
      </c>
      <c r="T417" t="s">
        <v>1222</v>
      </c>
      <c r="U417" t="s">
        <v>1223</v>
      </c>
      <c r="V417" t="s">
        <v>1224</v>
      </c>
      <c r="W417" t="s">
        <v>1189</v>
      </c>
      <c r="X417" s="6">
        <v>44896</v>
      </c>
      <c r="Y417" s="6">
        <v>44914</v>
      </c>
      <c r="Z417">
        <v>1</v>
      </c>
      <c r="AA417">
        <v>15000</v>
      </c>
      <c r="AB417">
        <v>0</v>
      </c>
      <c r="AE417">
        <v>1</v>
      </c>
      <c r="AF417" s="7" t="s">
        <v>1360</v>
      </c>
      <c r="AG417" t="s">
        <v>1357</v>
      </c>
      <c r="AH417" s="6">
        <v>44943</v>
      </c>
      <c r="AI417" s="6">
        <v>44943</v>
      </c>
    </row>
    <row r="418" spans="1:35" x14ac:dyDescent="0.25">
      <c r="A418">
        <v>2022</v>
      </c>
      <c r="B418" s="6">
        <v>44835</v>
      </c>
      <c r="C418" s="6">
        <v>44926</v>
      </c>
      <c r="D418" t="s">
        <v>94</v>
      </c>
      <c r="E418" t="s">
        <v>538</v>
      </c>
      <c r="F418" t="s">
        <v>803</v>
      </c>
      <c r="G418" t="s">
        <v>803</v>
      </c>
      <c r="H418" t="s">
        <v>343</v>
      </c>
      <c r="I418" t="s">
        <v>804</v>
      </c>
      <c r="J418" t="s">
        <v>805</v>
      </c>
      <c r="K418" t="s">
        <v>806</v>
      </c>
      <c r="L418" t="s">
        <v>101</v>
      </c>
      <c r="M418" t="s">
        <v>1190</v>
      </c>
      <c r="N418" t="s">
        <v>103</v>
      </c>
      <c r="O418">
        <v>5</v>
      </c>
      <c r="P418">
        <v>2500</v>
      </c>
      <c r="Q418" t="s">
        <v>1222</v>
      </c>
      <c r="R418" t="s">
        <v>1223</v>
      </c>
      <c r="S418" t="s">
        <v>1224</v>
      </c>
      <c r="T418" t="s">
        <v>1222</v>
      </c>
      <c r="U418" t="s">
        <v>1223</v>
      </c>
      <c r="V418" t="s">
        <v>1340</v>
      </c>
      <c r="W418" t="s">
        <v>1190</v>
      </c>
      <c r="X418" s="6">
        <v>44845</v>
      </c>
      <c r="Y418" s="6">
        <v>44845</v>
      </c>
      <c r="Z418">
        <v>1</v>
      </c>
      <c r="AA418">
        <v>2500</v>
      </c>
      <c r="AB418">
        <v>0</v>
      </c>
      <c r="AE418">
        <v>1</v>
      </c>
      <c r="AF418" s="7" t="s">
        <v>1361</v>
      </c>
      <c r="AG418" t="s">
        <v>1357</v>
      </c>
      <c r="AH418" s="6">
        <v>44943</v>
      </c>
      <c r="AI418" s="6">
        <v>44943</v>
      </c>
    </row>
    <row r="419" spans="1:35" x14ac:dyDescent="0.25">
      <c r="A419">
        <v>2022</v>
      </c>
      <c r="B419" s="6">
        <v>44835</v>
      </c>
      <c r="C419" s="6">
        <v>44926</v>
      </c>
      <c r="D419" t="s">
        <v>94</v>
      </c>
      <c r="E419" t="s">
        <v>807</v>
      </c>
      <c r="F419" t="s">
        <v>808</v>
      </c>
      <c r="G419" t="s">
        <v>808</v>
      </c>
      <c r="H419" t="s">
        <v>809</v>
      </c>
      <c r="I419" t="s">
        <v>810</v>
      </c>
      <c r="J419" t="s">
        <v>811</v>
      </c>
      <c r="K419" t="s">
        <v>812</v>
      </c>
      <c r="L419" t="s">
        <v>101</v>
      </c>
      <c r="M419" t="s">
        <v>1191</v>
      </c>
      <c r="N419" t="s">
        <v>103</v>
      </c>
      <c r="O419">
        <v>5</v>
      </c>
      <c r="P419">
        <v>15000</v>
      </c>
      <c r="Q419" t="s">
        <v>1222</v>
      </c>
      <c r="R419" t="s">
        <v>1223</v>
      </c>
      <c r="S419" t="s">
        <v>1224</v>
      </c>
      <c r="T419" t="s">
        <v>1222</v>
      </c>
      <c r="U419" t="s">
        <v>1228</v>
      </c>
      <c r="V419" t="s">
        <v>1277</v>
      </c>
      <c r="W419" t="s">
        <v>1191</v>
      </c>
      <c r="X419" s="6">
        <v>44891</v>
      </c>
      <c r="Y419" s="6">
        <v>44899</v>
      </c>
      <c r="Z419">
        <v>1</v>
      </c>
      <c r="AA419">
        <v>15000</v>
      </c>
      <c r="AB419">
        <v>0</v>
      </c>
      <c r="AE419">
        <v>1</v>
      </c>
      <c r="AF419" s="7" t="s">
        <v>1360</v>
      </c>
      <c r="AG419" t="s">
        <v>1357</v>
      </c>
      <c r="AH419" s="6">
        <v>44943</v>
      </c>
      <c r="AI419" s="6">
        <v>44943</v>
      </c>
    </row>
    <row r="420" spans="1:35" x14ac:dyDescent="0.25">
      <c r="A420">
        <v>2022</v>
      </c>
      <c r="B420" s="6">
        <v>44835</v>
      </c>
      <c r="C420" s="6">
        <v>44926</v>
      </c>
      <c r="D420" t="s">
        <v>94</v>
      </c>
      <c r="E420">
        <v>400008080</v>
      </c>
      <c r="F420" t="s">
        <v>443</v>
      </c>
      <c r="G420" t="s">
        <v>443</v>
      </c>
      <c r="H420" t="s">
        <v>116</v>
      </c>
      <c r="I420" t="s">
        <v>664</v>
      </c>
      <c r="J420" t="s">
        <v>658</v>
      </c>
      <c r="K420" t="s">
        <v>661</v>
      </c>
      <c r="L420" t="s">
        <v>101</v>
      </c>
      <c r="M420" t="s">
        <v>1192</v>
      </c>
      <c r="N420" t="s">
        <v>103</v>
      </c>
      <c r="O420">
        <v>5</v>
      </c>
      <c r="P420">
        <v>5550</v>
      </c>
      <c r="Q420" t="s">
        <v>1222</v>
      </c>
      <c r="R420" t="s">
        <v>1223</v>
      </c>
      <c r="S420" t="s">
        <v>1226</v>
      </c>
      <c r="T420" t="s">
        <v>1222</v>
      </c>
      <c r="U420" t="s">
        <v>1223</v>
      </c>
      <c r="V420" t="s">
        <v>1224</v>
      </c>
      <c r="W420" t="s">
        <v>1192</v>
      </c>
      <c r="X420" s="6">
        <v>44896</v>
      </c>
      <c r="Y420" s="6">
        <v>44896</v>
      </c>
      <c r="Z420">
        <v>1</v>
      </c>
      <c r="AA420">
        <v>5550</v>
      </c>
      <c r="AB420">
        <v>0</v>
      </c>
      <c r="AE420">
        <v>1</v>
      </c>
      <c r="AF420" s="7" t="s">
        <v>1361</v>
      </c>
      <c r="AG420" t="s">
        <v>1357</v>
      </c>
      <c r="AH420" s="6">
        <v>44943</v>
      </c>
      <c r="AI420" s="6">
        <v>44943</v>
      </c>
    </row>
    <row r="421" spans="1:35" x14ac:dyDescent="0.25">
      <c r="A421">
        <v>2022</v>
      </c>
      <c r="B421" s="6">
        <v>44835</v>
      </c>
      <c r="C421" s="6">
        <v>44926</v>
      </c>
      <c r="D421" t="s">
        <v>94</v>
      </c>
      <c r="E421" t="s">
        <v>813</v>
      </c>
      <c r="F421" t="s">
        <v>121</v>
      </c>
      <c r="G421" t="s">
        <v>121</v>
      </c>
      <c r="H421" t="s">
        <v>138</v>
      </c>
      <c r="I421" t="s">
        <v>814</v>
      </c>
      <c r="J421" t="s">
        <v>678</v>
      </c>
      <c r="K421" t="s">
        <v>815</v>
      </c>
      <c r="L421" t="s">
        <v>101</v>
      </c>
      <c r="M421" t="s">
        <v>1193</v>
      </c>
      <c r="N421" t="s">
        <v>103</v>
      </c>
      <c r="O421">
        <v>5</v>
      </c>
      <c r="P421">
        <v>3850</v>
      </c>
      <c r="Q421" t="s">
        <v>1222</v>
      </c>
      <c r="R421" t="s">
        <v>1223</v>
      </c>
      <c r="S421" t="s">
        <v>1229</v>
      </c>
      <c r="T421" t="s">
        <v>1222</v>
      </c>
      <c r="U421" t="s">
        <v>1223</v>
      </c>
      <c r="V421" t="s">
        <v>1224</v>
      </c>
      <c r="W421" t="s">
        <v>1193</v>
      </c>
      <c r="X421" s="6">
        <v>44896</v>
      </c>
      <c r="Y421" s="6">
        <v>44914</v>
      </c>
      <c r="Z421">
        <v>1</v>
      </c>
      <c r="AA421">
        <v>3850</v>
      </c>
      <c r="AB421">
        <v>0</v>
      </c>
      <c r="AE421">
        <v>1</v>
      </c>
      <c r="AF421" s="7" t="s">
        <v>1360</v>
      </c>
      <c r="AG421" t="s">
        <v>1357</v>
      </c>
      <c r="AH421" s="6">
        <v>44943</v>
      </c>
      <c r="AI421" s="6">
        <v>44943</v>
      </c>
    </row>
    <row r="422" spans="1:35" x14ac:dyDescent="0.25">
      <c r="A422">
        <v>2022</v>
      </c>
      <c r="B422" s="6">
        <v>44835</v>
      </c>
      <c r="C422" s="6">
        <v>44926</v>
      </c>
      <c r="D422" t="s">
        <v>94</v>
      </c>
      <c r="E422" t="s">
        <v>813</v>
      </c>
      <c r="F422" t="s">
        <v>121</v>
      </c>
      <c r="G422" t="s">
        <v>121</v>
      </c>
      <c r="H422" t="s">
        <v>138</v>
      </c>
      <c r="I422" t="s">
        <v>814</v>
      </c>
      <c r="J422" t="s">
        <v>678</v>
      </c>
      <c r="K422" t="s">
        <v>815</v>
      </c>
      <c r="L422" t="s">
        <v>101</v>
      </c>
      <c r="M422" t="s">
        <v>1193</v>
      </c>
      <c r="N422" t="s">
        <v>103</v>
      </c>
      <c r="O422">
        <v>5</v>
      </c>
      <c r="P422">
        <v>550</v>
      </c>
      <c r="Q422" t="s">
        <v>1222</v>
      </c>
      <c r="R422" t="s">
        <v>1223</v>
      </c>
      <c r="S422" t="s">
        <v>1229</v>
      </c>
      <c r="T422" t="s">
        <v>1222</v>
      </c>
      <c r="U422" t="s">
        <v>1223</v>
      </c>
      <c r="V422" t="s">
        <v>1224</v>
      </c>
      <c r="W422" t="s">
        <v>1193</v>
      </c>
      <c r="X422" s="6">
        <v>44896</v>
      </c>
      <c r="Y422" s="6">
        <v>44914</v>
      </c>
      <c r="Z422">
        <v>1</v>
      </c>
      <c r="AA422">
        <v>550</v>
      </c>
      <c r="AB422">
        <v>0</v>
      </c>
      <c r="AE422">
        <v>1</v>
      </c>
      <c r="AF422" s="7" t="s">
        <v>1361</v>
      </c>
      <c r="AG422" t="s">
        <v>1357</v>
      </c>
      <c r="AH422" s="6">
        <v>44943</v>
      </c>
      <c r="AI422" s="6">
        <v>44943</v>
      </c>
    </row>
    <row r="423" spans="1:35" x14ac:dyDescent="0.25">
      <c r="A423">
        <v>2022</v>
      </c>
      <c r="B423" s="6">
        <v>44835</v>
      </c>
      <c r="C423" s="6">
        <v>44926</v>
      </c>
      <c r="D423" t="s">
        <v>94</v>
      </c>
      <c r="E423" t="s">
        <v>175</v>
      </c>
      <c r="F423" t="s">
        <v>121</v>
      </c>
      <c r="G423" t="s">
        <v>121</v>
      </c>
      <c r="H423" t="s">
        <v>795</v>
      </c>
      <c r="I423" t="s">
        <v>177</v>
      </c>
      <c r="J423" t="s">
        <v>178</v>
      </c>
      <c r="K423" t="s">
        <v>179</v>
      </c>
      <c r="L423" t="s">
        <v>101</v>
      </c>
      <c r="M423" t="s">
        <v>1194</v>
      </c>
      <c r="N423" t="s">
        <v>103</v>
      </c>
      <c r="O423">
        <v>6</v>
      </c>
      <c r="P423">
        <v>1500</v>
      </c>
      <c r="Q423" t="s">
        <v>1222</v>
      </c>
      <c r="R423" t="s">
        <v>1223</v>
      </c>
      <c r="S423" t="s">
        <v>1234</v>
      </c>
      <c r="T423" t="s">
        <v>1222</v>
      </c>
      <c r="U423" t="s">
        <v>1223</v>
      </c>
      <c r="V423" t="s">
        <v>1341</v>
      </c>
      <c r="W423" t="s">
        <v>1194</v>
      </c>
      <c r="X423" s="6">
        <v>44839</v>
      </c>
      <c r="Y423" s="6">
        <v>44865</v>
      </c>
      <c r="Z423">
        <v>1</v>
      </c>
      <c r="AA423">
        <v>1500</v>
      </c>
      <c r="AB423">
        <v>0</v>
      </c>
      <c r="AE423">
        <v>1</v>
      </c>
      <c r="AF423" s="7" t="s">
        <v>1360</v>
      </c>
      <c r="AG423" t="s">
        <v>1357</v>
      </c>
      <c r="AH423" s="6">
        <v>44943</v>
      </c>
      <c r="AI423" s="6">
        <v>44943</v>
      </c>
    </row>
    <row r="424" spans="1:35" x14ac:dyDescent="0.25">
      <c r="A424">
        <v>2022</v>
      </c>
      <c r="B424" s="6">
        <v>44835</v>
      </c>
      <c r="C424" s="6">
        <v>44926</v>
      </c>
      <c r="D424" t="s">
        <v>94</v>
      </c>
      <c r="E424" t="s">
        <v>175</v>
      </c>
      <c r="F424" t="s">
        <v>121</v>
      </c>
      <c r="G424" t="s">
        <v>121</v>
      </c>
      <c r="H424" t="s">
        <v>795</v>
      </c>
      <c r="I424" t="s">
        <v>177</v>
      </c>
      <c r="J424" t="s">
        <v>178</v>
      </c>
      <c r="K424" t="s">
        <v>179</v>
      </c>
      <c r="L424" t="s">
        <v>101</v>
      </c>
      <c r="M424" t="s">
        <v>1194</v>
      </c>
      <c r="N424" t="s">
        <v>103</v>
      </c>
      <c r="O424">
        <v>6</v>
      </c>
      <c r="P424">
        <v>10500</v>
      </c>
      <c r="Q424" t="s">
        <v>1222</v>
      </c>
      <c r="R424" t="s">
        <v>1223</v>
      </c>
      <c r="S424" t="s">
        <v>1234</v>
      </c>
      <c r="T424" t="s">
        <v>1222</v>
      </c>
      <c r="U424" t="s">
        <v>1223</v>
      </c>
      <c r="V424" t="s">
        <v>1341</v>
      </c>
      <c r="W424" t="s">
        <v>1194</v>
      </c>
      <c r="X424" s="6">
        <v>44839</v>
      </c>
      <c r="Y424" s="6">
        <v>44865</v>
      </c>
      <c r="Z424">
        <v>1</v>
      </c>
      <c r="AA424">
        <v>10500</v>
      </c>
      <c r="AB424">
        <v>0</v>
      </c>
      <c r="AE424">
        <v>1</v>
      </c>
      <c r="AF424" s="7" t="s">
        <v>1361</v>
      </c>
      <c r="AG424" t="s">
        <v>1357</v>
      </c>
      <c r="AH424" s="6">
        <v>44943</v>
      </c>
      <c r="AI424" s="6">
        <v>44943</v>
      </c>
    </row>
    <row r="425" spans="1:35" x14ac:dyDescent="0.25">
      <c r="A425">
        <v>2022</v>
      </c>
      <c r="B425" s="6">
        <v>44835</v>
      </c>
      <c r="C425" s="6">
        <v>44926</v>
      </c>
      <c r="D425" t="s">
        <v>94</v>
      </c>
      <c r="E425" t="s">
        <v>175</v>
      </c>
      <c r="F425" t="s">
        <v>121</v>
      </c>
      <c r="G425" t="s">
        <v>121</v>
      </c>
      <c r="H425" t="s">
        <v>795</v>
      </c>
      <c r="I425" t="s">
        <v>177</v>
      </c>
      <c r="J425" t="s">
        <v>178</v>
      </c>
      <c r="K425" t="s">
        <v>179</v>
      </c>
      <c r="L425" t="s">
        <v>101</v>
      </c>
      <c r="M425" t="s">
        <v>1195</v>
      </c>
      <c r="N425" t="s">
        <v>103</v>
      </c>
      <c r="O425">
        <v>6</v>
      </c>
      <c r="P425">
        <v>1500</v>
      </c>
      <c r="Q425" t="s">
        <v>1222</v>
      </c>
      <c r="R425" t="s">
        <v>1223</v>
      </c>
      <c r="S425" t="s">
        <v>1234</v>
      </c>
      <c r="T425" t="s">
        <v>1222</v>
      </c>
      <c r="U425" t="s">
        <v>1223</v>
      </c>
      <c r="V425" t="s">
        <v>1341</v>
      </c>
      <c r="W425" t="s">
        <v>1195</v>
      </c>
      <c r="X425" s="6">
        <v>44869</v>
      </c>
      <c r="Y425" s="6">
        <v>44895</v>
      </c>
      <c r="Z425">
        <v>1</v>
      </c>
      <c r="AA425">
        <v>1500</v>
      </c>
      <c r="AB425">
        <v>0</v>
      </c>
      <c r="AE425">
        <v>1</v>
      </c>
      <c r="AF425" s="7" t="s">
        <v>1360</v>
      </c>
      <c r="AG425" t="s">
        <v>1357</v>
      </c>
      <c r="AH425" s="6">
        <v>44943</v>
      </c>
      <c r="AI425" s="6">
        <v>44943</v>
      </c>
    </row>
    <row r="426" spans="1:35" x14ac:dyDescent="0.25">
      <c r="A426">
        <v>2022</v>
      </c>
      <c r="B426" s="6">
        <v>44835</v>
      </c>
      <c r="C426" s="6">
        <v>44926</v>
      </c>
      <c r="D426" t="s">
        <v>94</v>
      </c>
      <c r="E426" t="s">
        <v>175</v>
      </c>
      <c r="F426" t="s">
        <v>121</v>
      </c>
      <c r="G426" t="s">
        <v>121</v>
      </c>
      <c r="H426" t="s">
        <v>795</v>
      </c>
      <c r="I426" t="s">
        <v>177</v>
      </c>
      <c r="J426" t="s">
        <v>178</v>
      </c>
      <c r="K426" t="s">
        <v>179</v>
      </c>
      <c r="L426" t="s">
        <v>101</v>
      </c>
      <c r="M426" t="s">
        <v>1195</v>
      </c>
      <c r="N426" t="s">
        <v>103</v>
      </c>
      <c r="O426">
        <v>6</v>
      </c>
      <c r="P426">
        <v>6500</v>
      </c>
      <c r="Q426" t="s">
        <v>1222</v>
      </c>
      <c r="R426" t="s">
        <v>1223</v>
      </c>
      <c r="S426" t="s">
        <v>1234</v>
      </c>
      <c r="T426" t="s">
        <v>1222</v>
      </c>
      <c r="U426" t="s">
        <v>1223</v>
      </c>
      <c r="V426" t="s">
        <v>1341</v>
      </c>
      <c r="W426" t="s">
        <v>1195</v>
      </c>
      <c r="X426" s="6">
        <v>44869</v>
      </c>
      <c r="Y426" s="6">
        <v>44895</v>
      </c>
      <c r="Z426">
        <v>1</v>
      </c>
      <c r="AA426">
        <v>6500</v>
      </c>
      <c r="AB426">
        <v>0</v>
      </c>
      <c r="AE426">
        <v>1</v>
      </c>
      <c r="AF426" s="7" t="s">
        <v>1361</v>
      </c>
      <c r="AG426" t="s">
        <v>1357</v>
      </c>
      <c r="AH426" s="6">
        <v>44943</v>
      </c>
      <c r="AI426" s="6">
        <v>44943</v>
      </c>
    </row>
    <row r="427" spans="1:35" x14ac:dyDescent="0.25">
      <c r="A427">
        <v>2022</v>
      </c>
      <c r="B427" s="6">
        <v>44835</v>
      </c>
      <c r="C427" s="6">
        <v>44926</v>
      </c>
      <c r="D427" t="s">
        <v>94</v>
      </c>
      <c r="E427" t="s">
        <v>175</v>
      </c>
      <c r="F427" t="s">
        <v>121</v>
      </c>
      <c r="G427" t="s">
        <v>121</v>
      </c>
      <c r="H427" t="s">
        <v>795</v>
      </c>
      <c r="I427" t="s">
        <v>177</v>
      </c>
      <c r="J427" t="s">
        <v>178</v>
      </c>
      <c r="K427" t="s">
        <v>179</v>
      </c>
      <c r="L427" t="s">
        <v>101</v>
      </c>
      <c r="M427" t="s">
        <v>1196</v>
      </c>
      <c r="N427" t="s">
        <v>103</v>
      </c>
      <c r="O427">
        <v>6</v>
      </c>
      <c r="P427">
        <v>8000</v>
      </c>
      <c r="Q427" t="s">
        <v>1222</v>
      </c>
      <c r="R427" t="s">
        <v>1223</v>
      </c>
      <c r="S427" t="s">
        <v>1234</v>
      </c>
      <c r="T427" t="s">
        <v>1222</v>
      </c>
      <c r="U427" t="s">
        <v>1223</v>
      </c>
      <c r="V427" t="s">
        <v>1341</v>
      </c>
      <c r="W427" t="s">
        <v>1196</v>
      </c>
      <c r="X427" s="6">
        <v>44896</v>
      </c>
      <c r="Y427" s="6">
        <v>44926</v>
      </c>
      <c r="Z427">
        <v>1</v>
      </c>
      <c r="AA427">
        <v>8000</v>
      </c>
      <c r="AB427">
        <v>0</v>
      </c>
      <c r="AE427">
        <v>1</v>
      </c>
      <c r="AF427" s="7" t="s">
        <v>1360</v>
      </c>
      <c r="AG427" t="s">
        <v>1357</v>
      </c>
      <c r="AH427" s="6">
        <v>44943</v>
      </c>
      <c r="AI427" s="6">
        <v>44943</v>
      </c>
    </row>
    <row r="428" spans="1:35" x14ac:dyDescent="0.25">
      <c r="A428">
        <v>2022</v>
      </c>
      <c r="B428" s="6">
        <v>44835</v>
      </c>
      <c r="C428" s="6">
        <v>44926</v>
      </c>
      <c r="D428" t="s">
        <v>94</v>
      </c>
      <c r="E428" t="s">
        <v>547</v>
      </c>
      <c r="F428" t="s">
        <v>803</v>
      </c>
      <c r="G428" t="s">
        <v>803</v>
      </c>
      <c r="H428" t="s">
        <v>316</v>
      </c>
      <c r="I428" t="s">
        <v>816</v>
      </c>
      <c r="J428" t="s">
        <v>817</v>
      </c>
      <c r="K428" t="s">
        <v>818</v>
      </c>
      <c r="L428" t="s">
        <v>101</v>
      </c>
      <c r="M428" t="s">
        <v>1197</v>
      </c>
      <c r="N428" t="s">
        <v>103</v>
      </c>
      <c r="O428">
        <v>6</v>
      </c>
      <c r="P428">
        <v>13000</v>
      </c>
      <c r="Q428" t="s">
        <v>1222</v>
      </c>
      <c r="R428" t="s">
        <v>1223</v>
      </c>
      <c r="S428" t="s">
        <v>1224</v>
      </c>
      <c r="T428" t="s">
        <v>1222</v>
      </c>
      <c r="U428" t="s">
        <v>1223</v>
      </c>
      <c r="V428" t="s">
        <v>1233</v>
      </c>
      <c r="W428" t="s">
        <v>1197</v>
      </c>
      <c r="X428" s="6">
        <v>44879</v>
      </c>
      <c r="Y428" s="6">
        <v>44880</v>
      </c>
      <c r="Z428">
        <v>1</v>
      </c>
      <c r="AA428">
        <v>13000</v>
      </c>
      <c r="AB428">
        <v>0</v>
      </c>
      <c r="AE428">
        <v>1</v>
      </c>
      <c r="AF428" s="7" t="s">
        <v>1361</v>
      </c>
      <c r="AG428" t="s">
        <v>1357</v>
      </c>
      <c r="AH428" s="6">
        <v>44943</v>
      </c>
      <c r="AI428" s="6">
        <v>44943</v>
      </c>
    </row>
    <row r="429" spans="1:35" x14ac:dyDescent="0.25">
      <c r="A429">
        <v>2022</v>
      </c>
      <c r="B429" s="6">
        <v>44835</v>
      </c>
      <c r="C429" s="6">
        <v>44926</v>
      </c>
      <c r="D429" t="s">
        <v>94</v>
      </c>
      <c r="E429" t="s">
        <v>191</v>
      </c>
      <c r="F429" t="s">
        <v>121</v>
      </c>
      <c r="G429" t="s">
        <v>121</v>
      </c>
      <c r="H429" t="s">
        <v>116</v>
      </c>
      <c r="I429" t="s">
        <v>652</v>
      </c>
      <c r="J429" t="s">
        <v>653</v>
      </c>
      <c r="K429" t="s">
        <v>242</v>
      </c>
      <c r="L429" t="s">
        <v>101</v>
      </c>
      <c r="M429" t="s">
        <v>1198</v>
      </c>
      <c r="N429" t="s">
        <v>103</v>
      </c>
      <c r="O429">
        <v>6</v>
      </c>
      <c r="P429">
        <v>7000</v>
      </c>
      <c r="Q429" t="s">
        <v>1222</v>
      </c>
      <c r="R429" t="s">
        <v>1223</v>
      </c>
      <c r="S429" t="s">
        <v>1226</v>
      </c>
      <c r="T429" t="s">
        <v>1222</v>
      </c>
      <c r="U429" t="s">
        <v>1223</v>
      </c>
      <c r="V429" t="s">
        <v>1224</v>
      </c>
      <c r="W429" t="s">
        <v>1198</v>
      </c>
      <c r="X429" s="6">
        <v>44882</v>
      </c>
      <c r="Y429" s="6">
        <v>44882</v>
      </c>
      <c r="Z429">
        <v>1</v>
      </c>
      <c r="AA429">
        <v>7000</v>
      </c>
      <c r="AB429">
        <v>0</v>
      </c>
      <c r="AE429">
        <v>1</v>
      </c>
      <c r="AF429" s="7" t="s">
        <v>1360</v>
      </c>
      <c r="AG429" t="s">
        <v>1357</v>
      </c>
      <c r="AH429" s="6">
        <v>44943</v>
      </c>
      <c r="AI429" s="6">
        <v>44943</v>
      </c>
    </row>
    <row r="430" spans="1:35" x14ac:dyDescent="0.25">
      <c r="A430">
        <v>2022</v>
      </c>
      <c r="B430" s="6">
        <v>44835</v>
      </c>
      <c r="C430" s="6">
        <v>44926</v>
      </c>
      <c r="D430" t="s">
        <v>94</v>
      </c>
      <c r="E430" t="s">
        <v>128</v>
      </c>
      <c r="F430" t="s">
        <v>121</v>
      </c>
      <c r="G430" t="s">
        <v>121</v>
      </c>
      <c r="H430" t="s">
        <v>428</v>
      </c>
      <c r="I430" t="s">
        <v>129</v>
      </c>
      <c r="J430" t="s">
        <v>130</v>
      </c>
      <c r="K430" t="s">
        <v>131</v>
      </c>
      <c r="L430" t="s">
        <v>101</v>
      </c>
      <c r="M430" t="s">
        <v>851</v>
      </c>
      <c r="N430" t="s">
        <v>103</v>
      </c>
      <c r="O430">
        <v>7</v>
      </c>
      <c r="P430">
        <v>1100</v>
      </c>
      <c r="Q430" t="s">
        <v>1222</v>
      </c>
      <c r="R430" t="s">
        <v>1223</v>
      </c>
      <c r="S430" t="s">
        <v>1226</v>
      </c>
      <c r="T430" t="s">
        <v>1222</v>
      </c>
      <c r="U430" t="s">
        <v>1227</v>
      </c>
      <c r="V430" t="s">
        <v>1311</v>
      </c>
      <c r="W430" t="s">
        <v>851</v>
      </c>
      <c r="X430" s="6">
        <v>44855</v>
      </c>
      <c r="Y430" s="6">
        <v>44862</v>
      </c>
      <c r="Z430">
        <v>1</v>
      </c>
      <c r="AA430">
        <v>1100</v>
      </c>
      <c r="AB430">
        <v>0</v>
      </c>
      <c r="AE430">
        <v>1</v>
      </c>
      <c r="AF430" s="7" t="s">
        <v>1361</v>
      </c>
      <c r="AG430" t="s">
        <v>1357</v>
      </c>
      <c r="AH430" s="6">
        <v>44943</v>
      </c>
      <c r="AI430" s="6">
        <v>44943</v>
      </c>
    </row>
    <row r="431" spans="1:35" x14ac:dyDescent="0.25">
      <c r="A431">
        <v>2022</v>
      </c>
      <c r="B431" s="6">
        <v>44835</v>
      </c>
      <c r="C431" s="6">
        <v>44926</v>
      </c>
      <c r="D431" t="s">
        <v>94</v>
      </c>
      <c r="E431" t="s">
        <v>128</v>
      </c>
      <c r="F431" t="s">
        <v>121</v>
      </c>
      <c r="G431" t="s">
        <v>121</v>
      </c>
      <c r="H431" t="s">
        <v>428</v>
      </c>
      <c r="I431" t="s">
        <v>129</v>
      </c>
      <c r="J431" t="s">
        <v>130</v>
      </c>
      <c r="K431" t="s">
        <v>131</v>
      </c>
      <c r="L431" t="s">
        <v>101</v>
      </c>
      <c r="M431" t="s">
        <v>851</v>
      </c>
      <c r="N431" t="s">
        <v>103</v>
      </c>
      <c r="O431">
        <v>7</v>
      </c>
      <c r="P431">
        <v>3700</v>
      </c>
      <c r="Q431" t="s">
        <v>1222</v>
      </c>
      <c r="R431" t="s">
        <v>1223</v>
      </c>
      <c r="S431" t="s">
        <v>1226</v>
      </c>
      <c r="T431" t="s">
        <v>1222</v>
      </c>
      <c r="U431" t="s">
        <v>1227</v>
      </c>
      <c r="V431" t="s">
        <v>1311</v>
      </c>
      <c r="W431" t="s">
        <v>851</v>
      </c>
      <c r="X431" s="6">
        <v>44855</v>
      </c>
      <c r="Y431" s="6">
        <v>44862</v>
      </c>
      <c r="Z431">
        <v>1</v>
      </c>
      <c r="AA431">
        <v>3700</v>
      </c>
      <c r="AB431">
        <v>0</v>
      </c>
      <c r="AE431">
        <v>1</v>
      </c>
      <c r="AF431" s="7" t="s">
        <v>1360</v>
      </c>
      <c r="AG431" t="s">
        <v>1357</v>
      </c>
      <c r="AH431" s="6">
        <v>44943</v>
      </c>
      <c r="AI431" s="6">
        <v>44943</v>
      </c>
    </row>
    <row r="432" spans="1:35" x14ac:dyDescent="0.25">
      <c r="A432">
        <v>2022</v>
      </c>
      <c r="B432" s="6">
        <v>44835</v>
      </c>
      <c r="C432" s="6">
        <v>44926</v>
      </c>
      <c r="D432" t="s">
        <v>94</v>
      </c>
      <c r="E432" t="s">
        <v>314</v>
      </c>
      <c r="F432" t="s">
        <v>315</v>
      </c>
      <c r="G432" t="s">
        <v>315</v>
      </c>
      <c r="H432" t="s">
        <v>138</v>
      </c>
      <c r="I432" t="s">
        <v>446</v>
      </c>
      <c r="J432" t="s">
        <v>441</v>
      </c>
      <c r="K432" t="s">
        <v>447</v>
      </c>
      <c r="L432" t="s">
        <v>101</v>
      </c>
      <c r="M432" t="s">
        <v>1199</v>
      </c>
      <c r="N432" t="s">
        <v>103</v>
      </c>
      <c r="O432">
        <v>7</v>
      </c>
      <c r="P432">
        <v>5500</v>
      </c>
      <c r="Q432" t="s">
        <v>1222</v>
      </c>
      <c r="R432" t="s">
        <v>1223</v>
      </c>
      <c r="S432" t="s">
        <v>1229</v>
      </c>
      <c r="T432" t="s">
        <v>1222</v>
      </c>
      <c r="U432" t="s">
        <v>1223</v>
      </c>
      <c r="V432" t="s">
        <v>1224</v>
      </c>
      <c r="W432" t="s">
        <v>1199</v>
      </c>
      <c r="X432" s="6">
        <v>44866</v>
      </c>
      <c r="Y432" s="6">
        <v>44895</v>
      </c>
      <c r="Z432">
        <v>1</v>
      </c>
      <c r="AA432">
        <v>5500</v>
      </c>
      <c r="AB432">
        <v>0</v>
      </c>
      <c r="AE432">
        <v>1</v>
      </c>
      <c r="AF432" s="7" t="s">
        <v>1361</v>
      </c>
      <c r="AG432" t="s">
        <v>1357</v>
      </c>
      <c r="AH432" s="6">
        <v>44943</v>
      </c>
      <c r="AI432" s="6">
        <v>44943</v>
      </c>
    </row>
    <row r="433" spans="1:35" x14ac:dyDescent="0.25">
      <c r="A433">
        <v>2022</v>
      </c>
      <c r="B433" s="6">
        <v>44835</v>
      </c>
      <c r="C433" s="6">
        <v>44926</v>
      </c>
      <c r="D433" t="s">
        <v>94</v>
      </c>
      <c r="E433" t="s">
        <v>314</v>
      </c>
      <c r="F433" t="s">
        <v>315</v>
      </c>
      <c r="G433" t="s">
        <v>315</v>
      </c>
      <c r="H433" t="s">
        <v>138</v>
      </c>
      <c r="I433" t="s">
        <v>446</v>
      </c>
      <c r="J433" t="s">
        <v>441</v>
      </c>
      <c r="K433" t="s">
        <v>447</v>
      </c>
      <c r="L433" t="s">
        <v>101</v>
      </c>
      <c r="M433" t="s">
        <v>1199</v>
      </c>
      <c r="N433" t="s">
        <v>103</v>
      </c>
      <c r="O433">
        <v>7</v>
      </c>
      <c r="P433">
        <v>7000</v>
      </c>
      <c r="Q433" t="s">
        <v>1222</v>
      </c>
      <c r="R433" t="s">
        <v>1223</v>
      </c>
      <c r="S433" t="s">
        <v>1229</v>
      </c>
      <c r="T433" t="s">
        <v>1222</v>
      </c>
      <c r="U433" t="s">
        <v>1223</v>
      </c>
      <c r="V433" t="s">
        <v>1224</v>
      </c>
      <c r="W433" t="s">
        <v>1199</v>
      </c>
      <c r="X433" s="6">
        <v>44866</v>
      </c>
      <c r="Y433" s="6">
        <v>44895</v>
      </c>
      <c r="Z433">
        <v>1</v>
      </c>
      <c r="AA433">
        <v>7000</v>
      </c>
      <c r="AB433">
        <v>0</v>
      </c>
      <c r="AE433">
        <v>1</v>
      </c>
      <c r="AF433" s="7" t="s">
        <v>1360</v>
      </c>
      <c r="AG433" t="s">
        <v>1357</v>
      </c>
      <c r="AH433" s="6">
        <v>44943</v>
      </c>
      <c r="AI433" s="6">
        <v>44943</v>
      </c>
    </row>
    <row r="434" spans="1:35" x14ac:dyDescent="0.25">
      <c r="A434">
        <v>2022</v>
      </c>
      <c r="B434" s="6">
        <v>44835</v>
      </c>
      <c r="C434" s="6">
        <v>44926</v>
      </c>
      <c r="D434" t="s">
        <v>94</v>
      </c>
      <c r="E434" t="s">
        <v>314</v>
      </c>
      <c r="F434" t="s">
        <v>315</v>
      </c>
      <c r="G434" t="s">
        <v>315</v>
      </c>
      <c r="H434" t="s">
        <v>138</v>
      </c>
      <c r="I434" t="s">
        <v>446</v>
      </c>
      <c r="J434" t="s">
        <v>441</v>
      </c>
      <c r="K434" t="s">
        <v>447</v>
      </c>
      <c r="L434" t="s">
        <v>101</v>
      </c>
      <c r="M434" t="s">
        <v>1199</v>
      </c>
      <c r="N434" t="s">
        <v>103</v>
      </c>
      <c r="O434">
        <v>7</v>
      </c>
      <c r="P434">
        <v>2500</v>
      </c>
      <c r="Q434" t="s">
        <v>1222</v>
      </c>
      <c r="R434" t="s">
        <v>1223</v>
      </c>
      <c r="S434" t="s">
        <v>1229</v>
      </c>
      <c r="T434" t="s">
        <v>1222</v>
      </c>
      <c r="U434" t="s">
        <v>1223</v>
      </c>
      <c r="V434" t="s">
        <v>1224</v>
      </c>
      <c r="W434" t="s">
        <v>1199</v>
      </c>
      <c r="X434" s="6">
        <v>44866</v>
      </c>
      <c r="Y434" s="6">
        <v>44895</v>
      </c>
      <c r="Z434">
        <v>1</v>
      </c>
      <c r="AA434">
        <v>2500</v>
      </c>
      <c r="AB434">
        <v>0</v>
      </c>
      <c r="AE434">
        <v>1</v>
      </c>
      <c r="AF434" s="7" t="s">
        <v>1361</v>
      </c>
      <c r="AG434" t="s">
        <v>1357</v>
      </c>
      <c r="AH434" s="6">
        <v>44943</v>
      </c>
      <c r="AI434" s="6">
        <v>44943</v>
      </c>
    </row>
    <row r="435" spans="1:35" x14ac:dyDescent="0.25">
      <c r="A435">
        <v>2022</v>
      </c>
      <c r="B435" s="6">
        <v>44835</v>
      </c>
      <c r="C435" s="6">
        <v>44926</v>
      </c>
      <c r="D435" t="s">
        <v>94</v>
      </c>
      <c r="E435" t="s">
        <v>314</v>
      </c>
      <c r="F435" t="s">
        <v>315</v>
      </c>
      <c r="G435" t="s">
        <v>315</v>
      </c>
      <c r="H435" t="s">
        <v>138</v>
      </c>
      <c r="I435" t="s">
        <v>446</v>
      </c>
      <c r="J435" t="s">
        <v>441</v>
      </c>
      <c r="K435" t="s">
        <v>447</v>
      </c>
      <c r="L435" t="s">
        <v>101</v>
      </c>
      <c r="M435" t="s">
        <v>1199</v>
      </c>
      <c r="N435" t="s">
        <v>103</v>
      </c>
      <c r="O435">
        <v>7</v>
      </c>
      <c r="P435">
        <v>3000</v>
      </c>
      <c r="Q435" t="s">
        <v>1222</v>
      </c>
      <c r="R435" t="s">
        <v>1223</v>
      </c>
      <c r="S435" t="s">
        <v>1229</v>
      </c>
      <c r="T435" t="s">
        <v>1222</v>
      </c>
      <c r="U435" t="s">
        <v>1223</v>
      </c>
      <c r="V435" t="s">
        <v>1224</v>
      </c>
      <c r="W435" t="s">
        <v>1199</v>
      </c>
      <c r="X435" s="6">
        <v>44866</v>
      </c>
      <c r="Y435" s="6">
        <v>44895</v>
      </c>
      <c r="Z435">
        <v>1</v>
      </c>
      <c r="AA435">
        <v>3000</v>
      </c>
      <c r="AB435">
        <v>0</v>
      </c>
      <c r="AE435">
        <v>1</v>
      </c>
      <c r="AF435" s="7" t="s">
        <v>1360</v>
      </c>
      <c r="AG435" t="s">
        <v>1357</v>
      </c>
      <c r="AH435" s="6">
        <v>44943</v>
      </c>
      <c r="AI435" s="6">
        <v>44943</v>
      </c>
    </row>
    <row r="436" spans="1:35" x14ac:dyDescent="0.25">
      <c r="A436">
        <v>2022</v>
      </c>
      <c r="B436" s="6">
        <v>44835</v>
      </c>
      <c r="C436" s="6">
        <v>44926</v>
      </c>
      <c r="D436" t="s">
        <v>94</v>
      </c>
      <c r="E436" t="s">
        <v>314</v>
      </c>
      <c r="F436" t="s">
        <v>315</v>
      </c>
      <c r="G436" t="s">
        <v>315</v>
      </c>
      <c r="H436" t="s">
        <v>138</v>
      </c>
      <c r="I436" t="s">
        <v>446</v>
      </c>
      <c r="J436" t="s">
        <v>441</v>
      </c>
      <c r="K436" t="s">
        <v>447</v>
      </c>
      <c r="L436" t="s">
        <v>101</v>
      </c>
      <c r="M436" t="s">
        <v>1200</v>
      </c>
      <c r="N436" t="s">
        <v>103</v>
      </c>
      <c r="O436">
        <v>7</v>
      </c>
      <c r="P436">
        <v>664</v>
      </c>
      <c r="Q436" t="s">
        <v>1222</v>
      </c>
      <c r="R436" t="s">
        <v>1223</v>
      </c>
      <c r="S436" t="s">
        <v>1229</v>
      </c>
      <c r="T436" t="s">
        <v>1222</v>
      </c>
      <c r="U436" t="s">
        <v>1223</v>
      </c>
      <c r="V436" t="s">
        <v>1224</v>
      </c>
      <c r="W436" t="s">
        <v>1200</v>
      </c>
      <c r="X436" s="6">
        <v>44893</v>
      </c>
      <c r="Y436" s="6">
        <v>44916</v>
      </c>
      <c r="Z436">
        <v>1</v>
      </c>
      <c r="AA436">
        <v>664</v>
      </c>
      <c r="AB436">
        <v>0</v>
      </c>
      <c r="AE436">
        <v>1</v>
      </c>
      <c r="AF436" s="7" t="s">
        <v>1361</v>
      </c>
      <c r="AG436" t="s">
        <v>1357</v>
      </c>
      <c r="AH436" s="6">
        <v>44943</v>
      </c>
      <c r="AI436" s="6">
        <v>44943</v>
      </c>
    </row>
    <row r="437" spans="1:35" x14ac:dyDescent="0.25">
      <c r="A437">
        <v>2022</v>
      </c>
      <c r="B437" s="6">
        <v>44835</v>
      </c>
      <c r="C437" s="6">
        <v>44926</v>
      </c>
      <c r="D437" t="s">
        <v>94</v>
      </c>
      <c r="E437" t="s">
        <v>314</v>
      </c>
      <c r="F437" t="s">
        <v>315</v>
      </c>
      <c r="G437" t="s">
        <v>315</v>
      </c>
      <c r="H437" t="s">
        <v>138</v>
      </c>
      <c r="I437" t="s">
        <v>446</v>
      </c>
      <c r="J437" t="s">
        <v>441</v>
      </c>
      <c r="K437" t="s">
        <v>447</v>
      </c>
      <c r="L437" t="s">
        <v>101</v>
      </c>
      <c r="M437" t="s">
        <v>1200</v>
      </c>
      <c r="N437" t="s">
        <v>103</v>
      </c>
      <c r="O437">
        <v>7</v>
      </c>
      <c r="P437">
        <v>362.7</v>
      </c>
      <c r="Q437" t="s">
        <v>1222</v>
      </c>
      <c r="R437" t="s">
        <v>1223</v>
      </c>
      <c r="S437" t="s">
        <v>1229</v>
      </c>
      <c r="T437" t="s">
        <v>1222</v>
      </c>
      <c r="U437" t="s">
        <v>1223</v>
      </c>
      <c r="V437" t="s">
        <v>1224</v>
      </c>
      <c r="W437" t="s">
        <v>1200</v>
      </c>
      <c r="X437" s="6">
        <v>44893</v>
      </c>
      <c r="Y437" s="6">
        <v>44916</v>
      </c>
      <c r="Z437">
        <v>1</v>
      </c>
      <c r="AA437">
        <v>362.7</v>
      </c>
      <c r="AB437">
        <v>0</v>
      </c>
      <c r="AE437">
        <v>1</v>
      </c>
      <c r="AF437" s="7" t="s">
        <v>1360</v>
      </c>
      <c r="AG437" t="s">
        <v>1357</v>
      </c>
      <c r="AH437" s="6">
        <v>44943</v>
      </c>
      <c r="AI437" s="6">
        <v>44943</v>
      </c>
    </row>
    <row r="438" spans="1:35" x14ac:dyDescent="0.25">
      <c r="A438">
        <v>2022</v>
      </c>
      <c r="B438" s="6">
        <v>44835</v>
      </c>
      <c r="C438" s="6">
        <v>44926</v>
      </c>
      <c r="D438" t="s">
        <v>94</v>
      </c>
      <c r="E438" t="s">
        <v>314</v>
      </c>
      <c r="F438" t="s">
        <v>315</v>
      </c>
      <c r="G438" t="s">
        <v>315</v>
      </c>
      <c r="H438" t="s">
        <v>138</v>
      </c>
      <c r="I438" t="s">
        <v>446</v>
      </c>
      <c r="J438" t="s">
        <v>441</v>
      </c>
      <c r="K438" t="s">
        <v>447</v>
      </c>
      <c r="L438" t="s">
        <v>101</v>
      </c>
      <c r="M438" t="s">
        <v>1200</v>
      </c>
      <c r="N438" t="s">
        <v>103</v>
      </c>
      <c r="O438">
        <v>7</v>
      </c>
      <c r="P438">
        <v>3473.3</v>
      </c>
      <c r="Q438" t="s">
        <v>1222</v>
      </c>
      <c r="R438" t="s">
        <v>1223</v>
      </c>
      <c r="S438" t="s">
        <v>1229</v>
      </c>
      <c r="T438" t="s">
        <v>1222</v>
      </c>
      <c r="U438" t="s">
        <v>1223</v>
      </c>
      <c r="V438" t="s">
        <v>1224</v>
      </c>
      <c r="W438" t="s">
        <v>1200</v>
      </c>
      <c r="X438" s="6">
        <v>44893</v>
      </c>
      <c r="Y438" s="6">
        <v>44916</v>
      </c>
      <c r="Z438">
        <v>1</v>
      </c>
      <c r="AA438">
        <v>3473.3</v>
      </c>
      <c r="AB438">
        <v>0</v>
      </c>
      <c r="AE438">
        <v>1</v>
      </c>
      <c r="AF438" s="7" t="s">
        <v>1361</v>
      </c>
      <c r="AG438" t="s">
        <v>1357</v>
      </c>
      <c r="AH438" s="6">
        <v>44943</v>
      </c>
      <c r="AI438" s="6">
        <v>44943</v>
      </c>
    </row>
    <row r="439" spans="1:35" x14ac:dyDescent="0.25">
      <c r="A439">
        <v>2022</v>
      </c>
      <c r="B439" s="6">
        <v>44835</v>
      </c>
      <c r="C439" s="6">
        <v>44926</v>
      </c>
      <c r="D439" t="s">
        <v>94</v>
      </c>
      <c r="E439" t="s">
        <v>191</v>
      </c>
      <c r="F439" t="s">
        <v>121</v>
      </c>
      <c r="G439" t="s">
        <v>121</v>
      </c>
      <c r="H439" t="s">
        <v>428</v>
      </c>
      <c r="I439" t="s">
        <v>674</v>
      </c>
      <c r="J439" t="s">
        <v>675</v>
      </c>
      <c r="K439" t="s">
        <v>676</v>
      </c>
      <c r="L439" t="s">
        <v>101</v>
      </c>
      <c r="M439" t="s">
        <v>1201</v>
      </c>
      <c r="N439" t="s">
        <v>103</v>
      </c>
      <c r="O439">
        <v>7</v>
      </c>
      <c r="P439">
        <v>7000</v>
      </c>
      <c r="Q439" t="s">
        <v>1222</v>
      </c>
      <c r="R439" t="s">
        <v>1223</v>
      </c>
      <c r="S439" t="s">
        <v>1226</v>
      </c>
      <c r="T439" t="s">
        <v>1222</v>
      </c>
      <c r="U439" t="s">
        <v>1223</v>
      </c>
      <c r="V439" t="s">
        <v>1342</v>
      </c>
      <c r="W439" t="s">
        <v>1201</v>
      </c>
      <c r="X439" s="6">
        <v>44895</v>
      </c>
      <c r="Y439" s="6">
        <v>44914</v>
      </c>
      <c r="Z439">
        <v>1</v>
      </c>
      <c r="AA439">
        <v>7000</v>
      </c>
      <c r="AB439">
        <v>0</v>
      </c>
      <c r="AE439">
        <v>1</v>
      </c>
      <c r="AF439" s="7" t="s">
        <v>1360</v>
      </c>
      <c r="AG439" t="s">
        <v>1357</v>
      </c>
      <c r="AH439" s="6">
        <v>44943</v>
      </c>
      <c r="AI439" s="6">
        <v>44943</v>
      </c>
    </row>
    <row r="440" spans="1:35" x14ac:dyDescent="0.25">
      <c r="A440">
        <v>2022</v>
      </c>
      <c r="B440" s="6">
        <v>44835</v>
      </c>
      <c r="C440" s="6">
        <v>44926</v>
      </c>
      <c r="D440" t="s">
        <v>94</v>
      </c>
      <c r="E440" t="s">
        <v>352</v>
      </c>
      <c r="F440" t="s">
        <v>819</v>
      </c>
      <c r="G440" t="s">
        <v>819</v>
      </c>
      <c r="H440" t="s">
        <v>138</v>
      </c>
      <c r="I440" t="s">
        <v>820</v>
      </c>
      <c r="J440" t="s">
        <v>821</v>
      </c>
      <c r="K440" t="s">
        <v>822</v>
      </c>
      <c r="L440" t="s">
        <v>101</v>
      </c>
      <c r="M440" t="s">
        <v>1202</v>
      </c>
      <c r="N440" t="s">
        <v>103</v>
      </c>
      <c r="O440">
        <v>8</v>
      </c>
      <c r="P440">
        <v>1.9899999999999998</v>
      </c>
      <c r="Q440" t="s">
        <v>1222</v>
      </c>
      <c r="R440" t="s">
        <v>1223</v>
      </c>
      <c r="S440" t="s">
        <v>1229</v>
      </c>
      <c r="T440" t="s">
        <v>1222</v>
      </c>
      <c r="U440" t="s">
        <v>1223</v>
      </c>
      <c r="V440" t="s">
        <v>1224</v>
      </c>
      <c r="W440" t="s">
        <v>1202</v>
      </c>
      <c r="X440" s="6">
        <v>44881</v>
      </c>
      <c r="Y440" s="6">
        <v>44914</v>
      </c>
      <c r="Z440">
        <v>1</v>
      </c>
      <c r="AA440">
        <v>1.9899999999999998</v>
      </c>
      <c r="AB440">
        <v>0</v>
      </c>
      <c r="AE440">
        <v>1</v>
      </c>
      <c r="AF440" s="7" t="s">
        <v>1361</v>
      </c>
      <c r="AG440" t="s">
        <v>1357</v>
      </c>
      <c r="AH440" s="6">
        <v>44943</v>
      </c>
      <c r="AI440" s="6">
        <v>44943</v>
      </c>
    </row>
    <row r="441" spans="1:35" x14ac:dyDescent="0.25">
      <c r="A441">
        <v>2022</v>
      </c>
      <c r="B441" s="6">
        <v>44835</v>
      </c>
      <c r="C441" s="6">
        <v>44926</v>
      </c>
      <c r="D441" t="s">
        <v>94</v>
      </c>
      <c r="E441" t="s">
        <v>352</v>
      </c>
      <c r="F441" t="s">
        <v>819</v>
      </c>
      <c r="G441" t="s">
        <v>819</v>
      </c>
      <c r="H441" t="s">
        <v>138</v>
      </c>
      <c r="I441" t="s">
        <v>820</v>
      </c>
      <c r="J441" t="s">
        <v>821</v>
      </c>
      <c r="K441" t="s">
        <v>822</v>
      </c>
      <c r="L441" t="s">
        <v>101</v>
      </c>
      <c r="M441" t="s">
        <v>1202</v>
      </c>
      <c r="N441" t="s">
        <v>103</v>
      </c>
      <c r="O441">
        <v>8</v>
      </c>
      <c r="P441">
        <v>2311.83</v>
      </c>
      <c r="Q441" t="s">
        <v>1222</v>
      </c>
      <c r="R441" t="s">
        <v>1223</v>
      </c>
      <c r="S441" t="s">
        <v>1229</v>
      </c>
      <c r="T441" t="s">
        <v>1222</v>
      </c>
      <c r="U441" t="s">
        <v>1223</v>
      </c>
      <c r="V441" t="s">
        <v>1224</v>
      </c>
      <c r="W441" t="s">
        <v>1202</v>
      </c>
      <c r="X441" s="6">
        <v>44881</v>
      </c>
      <c r="Y441" s="6">
        <v>44914</v>
      </c>
      <c r="Z441">
        <v>1</v>
      </c>
      <c r="AA441">
        <v>2311.83</v>
      </c>
      <c r="AB441">
        <v>0</v>
      </c>
      <c r="AE441">
        <v>1</v>
      </c>
      <c r="AF441" s="7" t="s">
        <v>1360</v>
      </c>
      <c r="AG441" t="s">
        <v>1357</v>
      </c>
      <c r="AH441" s="6">
        <v>44943</v>
      </c>
      <c r="AI441" s="6">
        <v>44943</v>
      </c>
    </row>
    <row r="442" spans="1:35" x14ac:dyDescent="0.25">
      <c r="A442">
        <v>2022</v>
      </c>
      <c r="B442" s="6">
        <v>44835</v>
      </c>
      <c r="C442" s="6">
        <v>44926</v>
      </c>
      <c r="D442" t="s">
        <v>94</v>
      </c>
      <c r="E442" t="s">
        <v>352</v>
      </c>
      <c r="F442" t="s">
        <v>819</v>
      </c>
      <c r="G442" t="s">
        <v>819</v>
      </c>
      <c r="H442" t="s">
        <v>138</v>
      </c>
      <c r="I442" t="s">
        <v>820</v>
      </c>
      <c r="J442" t="s">
        <v>821</v>
      </c>
      <c r="K442" t="s">
        <v>822</v>
      </c>
      <c r="L442" t="s">
        <v>101</v>
      </c>
      <c r="M442" t="s">
        <v>1202</v>
      </c>
      <c r="N442" t="s">
        <v>103</v>
      </c>
      <c r="O442">
        <v>8</v>
      </c>
      <c r="P442">
        <v>1686.1799999999998</v>
      </c>
      <c r="Q442" t="s">
        <v>1222</v>
      </c>
      <c r="R442" t="s">
        <v>1223</v>
      </c>
      <c r="S442" t="s">
        <v>1229</v>
      </c>
      <c r="T442" t="s">
        <v>1222</v>
      </c>
      <c r="U442" t="s">
        <v>1223</v>
      </c>
      <c r="V442" t="s">
        <v>1224</v>
      </c>
      <c r="W442" t="s">
        <v>1202</v>
      </c>
      <c r="X442" s="6">
        <v>44881</v>
      </c>
      <c r="Y442" s="6">
        <v>44914</v>
      </c>
      <c r="Z442">
        <v>1</v>
      </c>
      <c r="AA442">
        <v>1686.1799999999998</v>
      </c>
      <c r="AB442">
        <v>0</v>
      </c>
      <c r="AE442">
        <v>1</v>
      </c>
      <c r="AF442" s="7" t="s">
        <v>1361</v>
      </c>
      <c r="AG442" t="s">
        <v>1357</v>
      </c>
      <c r="AH442" s="6">
        <v>44943</v>
      </c>
      <c r="AI442" s="6">
        <v>44943</v>
      </c>
    </row>
    <row r="443" spans="1:35" x14ac:dyDescent="0.25">
      <c r="A443">
        <v>2022</v>
      </c>
      <c r="B443" s="6">
        <v>44835</v>
      </c>
      <c r="C443" s="6">
        <v>44926</v>
      </c>
      <c r="D443" t="s">
        <v>94</v>
      </c>
      <c r="E443" t="s">
        <v>136</v>
      </c>
      <c r="F443" t="s">
        <v>137</v>
      </c>
      <c r="G443" t="s">
        <v>137</v>
      </c>
      <c r="H443" t="s">
        <v>184</v>
      </c>
      <c r="I443" t="s">
        <v>185</v>
      </c>
      <c r="J443" t="s">
        <v>186</v>
      </c>
      <c r="K443" t="s">
        <v>187</v>
      </c>
      <c r="L443" t="s">
        <v>101</v>
      </c>
      <c r="M443" t="s">
        <v>1203</v>
      </c>
      <c r="N443" t="s">
        <v>104</v>
      </c>
      <c r="O443">
        <v>1</v>
      </c>
      <c r="P443">
        <v>1500</v>
      </c>
      <c r="Q443" t="s">
        <v>1222</v>
      </c>
      <c r="R443" t="s">
        <v>1223</v>
      </c>
      <c r="S443" t="s">
        <v>1224</v>
      </c>
      <c r="T443" t="s">
        <v>1253</v>
      </c>
      <c r="U443" t="s">
        <v>1254</v>
      </c>
      <c r="V443" t="s">
        <v>1343</v>
      </c>
      <c r="W443" t="s">
        <v>1203</v>
      </c>
      <c r="X443" s="6">
        <v>44842</v>
      </c>
      <c r="Y443" s="6">
        <v>44847</v>
      </c>
      <c r="Z443">
        <v>2</v>
      </c>
      <c r="AA443">
        <v>1500</v>
      </c>
      <c r="AB443">
        <v>0</v>
      </c>
      <c r="AE443">
        <v>1</v>
      </c>
      <c r="AF443" s="7" t="s">
        <v>1360</v>
      </c>
      <c r="AG443" t="s">
        <v>1357</v>
      </c>
      <c r="AH443" s="6">
        <v>44943</v>
      </c>
      <c r="AI443" s="6">
        <v>44943</v>
      </c>
    </row>
    <row r="444" spans="1:35" x14ac:dyDescent="0.25">
      <c r="A444">
        <v>2022</v>
      </c>
      <c r="B444" s="6">
        <v>44835</v>
      </c>
      <c r="C444" s="6">
        <v>44926</v>
      </c>
      <c r="D444" t="s">
        <v>94</v>
      </c>
      <c r="E444" t="s">
        <v>136</v>
      </c>
      <c r="F444" t="s">
        <v>137</v>
      </c>
      <c r="G444" t="s">
        <v>137</v>
      </c>
      <c r="H444" t="s">
        <v>163</v>
      </c>
      <c r="I444" t="s">
        <v>185</v>
      </c>
      <c r="J444" t="s">
        <v>186</v>
      </c>
      <c r="K444" t="s">
        <v>187</v>
      </c>
      <c r="L444" t="s">
        <v>101</v>
      </c>
      <c r="M444" t="s">
        <v>1203</v>
      </c>
      <c r="N444" t="s">
        <v>104</v>
      </c>
      <c r="O444">
        <v>1</v>
      </c>
      <c r="P444">
        <v>1300</v>
      </c>
      <c r="Q444" t="s">
        <v>1222</v>
      </c>
      <c r="R444" t="s">
        <v>1223</v>
      </c>
      <c r="S444" t="s">
        <v>1224</v>
      </c>
      <c r="T444" t="s">
        <v>1255</v>
      </c>
      <c r="U444" t="s">
        <v>1254</v>
      </c>
      <c r="V444" t="s">
        <v>1343</v>
      </c>
      <c r="W444" t="s">
        <v>1203</v>
      </c>
      <c r="X444" s="6">
        <v>44842</v>
      </c>
      <c r="Y444" s="6">
        <v>44847</v>
      </c>
      <c r="Z444">
        <v>2</v>
      </c>
      <c r="AA444">
        <v>1300</v>
      </c>
      <c r="AB444">
        <v>0</v>
      </c>
      <c r="AE444">
        <v>1</v>
      </c>
      <c r="AF444" s="7" t="s">
        <v>1361</v>
      </c>
      <c r="AG444" t="s">
        <v>1357</v>
      </c>
      <c r="AH444" s="6">
        <v>44943</v>
      </c>
      <c r="AI444" s="6">
        <v>44943</v>
      </c>
    </row>
    <row r="445" spans="1:35" x14ac:dyDescent="0.25">
      <c r="A445">
        <v>2022</v>
      </c>
      <c r="B445" s="6">
        <v>44835</v>
      </c>
      <c r="C445" s="6">
        <v>44926</v>
      </c>
      <c r="D445" t="s">
        <v>94</v>
      </c>
      <c r="E445" t="s">
        <v>136</v>
      </c>
      <c r="F445" t="s">
        <v>137</v>
      </c>
      <c r="G445" t="s">
        <v>137</v>
      </c>
      <c r="H445" t="s">
        <v>184</v>
      </c>
      <c r="I445" t="s">
        <v>185</v>
      </c>
      <c r="J445" t="s">
        <v>186</v>
      </c>
      <c r="K445" t="s">
        <v>187</v>
      </c>
      <c r="L445" t="s">
        <v>101</v>
      </c>
      <c r="M445" t="s">
        <v>1203</v>
      </c>
      <c r="N445" t="s">
        <v>104</v>
      </c>
      <c r="O445">
        <v>1</v>
      </c>
      <c r="P445">
        <v>4845</v>
      </c>
      <c r="Q445" t="s">
        <v>1222</v>
      </c>
      <c r="R445" t="s">
        <v>1223</v>
      </c>
      <c r="S445" t="s">
        <v>1224</v>
      </c>
      <c r="T445" t="s">
        <v>1253</v>
      </c>
      <c r="U445" t="s">
        <v>1254</v>
      </c>
      <c r="V445" t="s">
        <v>1343</v>
      </c>
      <c r="W445" t="s">
        <v>1203</v>
      </c>
      <c r="X445" s="6">
        <v>44842</v>
      </c>
      <c r="Y445" s="6">
        <v>44847</v>
      </c>
      <c r="Z445">
        <v>2</v>
      </c>
      <c r="AA445">
        <v>4845</v>
      </c>
      <c r="AB445">
        <v>0</v>
      </c>
      <c r="AE445">
        <v>1</v>
      </c>
      <c r="AF445" s="7" t="s">
        <v>1360</v>
      </c>
      <c r="AG445" t="s">
        <v>1357</v>
      </c>
      <c r="AH445" s="6">
        <v>44943</v>
      </c>
      <c r="AI445" s="6">
        <v>44943</v>
      </c>
    </row>
    <row r="446" spans="1:35" x14ac:dyDescent="0.25">
      <c r="A446">
        <v>2022</v>
      </c>
      <c r="B446" s="6">
        <v>44835</v>
      </c>
      <c r="C446" s="6">
        <v>44926</v>
      </c>
      <c r="D446" t="s">
        <v>94</v>
      </c>
      <c r="E446" t="s">
        <v>162</v>
      </c>
      <c r="F446" t="s">
        <v>121</v>
      </c>
      <c r="G446" t="s">
        <v>121</v>
      </c>
      <c r="H446" t="s">
        <v>214</v>
      </c>
      <c r="I446" t="s">
        <v>215</v>
      </c>
      <c r="J446" t="s">
        <v>216</v>
      </c>
      <c r="K446" t="s">
        <v>217</v>
      </c>
      <c r="L446" t="s">
        <v>101</v>
      </c>
      <c r="M446" t="s">
        <v>1204</v>
      </c>
      <c r="N446" t="s">
        <v>104</v>
      </c>
      <c r="O446">
        <v>1</v>
      </c>
      <c r="P446">
        <v>22680</v>
      </c>
      <c r="Q446" t="s">
        <v>1222</v>
      </c>
      <c r="R446" t="s">
        <v>1223</v>
      </c>
      <c r="S446" t="s">
        <v>1229</v>
      </c>
      <c r="T446" t="s">
        <v>1256</v>
      </c>
      <c r="U446" t="s">
        <v>1257</v>
      </c>
      <c r="V446" t="s">
        <v>1344</v>
      </c>
      <c r="W446" t="s">
        <v>1204</v>
      </c>
      <c r="X446" s="6">
        <v>44857</v>
      </c>
      <c r="Y446" s="6">
        <v>44865</v>
      </c>
      <c r="Z446">
        <v>2</v>
      </c>
      <c r="AA446">
        <v>22680</v>
      </c>
      <c r="AB446">
        <v>0</v>
      </c>
      <c r="AE446">
        <v>1</v>
      </c>
      <c r="AF446" s="7" t="s">
        <v>1361</v>
      </c>
      <c r="AG446" t="s">
        <v>1357</v>
      </c>
      <c r="AH446" s="6">
        <v>44943</v>
      </c>
      <c r="AI446" s="6">
        <v>44943</v>
      </c>
    </row>
    <row r="447" spans="1:35" x14ac:dyDescent="0.25">
      <c r="A447">
        <v>2022</v>
      </c>
      <c r="B447" s="6">
        <v>44835</v>
      </c>
      <c r="C447" s="6">
        <v>44926</v>
      </c>
      <c r="D447" t="s">
        <v>94</v>
      </c>
      <c r="E447" t="s">
        <v>128</v>
      </c>
      <c r="F447" t="s">
        <v>121</v>
      </c>
      <c r="G447" t="s">
        <v>121</v>
      </c>
      <c r="H447" t="s">
        <v>471</v>
      </c>
      <c r="I447" t="s">
        <v>269</v>
      </c>
      <c r="J447" t="s">
        <v>823</v>
      </c>
      <c r="K447" t="s">
        <v>157</v>
      </c>
      <c r="L447" t="s">
        <v>101</v>
      </c>
      <c r="M447" t="s">
        <v>1205</v>
      </c>
      <c r="N447" t="s">
        <v>104</v>
      </c>
      <c r="O447">
        <v>1</v>
      </c>
      <c r="P447">
        <v>13000</v>
      </c>
      <c r="Q447" t="s">
        <v>1222</v>
      </c>
      <c r="R447" t="s">
        <v>1223</v>
      </c>
      <c r="S447" t="s">
        <v>1224</v>
      </c>
      <c r="T447" t="s">
        <v>1256</v>
      </c>
      <c r="U447" t="s">
        <v>1257</v>
      </c>
      <c r="V447" t="s">
        <v>1344</v>
      </c>
      <c r="W447" t="s">
        <v>1205</v>
      </c>
      <c r="X447" s="6">
        <v>44850</v>
      </c>
      <c r="Y447" s="6">
        <v>44857</v>
      </c>
      <c r="Z447">
        <v>2</v>
      </c>
      <c r="AA447">
        <v>13000</v>
      </c>
      <c r="AB447">
        <v>0</v>
      </c>
      <c r="AE447">
        <v>1</v>
      </c>
      <c r="AF447" s="7" t="s">
        <v>1360</v>
      </c>
      <c r="AG447" t="s">
        <v>1357</v>
      </c>
      <c r="AH447" s="6">
        <v>44943</v>
      </c>
      <c r="AI447" s="6">
        <v>44943</v>
      </c>
    </row>
    <row r="448" spans="1:35" x14ac:dyDescent="0.25">
      <c r="A448">
        <v>2022</v>
      </c>
      <c r="B448" s="6">
        <v>44835</v>
      </c>
      <c r="C448" s="6">
        <v>44926</v>
      </c>
      <c r="D448" t="s">
        <v>94</v>
      </c>
      <c r="E448" t="s">
        <v>128</v>
      </c>
      <c r="F448" t="s">
        <v>121</v>
      </c>
      <c r="G448" t="s">
        <v>121</v>
      </c>
      <c r="H448" t="s">
        <v>471</v>
      </c>
      <c r="I448" t="s">
        <v>824</v>
      </c>
      <c r="J448" t="s">
        <v>293</v>
      </c>
      <c r="K448" t="s">
        <v>825</v>
      </c>
      <c r="L448" t="s">
        <v>101</v>
      </c>
      <c r="M448" t="s">
        <v>1206</v>
      </c>
      <c r="N448" t="s">
        <v>104</v>
      </c>
      <c r="O448">
        <v>1</v>
      </c>
      <c r="P448">
        <v>15000</v>
      </c>
      <c r="Q448" t="s">
        <v>1222</v>
      </c>
      <c r="R448" t="s">
        <v>1223</v>
      </c>
      <c r="S448" t="s">
        <v>1224</v>
      </c>
      <c r="T448" t="s">
        <v>1256</v>
      </c>
      <c r="U448" t="s">
        <v>1258</v>
      </c>
      <c r="V448" t="s">
        <v>1345</v>
      </c>
      <c r="W448" t="s">
        <v>1206</v>
      </c>
      <c r="X448" s="6">
        <v>44859</v>
      </c>
      <c r="Y448" s="6">
        <v>44872</v>
      </c>
      <c r="Z448">
        <v>2</v>
      </c>
      <c r="AA448">
        <v>15000</v>
      </c>
      <c r="AB448">
        <v>0</v>
      </c>
      <c r="AE448">
        <v>1</v>
      </c>
      <c r="AF448" s="7" t="s">
        <v>1361</v>
      </c>
      <c r="AG448" t="s">
        <v>1357</v>
      </c>
      <c r="AH448" s="6">
        <v>44943</v>
      </c>
      <c r="AI448" s="6">
        <v>44943</v>
      </c>
    </row>
    <row r="449" spans="1:35" x14ac:dyDescent="0.25">
      <c r="A449">
        <v>2022</v>
      </c>
      <c r="B449" s="6">
        <v>44835</v>
      </c>
      <c r="C449" s="6">
        <v>44926</v>
      </c>
      <c r="D449" t="s">
        <v>94</v>
      </c>
      <c r="E449" t="s">
        <v>191</v>
      </c>
      <c r="F449" t="s">
        <v>121</v>
      </c>
      <c r="G449" t="s">
        <v>121</v>
      </c>
      <c r="H449" t="s">
        <v>403</v>
      </c>
      <c r="I449" t="s">
        <v>826</v>
      </c>
      <c r="J449" t="s">
        <v>380</v>
      </c>
      <c r="K449" t="s">
        <v>827</v>
      </c>
      <c r="L449" t="s">
        <v>101</v>
      </c>
      <c r="M449" t="s">
        <v>1207</v>
      </c>
      <c r="N449" t="s">
        <v>104</v>
      </c>
      <c r="O449">
        <v>1</v>
      </c>
      <c r="P449">
        <v>5505.36</v>
      </c>
      <c r="Q449" t="s">
        <v>1222</v>
      </c>
      <c r="R449" t="s">
        <v>1223</v>
      </c>
      <c r="S449" t="s">
        <v>1224</v>
      </c>
      <c r="T449" t="s">
        <v>1259</v>
      </c>
      <c r="U449" t="s">
        <v>1260</v>
      </c>
      <c r="V449" t="s">
        <v>1346</v>
      </c>
      <c r="W449" t="s">
        <v>1207</v>
      </c>
      <c r="X449" s="6">
        <v>44826</v>
      </c>
      <c r="Y449" s="6">
        <v>44827</v>
      </c>
      <c r="Z449">
        <v>2</v>
      </c>
      <c r="AA449">
        <v>5505.36</v>
      </c>
      <c r="AB449">
        <v>0</v>
      </c>
      <c r="AE449">
        <v>1</v>
      </c>
      <c r="AF449" s="7" t="s">
        <v>1360</v>
      </c>
      <c r="AG449" t="s">
        <v>1357</v>
      </c>
      <c r="AH449" s="6">
        <v>44943</v>
      </c>
      <c r="AI449" s="6">
        <v>44943</v>
      </c>
    </row>
    <row r="450" spans="1:35" x14ac:dyDescent="0.25">
      <c r="A450">
        <v>2022</v>
      </c>
      <c r="B450" s="6">
        <v>44835</v>
      </c>
      <c r="C450" s="6">
        <v>44926</v>
      </c>
      <c r="D450" t="s">
        <v>94</v>
      </c>
      <c r="E450" t="s">
        <v>114</v>
      </c>
      <c r="F450" t="s">
        <v>115</v>
      </c>
      <c r="G450" t="s">
        <v>115</v>
      </c>
      <c r="H450" t="s">
        <v>261</v>
      </c>
      <c r="I450" t="s">
        <v>828</v>
      </c>
      <c r="J450" t="s">
        <v>430</v>
      </c>
      <c r="K450" t="s">
        <v>829</v>
      </c>
      <c r="L450" t="s">
        <v>101</v>
      </c>
      <c r="M450" t="s">
        <v>1208</v>
      </c>
      <c r="N450" t="s">
        <v>104</v>
      </c>
      <c r="O450">
        <v>1</v>
      </c>
      <c r="P450">
        <v>8000</v>
      </c>
      <c r="Q450" t="s">
        <v>1222</v>
      </c>
      <c r="R450" t="s">
        <v>1223</v>
      </c>
      <c r="S450" t="s">
        <v>1224</v>
      </c>
      <c r="T450" t="s">
        <v>1261</v>
      </c>
      <c r="U450" t="s">
        <v>1262</v>
      </c>
      <c r="V450" t="s">
        <v>1347</v>
      </c>
      <c r="W450" t="s">
        <v>1208</v>
      </c>
      <c r="X450" s="6">
        <v>44865</v>
      </c>
      <c r="Y450" s="6">
        <v>44870</v>
      </c>
      <c r="Z450">
        <v>2</v>
      </c>
      <c r="AA450">
        <v>8000</v>
      </c>
      <c r="AB450">
        <v>0</v>
      </c>
      <c r="AE450">
        <v>1</v>
      </c>
      <c r="AF450" s="7" t="s">
        <v>1361</v>
      </c>
      <c r="AG450" t="s">
        <v>1357</v>
      </c>
      <c r="AH450" s="6">
        <v>44943</v>
      </c>
      <c r="AI450" s="6">
        <v>44943</v>
      </c>
    </row>
    <row r="451" spans="1:35" x14ac:dyDescent="0.25">
      <c r="A451">
        <v>2022</v>
      </c>
      <c r="B451" s="6">
        <v>44835</v>
      </c>
      <c r="C451" s="6">
        <v>44926</v>
      </c>
      <c r="D451" t="s">
        <v>94</v>
      </c>
      <c r="E451" t="s">
        <v>238</v>
      </c>
      <c r="F451" t="s">
        <v>211</v>
      </c>
      <c r="G451" t="s">
        <v>211</v>
      </c>
      <c r="H451" t="s">
        <v>122</v>
      </c>
      <c r="I451" t="s">
        <v>830</v>
      </c>
      <c r="J451" t="s">
        <v>831</v>
      </c>
      <c r="K451" t="s">
        <v>832</v>
      </c>
      <c r="L451" t="s">
        <v>101</v>
      </c>
      <c r="M451" t="s">
        <v>1209</v>
      </c>
      <c r="N451" t="s">
        <v>104</v>
      </c>
      <c r="O451">
        <v>1</v>
      </c>
      <c r="P451">
        <v>20000</v>
      </c>
      <c r="Q451" t="s">
        <v>1222</v>
      </c>
      <c r="R451" t="s">
        <v>1223</v>
      </c>
      <c r="S451" t="s">
        <v>1224</v>
      </c>
      <c r="T451" t="s">
        <v>1253</v>
      </c>
      <c r="U451" t="s">
        <v>1263</v>
      </c>
      <c r="V451" t="s">
        <v>1348</v>
      </c>
      <c r="W451" t="s">
        <v>1209</v>
      </c>
      <c r="X451" s="6">
        <v>44893</v>
      </c>
      <c r="Y451" s="6">
        <v>44908</v>
      </c>
      <c r="Z451">
        <v>2</v>
      </c>
      <c r="AA451">
        <v>20000</v>
      </c>
      <c r="AB451">
        <v>0</v>
      </c>
      <c r="AE451">
        <v>1</v>
      </c>
      <c r="AF451" s="7" t="s">
        <v>1360</v>
      </c>
      <c r="AG451" t="s">
        <v>1357</v>
      </c>
      <c r="AH451" s="6">
        <v>44943</v>
      </c>
      <c r="AI451" s="6">
        <v>44943</v>
      </c>
    </row>
    <row r="452" spans="1:35" x14ac:dyDescent="0.25">
      <c r="A452">
        <v>2022</v>
      </c>
      <c r="B452" s="6">
        <v>44835</v>
      </c>
      <c r="C452" s="6">
        <v>44926</v>
      </c>
      <c r="D452" t="s">
        <v>94</v>
      </c>
      <c r="E452" t="s">
        <v>372</v>
      </c>
      <c r="F452" t="s">
        <v>230</v>
      </c>
      <c r="G452" t="s">
        <v>230</v>
      </c>
      <c r="H452" t="s">
        <v>171</v>
      </c>
      <c r="I452" t="s">
        <v>526</v>
      </c>
      <c r="J452" t="s">
        <v>524</v>
      </c>
      <c r="K452" t="s">
        <v>525</v>
      </c>
      <c r="L452" t="s">
        <v>101</v>
      </c>
      <c r="M452" t="s">
        <v>1210</v>
      </c>
      <c r="N452" t="s">
        <v>104</v>
      </c>
      <c r="O452">
        <v>1</v>
      </c>
      <c r="P452">
        <v>18000</v>
      </c>
      <c r="Q452" t="s">
        <v>1222</v>
      </c>
      <c r="R452" t="s">
        <v>1223</v>
      </c>
      <c r="S452" t="s">
        <v>1224</v>
      </c>
      <c r="T452" t="s">
        <v>1253</v>
      </c>
      <c r="U452" t="s">
        <v>1263</v>
      </c>
      <c r="V452" t="s">
        <v>1349</v>
      </c>
      <c r="W452" t="s">
        <v>1210</v>
      </c>
      <c r="X452" s="6">
        <v>44882</v>
      </c>
      <c r="Y452" s="6">
        <v>44886</v>
      </c>
      <c r="Z452">
        <v>2</v>
      </c>
      <c r="AA452">
        <v>18000</v>
      </c>
      <c r="AB452">
        <v>0</v>
      </c>
      <c r="AE452">
        <v>1</v>
      </c>
      <c r="AF452" s="7" t="s">
        <v>1361</v>
      </c>
      <c r="AG452" t="s">
        <v>1357</v>
      </c>
      <c r="AH452" s="6">
        <v>44943</v>
      </c>
      <c r="AI452" s="6">
        <v>44943</v>
      </c>
    </row>
    <row r="453" spans="1:35" x14ac:dyDescent="0.25">
      <c r="A453">
        <v>2022</v>
      </c>
      <c r="B453" s="6">
        <v>44835</v>
      </c>
      <c r="C453" s="6">
        <v>44926</v>
      </c>
      <c r="D453" t="s">
        <v>94</v>
      </c>
      <c r="E453" t="s">
        <v>141</v>
      </c>
      <c r="F453" t="s">
        <v>137</v>
      </c>
      <c r="G453" t="s">
        <v>137</v>
      </c>
      <c r="H453" t="s">
        <v>274</v>
      </c>
      <c r="I453" t="s">
        <v>833</v>
      </c>
      <c r="J453" t="s">
        <v>834</v>
      </c>
      <c r="K453" t="s">
        <v>835</v>
      </c>
      <c r="L453" t="s">
        <v>101</v>
      </c>
      <c r="M453" t="s">
        <v>1211</v>
      </c>
      <c r="N453" t="s">
        <v>104</v>
      </c>
      <c r="O453">
        <v>1</v>
      </c>
      <c r="P453">
        <v>27394.57</v>
      </c>
      <c r="Q453" t="s">
        <v>1222</v>
      </c>
      <c r="R453" t="s">
        <v>1223</v>
      </c>
      <c r="S453" t="s">
        <v>1224</v>
      </c>
      <c r="T453" t="s">
        <v>1264</v>
      </c>
      <c r="U453" t="s">
        <v>1265</v>
      </c>
      <c r="V453" t="s">
        <v>1350</v>
      </c>
      <c r="W453" t="s">
        <v>1211</v>
      </c>
      <c r="X453" s="6">
        <v>44897</v>
      </c>
      <c r="Y453" s="6">
        <v>44911</v>
      </c>
      <c r="Z453">
        <v>2</v>
      </c>
      <c r="AA453">
        <v>27394.57</v>
      </c>
      <c r="AB453">
        <v>0</v>
      </c>
      <c r="AE453">
        <v>1</v>
      </c>
      <c r="AF453" s="7" t="s">
        <v>1360</v>
      </c>
      <c r="AG453" t="s">
        <v>1357</v>
      </c>
      <c r="AH453" s="6">
        <v>44943</v>
      </c>
      <c r="AI453" s="6">
        <v>44943</v>
      </c>
    </row>
    <row r="454" spans="1:35" x14ac:dyDescent="0.25">
      <c r="A454">
        <v>2022</v>
      </c>
      <c r="B454" s="6">
        <v>44835</v>
      </c>
      <c r="C454" s="6">
        <v>44926</v>
      </c>
      <c r="D454" t="s">
        <v>94</v>
      </c>
      <c r="E454" t="s">
        <v>235</v>
      </c>
      <c r="F454" t="s">
        <v>211</v>
      </c>
      <c r="G454" t="s">
        <v>211</v>
      </c>
      <c r="H454" t="s">
        <v>301</v>
      </c>
      <c r="I454" t="s">
        <v>836</v>
      </c>
      <c r="J454" t="s">
        <v>587</v>
      </c>
      <c r="K454" t="s">
        <v>837</v>
      </c>
      <c r="L454" t="s">
        <v>101</v>
      </c>
      <c r="M454" t="s">
        <v>1212</v>
      </c>
      <c r="N454" t="s">
        <v>104</v>
      </c>
      <c r="O454">
        <v>1</v>
      </c>
      <c r="P454">
        <v>26000</v>
      </c>
      <c r="Q454" t="s">
        <v>1222</v>
      </c>
      <c r="R454" t="s">
        <v>1223</v>
      </c>
      <c r="S454" t="s">
        <v>1224</v>
      </c>
      <c r="T454" t="s">
        <v>1255</v>
      </c>
      <c r="U454" t="s">
        <v>1266</v>
      </c>
      <c r="V454" t="s">
        <v>1266</v>
      </c>
      <c r="W454" t="s">
        <v>1212</v>
      </c>
      <c r="X454" s="6">
        <v>44898</v>
      </c>
      <c r="Y454" s="6">
        <v>44914</v>
      </c>
      <c r="Z454">
        <v>2</v>
      </c>
      <c r="AA454">
        <v>26000</v>
      </c>
      <c r="AB454">
        <v>0</v>
      </c>
      <c r="AE454">
        <v>1</v>
      </c>
      <c r="AF454" s="7" t="s">
        <v>1361</v>
      </c>
      <c r="AG454" t="s">
        <v>1357</v>
      </c>
      <c r="AH454" s="6">
        <v>44943</v>
      </c>
      <c r="AI454" s="6">
        <v>44943</v>
      </c>
    </row>
    <row r="455" spans="1:35" x14ac:dyDescent="0.25">
      <c r="A455">
        <v>2022</v>
      </c>
      <c r="B455" s="6">
        <v>44835</v>
      </c>
      <c r="C455" s="6">
        <v>44926</v>
      </c>
      <c r="D455" t="s">
        <v>94</v>
      </c>
      <c r="E455" t="s">
        <v>235</v>
      </c>
      <c r="F455" t="s">
        <v>211</v>
      </c>
      <c r="G455" t="s">
        <v>211</v>
      </c>
      <c r="H455" t="s">
        <v>264</v>
      </c>
      <c r="I455" t="s">
        <v>836</v>
      </c>
      <c r="J455" t="s">
        <v>587</v>
      </c>
      <c r="K455" t="s">
        <v>837</v>
      </c>
      <c r="L455" t="s">
        <v>101</v>
      </c>
      <c r="M455" t="s">
        <v>1212</v>
      </c>
      <c r="N455" t="s">
        <v>104</v>
      </c>
      <c r="O455">
        <v>1</v>
      </c>
      <c r="P455">
        <v>40000</v>
      </c>
      <c r="Q455" t="s">
        <v>1222</v>
      </c>
      <c r="R455" t="s">
        <v>1223</v>
      </c>
      <c r="S455" t="s">
        <v>1224</v>
      </c>
      <c r="T455" t="s">
        <v>1255</v>
      </c>
      <c r="U455" t="s">
        <v>1267</v>
      </c>
      <c r="V455" t="s">
        <v>1351</v>
      </c>
      <c r="W455" t="s">
        <v>1212</v>
      </c>
      <c r="X455" s="6">
        <v>44898</v>
      </c>
      <c r="Y455" s="6">
        <v>44914</v>
      </c>
      <c r="Z455">
        <v>2</v>
      </c>
      <c r="AA455">
        <v>40000</v>
      </c>
      <c r="AB455">
        <v>0</v>
      </c>
      <c r="AE455">
        <v>1</v>
      </c>
      <c r="AF455" s="7" t="s">
        <v>1360</v>
      </c>
      <c r="AG455" t="s">
        <v>1357</v>
      </c>
      <c r="AH455" s="6">
        <v>44943</v>
      </c>
      <c r="AI455" s="6">
        <v>44943</v>
      </c>
    </row>
    <row r="456" spans="1:35" x14ac:dyDescent="0.25">
      <c r="A456">
        <v>2022</v>
      </c>
      <c r="B456" s="6">
        <v>44835</v>
      </c>
      <c r="C456" s="6">
        <v>44926</v>
      </c>
      <c r="D456" t="s">
        <v>94</v>
      </c>
      <c r="E456" t="s">
        <v>120</v>
      </c>
      <c r="F456" t="s">
        <v>121</v>
      </c>
      <c r="G456" t="s">
        <v>121</v>
      </c>
      <c r="H456" t="s">
        <v>471</v>
      </c>
      <c r="I456" t="s">
        <v>838</v>
      </c>
      <c r="J456" t="s">
        <v>839</v>
      </c>
      <c r="K456" t="s">
        <v>434</v>
      </c>
      <c r="L456" t="s">
        <v>101</v>
      </c>
      <c r="M456" t="s">
        <v>1213</v>
      </c>
      <c r="N456" t="s">
        <v>104</v>
      </c>
      <c r="O456">
        <v>1</v>
      </c>
      <c r="P456">
        <v>13000</v>
      </c>
      <c r="Q456" t="s">
        <v>1222</v>
      </c>
      <c r="R456" t="s">
        <v>1223</v>
      </c>
      <c r="S456" t="s">
        <v>1224</v>
      </c>
      <c r="T456" t="s">
        <v>1256</v>
      </c>
      <c r="U456" t="s">
        <v>1257</v>
      </c>
      <c r="V456" t="s">
        <v>1344</v>
      </c>
      <c r="W456" t="s">
        <v>1213</v>
      </c>
      <c r="X456" s="6">
        <v>44850</v>
      </c>
      <c r="Y456" s="6">
        <v>44857</v>
      </c>
      <c r="Z456">
        <v>2</v>
      </c>
      <c r="AA456">
        <v>13000</v>
      </c>
      <c r="AB456">
        <v>0</v>
      </c>
      <c r="AE456">
        <v>1</v>
      </c>
      <c r="AF456" s="7" t="s">
        <v>1361</v>
      </c>
      <c r="AG456" t="s">
        <v>1357</v>
      </c>
      <c r="AH456" s="6">
        <v>44943</v>
      </c>
      <c r="AI456" s="6">
        <v>44943</v>
      </c>
    </row>
    <row r="457" spans="1:35" x14ac:dyDescent="0.25">
      <c r="A457">
        <v>2022</v>
      </c>
      <c r="B457" s="6">
        <v>44835</v>
      </c>
      <c r="C457" s="6">
        <v>44926</v>
      </c>
      <c r="D457" t="s">
        <v>94</v>
      </c>
      <c r="E457" t="s">
        <v>128</v>
      </c>
      <c r="F457" t="s">
        <v>121</v>
      </c>
      <c r="G457" t="s">
        <v>121</v>
      </c>
      <c r="H457" t="s">
        <v>264</v>
      </c>
      <c r="I457" t="s">
        <v>840</v>
      </c>
      <c r="J457" t="s">
        <v>841</v>
      </c>
      <c r="K457" t="s">
        <v>842</v>
      </c>
      <c r="L457" t="s">
        <v>101</v>
      </c>
      <c r="M457" t="s">
        <v>1214</v>
      </c>
      <c r="N457" t="s">
        <v>104</v>
      </c>
      <c r="O457">
        <v>1</v>
      </c>
      <c r="P457">
        <v>3778.9300000000003</v>
      </c>
      <c r="Q457" t="s">
        <v>1222</v>
      </c>
      <c r="R457" t="s">
        <v>1223</v>
      </c>
      <c r="S457" t="s">
        <v>1224</v>
      </c>
      <c r="T457" t="s">
        <v>1253</v>
      </c>
      <c r="U457" t="s">
        <v>1263</v>
      </c>
      <c r="V457" t="s">
        <v>1352</v>
      </c>
      <c r="W457" t="s">
        <v>1214</v>
      </c>
      <c r="X457" s="6">
        <v>37526</v>
      </c>
      <c r="Y457" s="6">
        <v>44839</v>
      </c>
      <c r="Z457">
        <v>2</v>
      </c>
      <c r="AA457">
        <v>3778.9300000000003</v>
      </c>
      <c r="AB457">
        <v>0</v>
      </c>
      <c r="AE457">
        <v>1</v>
      </c>
      <c r="AF457" s="7" t="s">
        <v>1360</v>
      </c>
      <c r="AG457" t="s">
        <v>1357</v>
      </c>
      <c r="AH457" s="6">
        <v>44943</v>
      </c>
      <c r="AI457" s="6">
        <v>44943</v>
      </c>
    </row>
    <row r="458" spans="1:35" x14ac:dyDescent="0.25">
      <c r="A458">
        <v>2022</v>
      </c>
      <c r="B458" s="6">
        <v>44835</v>
      </c>
      <c r="C458" s="6">
        <v>44926</v>
      </c>
      <c r="D458" t="s">
        <v>94</v>
      </c>
      <c r="E458" t="s">
        <v>128</v>
      </c>
      <c r="F458" t="s">
        <v>121</v>
      </c>
      <c r="G458" t="s">
        <v>121</v>
      </c>
      <c r="H458" t="s">
        <v>264</v>
      </c>
      <c r="I458" t="s">
        <v>840</v>
      </c>
      <c r="J458" t="s">
        <v>841</v>
      </c>
      <c r="K458" t="s">
        <v>842</v>
      </c>
      <c r="L458" t="s">
        <v>101</v>
      </c>
      <c r="M458" t="s">
        <v>1215</v>
      </c>
      <c r="N458" t="s">
        <v>104</v>
      </c>
      <c r="O458">
        <v>1</v>
      </c>
      <c r="P458">
        <v>1846.78</v>
      </c>
      <c r="Q458" t="s">
        <v>1222</v>
      </c>
      <c r="R458" t="s">
        <v>1223</v>
      </c>
      <c r="S458" t="s">
        <v>1224</v>
      </c>
      <c r="T458" t="s">
        <v>1253</v>
      </c>
      <c r="U458" t="s">
        <v>1263</v>
      </c>
      <c r="V458" t="s">
        <v>1352</v>
      </c>
      <c r="W458" t="s">
        <v>1215</v>
      </c>
      <c r="X458" s="6">
        <v>44831</v>
      </c>
      <c r="Y458" s="6">
        <v>44839</v>
      </c>
      <c r="Z458">
        <v>2</v>
      </c>
      <c r="AA458">
        <v>1846.78</v>
      </c>
      <c r="AB458">
        <v>0</v>
      </c>
      <c r="AE458">
        <v>1</v>
      </c>
      <c r="AF458" s="7" t="s">
        <v>1361</v>
      </c>
      <c r="AG458" t="s">
        <v>1357</v>
      </c>
      <c r="AH458" s="6">
        <v>44943</v>
      </c>
      <c r="AI458" s="6">
        <v>44943</v>
      </c>
    </row>
    <row r="459" spans="1:35" x14ac:dyDescent="0.25">
      <c r="A459">
        <v>2022</v>
      </c>
      <c r="B459" s="6">
        <v>44835</v>
      </c>
      <c r="C459" s="6">
        <v>44926</v>
      </c>
      <c r="D459" t="s">
        <v>94</v>
      </c>
      <c r="E459" t="s">
        <v>162</v>
      </c>
      <c r="F459" t="s">
        <v>121</v>
      </c>
      <c r="G459" t="s">
        <v>121</v>
      </c>
      <c r="H459" t="s">
        <v>596</v>
      </c>
      <c r="I459" t="s">
        <v>340</v>
      </c>
      <c r="J459" t="s">
        <v>641</v>
      </c>
      <c r="K459" t="s">
        <v>213</v>
      </c>
      <c r="L459" t="s">
        <v>101</v>
      </c>
      <c r="M459" t="s">
        <v>1216</v>
      </c>
      <c r="N459" t="s">
        <v>104</v>
      </c>
      <c r="O459">
        <v>1</v>
      </c>
      <c r="P459">
        <v>13745.24</v>
      </c>
      <c r="Q459" t="s">
        <v>1222</v>
      </c>
      <c r="R459" t="s">
        <v>1223</v>
      </c>
      <c r="S459" t="s">
        <v>1224</v>
      </c>
      <c r="T459" t="s">
        <v>1268</v>
      </c>
      <c r="U459" t="s">
        <v>1269</v>
      </c>
      <c r="V459" t="s">
        <v>1353</v>
      </c>
      <c r="W459" t="s">
        <v>1216</v>
      </c>
      <c r="X459" s="6">
        <v>44746</v>
      </c>
      <c r="Y459" s="6">
        <v>44747</v>
      </c>
      <c r="Z459">
        <v>2</v>
      </c>
      <c r="AA459">
        <v>13745.24</v>
      </c>
      <c r="AB459">
        <v>0</v>
      </c>
      <c r="AE459">
        <v>1</v>
      </c>
      <c r="AF459" s="7" t="s">
        <v>1360</v>
      </c>
      <c r="AG459" t="s">
        <v>1357</v>
      </c>
      <c r="AH459" s="6">
        <v>44943</v>
      </c>
      <c r="AI459" s="6">
        <v>44943</v>
      </c>
    </row>
    <row r="460" spans="1:35" x14ac:dyDescent="0.25">
      <c r="A460">
        <v>2022</v>
      </c>
      <c r="B460" s="6">
        <v>44835</v>
      </c>
      <c r="C460" s="6">
        <v>44926</v>
      </c>
      <c r="D460" t="s">
        <v>94</v>
      </c>
      <c r="E460" t="s">
        <v>162</v>
      </c>
      <c r="F460" t="s">
        <v>121</v>
      </c>
      <c r="G460" t="s">
        <v>121</v>
      </c>
      <c r="H460" t="s">
        <v>122</v>
      </c>
      <c r="I460" t="s">
        <v>843</v>
      </c>
      <c r="J460" t="s">
        <v>844</v>
      </c>
      <c r="K460" t="s">
        <v>845</v>
      </c>
      <c r="L460" t="s">
        <v>101</v>
      </c>
      <c r="M460" t="s">
        <v>1217</v>
      </c>
      <c r="N460" t="s">
        <v>104</v>
      </c>
      <c r="O460">
        <v>1</v>
      </c>
      <c r="P460">
        <v>17484.78</v>
      </c>
      <c r="Q460" t="s">
        <v>1222</v>
      </c>
      <c r="R460" t="s">
        <v>1223</v>
      </c>
      <c r="S460" t="s">
        <v>1224</v>
      </c>
      <c r="T460" t="s">
        <v>1255</v>
      </c>
      <c r="U460" t="s">
        <v>1270</v>
      </c>
      <c r="V460" t="s">
        <v>1354</v>
      </c>
      <c r="W460" t="s">
        <v>1217</v>
      </c>
      <c r="X460" s="6">
        <v>44762</v>
      </c>
      <c r="Y460" s="6">
        <v>44764</v>
      </c>
      <c r="Z460">
        <v>2</v>
      </c>
      <c r="AA460">
        <v>17484.78</v>
      </c>
      <c r="AB460">
        <v>0</v>
      </c>
      <c r="AE460">
        <v>1</v>
      </c>
      <c r="AF460" s="7" t="s">
        <v>1361</v>
      </c>
      <c r="AG460" t="s">
        <v>1357</v>
      </c>
      <c r="AH460" s="6">
        <v>44943</v>
      </c>
      <c r="AI460" s="6">
        <v>44943</v>
      </c>
    </row>
    <row r="461" spans="1:35" x14ac:dyDescent="0.25">
      <c r="A461">
        <v>2022</v>
      </c>
      <c r="B461" s="6">
        <v>44835</v>
      </c>
      <c r="C461" s="6">
        <v>44926</v>
      </c>
      <c r="D461" t="s">
        <v>94</v>
      </c>
      <c r="E461" t="s">
        <v>552</v>
      </c>
      <c r="F461" t="s">
        <v>230</v>
      </c>
      <c r="G461" t="s">
        <v>230</v>
      </c>
      <c r="H461" t="s">
        <v>142</v>
      </c>
      <c r="I461" t="s">
        <v>164</v>
      </c>
      <c r="J461" t="s">
        <v>709</v>
      </c>
      <c r="K461" t="s">
        <v>398</v>
      </c>
      <c r="L461" t="s">
        <v>101</v>
      </c>
      <c r="M461" t="s">
        <v>1218</v>
      </c>
      <c r="N461" t="s">
        <v>104</v>
      </c>
      <c r="O461">
        <v>1</v>
      </c>
      <c r="P461">
        <v>17000</v>
      </c>
      <c r="Q461" t="s">
        <v>1222</v>
      </c>
      <c r="R461" t="s">
        <v>1223</v>
      </c>
      <c r="S461" t="s">
        <v>1224</v>
      </c>
      <c r="T461" t="s">
        <v>1253</v>
      </c>
      <c r="U461" t="s">
        <v>1271</v>
      </c>
      <c r="V461" t="s">
        <v>1355</v>
      </c>
      <c r="W461" t="s">
        <v>1218</v>
      </c>
      <c r="X461" s="6">
        <v>44880</v>
      </c>
      <c r="Y461" s="6">
        <v>44885</v>
      </c>
      <c r="Z461">
        <v>2</v>
      </c>
      <c r="AA461">
        <v>17000</v>
      </c>
      <c r="AB461">
        <v>0</v>
      </c>
      <c r="AE461">
        <v>1</v>
      </c>
      <c r="AF461" s="7" t="s">
        <v>1360</v>
      </c>
      <c r="AG461" t="s">
        <v>1357</v>
      </c>
      <c r="AH461" s="6">
        <v>44943</v>
      </c>
      <c r="AI461" s="6">
        <v>44943</v>
      </c>
    </row>
    <row r="462" spans="1:35" x14ac:dyDescent="0.25">
      <c r="A462">
        <v>2022</v>
      </c>
      <c r="B462" s="6">
        <v>44835</v>
      </c>
      <c r="C462" s="6">
        <v>44926</v>
      </c>
      <c r="D462" t="s">
        <v>94</v>
      </c>
      <c r="E462" t="s">
        <v>552</v>
      </c>
      <c r="F462" t="s">
        <v>230</v>
      </c>
      <c r="G462" t="s">
        <v>230</v>
      </c>
      <c r="H462" t="s">
        <v>142</v>
      </c>
      <c r="I462" t="s">
        <v>164</v>
      </c>
      <c r="J462" t="s">
        <v>709</v>
      </c>
      <c r="K462" t="s">
        <v>398</v>
      </c>
      <c r="L462" t="s">
        <v>101</v>
      </c>
      <c r="M462" t="s">
        <v>1219</v>
      </c>
      <c r="N462" t="s">
        <v>104</v>
      </c>
      <c r="O462">
        <v>1</v>
      </c>
      <c r="P462">
        <v>3212.7</v>
      </c>
      <c r="Q462" t="s">
        <v>1222</v>
      </c>
      <c r="R462" t="s">
        <v>1223</v>
      </c>
      <c r="S462" t="s">
        <v>1224</v>
      </c>
      <c r="T462" t="s">
        <v>1253</v>
      </c>
      <c r="U462" t="s">
        <v>1271</v>
      </c>
      <c r="V462" t="s">
        <v>1355</v>
      </c>
      <c r="W462" t="s">
        <v>1219</v>
      </c>
      <c r="X462" s="6">
        <v>44880</v>
      </c>
      <c r="Y462" s="6">
        <v>44885</v>
      </c>
      <c r="Z462">
        <v>2</v>
      </c>
      <c r="AA462">
        <v>3212.7</v>
      </c>
      <c r="AB462">
        <v>0</v>
      </c>
      <c r="AE462">
        <v>1</v>
      </c>
      <c r="AF462" s="7" t="s">
        <v>1361</v>
      </c>
      <c r="AG462" t="s">
        <v>1357</v>
      </c>
      <c r="AH462" s="6">
        <v>44943</v>
      </c>
      <c r="AI462" s="6">
        <v>44943</v>
      </c>
    </row>
    <row r="463" spans="1:35" x14ac:dyDescent="0.25">
      <c r="A463">
        <v>2022</v>
      </c>
      <c r="B463" s="6">
        <v>44835</v>
      </c>
      <c r="C463" s="6">
        <v>44926</v>
      </c>
      <c r="D463" t="s">
        <v>94</v>
      </c>
      <c r="E463" t="s">
        <v>253</v>
      </c>
      <c r="F463" t="s">
        <v>121</v>
      </c>
      <c r="G463" t="s">
        <v>121</v>
      </c>
      <c r="H463" t="s">
        <v>471</v>
      </c>
      <c r="I463" t="s">
        <v>846</v>
      </c>
      <c r="J463" t="s">
        <v>800</v>
      </c>
      <c r="K463" t="s">
        <v>468</v>
      </c>
      <c r="L463" t="s">
        <v>101</v>
      </c>
      <c r="M463" t="s">
        <v>1220</v>
      </c>
      <c r="N463" t="s">
        <v>104</v>
      </c>
      <c r="O463">
        <v>1</v>
      </c>
      <c r="P463">
        <v>13000</v>
      </c>
      <c r="Q463" t="s">
        <v>1222</v>
      </c>
      <c r="R463" t="s">
        <v>1223</v>
      </c>
      <c r="S463" t="s">
        <v>1224</v>
      </c>
      <c r="T463" t="s">
        <v>1256</v>
      </c>
      <c r="U463" t="s">
        <v>1257</v>
      </c>
      <c r="V463" t="s">
        <v>1344</v>
      </c>
      <c r="W463" t="s">
        <v>1220</v>
      </c>
      <c r="X463" s="6">
        <v>44850</v>
      </c>
      <c r="Y463" s="6">
        <v>44857</v>
      </c>
      <c r="Z463">
        <v>2</v>
      </c>
      <c r="AA463">
        <v>13000</v>
      </c>
      <c r="AB463">
        <v>0</v>
      </c>
      <c r="AE463">
        <v>1</v>
      </c>
      <c r="AF463" s="7" t="s">
        <v>1360</v>
      </c>
      <c r="AG463" t="s">
        <v>1357</v>
      </c>
      <c r="AH463" s="6">
        <v>44943</v>
      </c>
      <c r="AI463" s="6">
        <v>44943</v>
      </c>
    </row>
    <row r="464" spans="1:35" x14ac:dyDescent="0.25">
      <c r="A464">
        <v>2022</v>
      </c>
      <c r="B464" s="6">
        <v>44835</v>
      </c>
      <c r="C464" s="6">
        <v>44926</v>
      </c>
      <c r="D464" t="s">
        <v>94</v>
      </c>
      <c r="E464" t="s">
        <v>847</v>
      </c>
      <c r="F464" t="s">
        <v>230</v>
      </c>
      <c r="G464" t="s">
        <v>230</v>
      </c>
      <c r="H464" t="s">
        <v>596</v>
      </c>
      <c r="I464" t="s">
        <v>579</v>
      </c>
      <c r="J464" t="s">
        <v>848</v>
      </c>
      <c r="K464" t="s">
        <v>603</v>
      </c>
      <c r="L464" t="s">
        <v>101</v>
      </c>
      <c r="M464" t="s">
        <v>1221</v>
      </c>
      <c r="N464" t="s">
        <v>104</v>
      </c>
      <c r="O464">
        <v>1</v>
      </c>
      <c r="P464">
        <v>18000</v>
      </c>
      <c r="Q464" t="s">
        <v>1222</v>
      </c>
      <c r="R464" t="s">
        <v>1223</v>
      </c>
      <c r="S464" t="s">
        <v>1224</v>
      </c>
      <c r="T464" t="s">
        <v>1272</v>
      </c>
      <c r="U464" t="s">
        <v>1273</v>
      </c>
      <c r="V464" t="s">
        <v>1356</v>
      </c>
      <c r="W464" t="s">
        <v>1221</v>
      </c>
      <c r="X464" s="6">
        <v>44836</v>
      </c>
      <c r="Y464" s="6">
        <v>44856</v>
      </c>
      <c r="Z464">
        <v>2</v>
      </c>
      <c r="AA464">
        <v>18000</v>
      </c>
      <c r="AB464">
        <v>0</v>
      </c>
      <c r="AE464">
        <v>1</v>
      </c>
      <c r="AF464" s="7" t="s">
        <v>1361</v>
      </c>
      <c r="AG464" t="s">
        <v>1357</v>
      </c>
      <c r="AH464" s="6">
        <v>44943</v>
      </c>
      <c r="AI464" s="6">
        <v>44943</v>
      </c>
    </row>
  </sheetData>
  <mergeCells count="7">
    <mergeCell ref="A6:AJ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N8:N201" xr:uid="{00000000-0002-0000-0000-000002000000}">
      <formula1>Hidden_313</formula1>
    </dataValidation>
  </dataValidations>
  <hyperlinks>
    <hyperlink ref="AF9" r:id="rId1" xr:uid="{56438C2D-2C91-4A34-99F2-27FA6D021D13}"/>
    <hyperlink ref="AF11" r:id="rId2" xr:uid="{783B6BED-070D-4835-A247-1D741A3F39D1}"/>
    <hyperlink ref="AF13" r:id="rId3" xr:uid="{F033710C-C92D-49DD-A673-5137406A5175}"/>
    <hyperlink ref="AF15" r:id="rId4" xr:uid="{12200AA1-6A77-49D1-9470-E7200E1884B7}"/>
    <hyperlink ref="AF17" r:id="rId5" xr:uid="{53245676-C2D1-4A55-BBF9-F6BE18FC8130}"/>
    <hyperlink ref="AF19" r:id="rId6" xr:uid="{7CC435E8-F032-4BB3-97EA-DECF711D457A}"/>
    <hyperlink ref="AF21" r:id="rId7" xr:uid="{CF535292-BEA9-4E0F-8C77-A4C5F2225A0F}"/>
    <hyperlink ref="AF23" r:id="rId8" xr:uid="{DD6C3556-8384-4EF4-9F13-E5A65BE8DF2B}"/>
    <hyperlink ref="AF8" r:id="rId9" xr:uid="{29542655-0CC5-43FE-BE6C-C65A0882FC10}"/>
    <hyperlink ref="AF10" r:id="rId10" xr:uid="{E9D8E1B5-0DCE-41DC-AF48-8E57E757EAD9}"/>
    <hyperlink ref="AF12" r:id="rId11" xr:uid="{17773F14-DB97-4171-B703-AE7623EB2A4F}"/>
    <hyperlink ref="AF14" r:id="rId12" xr:uid="{9CB8B576-2192-4349-98FE-BDB01A98026D}"/>
    <hyperlink ref="AF16" r:id="rId13" xr:uid="{1B293D7C-ACDE-4B85-A675-7CC0D14D41C8}"/>
    <hyperlink ref="AF18" r:id="rId14" xr:uid="{6EB60688-9708-4F2E-AD9B-4F4E45DF11AE}"/>
    <hyperlink ref="AF20" r:id="rId15" xr:uid="{A372AD5E-2173-42ED-A9B7-1F42484F1DC8}"/>
    <hyperlink ref="AF22" r:id="rId16" xr:uid="{719A528E-5368-4282-B295-5D205A7C2167}"/>
    <hyperlink ref="AF25" r:id="rId17" xr:uid="{A401443A-6FCF-4AD6-999D-AE5FF6E07B75}"/>
    <hyperlink ref="AF27" r:id="rId18" xr:uid="{75CC92F1-306C-452E-90E6-F838BD92FB7D}"/>
    <hyperlink ref="AF29" r:id="rId19" xr:uid="{688F343A-18CE-4755-B9DE-BB9BABA67CB4}"/>
    <hyperlink ref="AF31" r:id="rId20" xr:uid="{782B54DB-D6F1-4D8C-9A23-5CE0D7E9114C}"/>
    <hyperlink ref="AF33" r:id="rId21" xr:uid="{FA22AD1B-9F85-42A2-B17D-560D6E0577CE}"/>
    <hyperlink ref="AF35" r:id="rId22" xr:uid="{47E5750A-C6A0-405B-AAD0-BB70AF7E3A22}"/>
    <hyperlink ref="AF37" r:id="rId23" xr:uid="{1ECC5D5A-587D-4A17-8F8F-4AF5773595A4}"/>
    <hyperlink ref="AF39" r:id="rId24" xr:uid="{38093045-BF66-4DED-98D0-4F8C34A49C91}"/>
    <hyperlink ref="AF41" r:id="rId25" xr:uid="{F4604C93-69C1-438B-8BE2-EB9584D06562}"/>
    <hyperlink ref="AF43" r:id="rId26" xr:uid="{83635853-C9E6-4827-8EDA-A74D91B64044}"/>
    <hyperlink ref="AF45" r:id="rId27" xr:uid="{B9341E25-796A-4FA7-9B6D-E81A7F78DBBA}"/>
    <hyperlink ref="AF47" r:id="rId28" xr:uid="{1CA274CF-4335-40AF-A643-0B9508AF49E7}"/>
    <hyperlink ref="AF49" r:id="rId29" xr:uid="{FE5F99F9-3D33-40EC-A856-2FD0E4C50BA5}"/>
    <hyperlink ref="AF51" r:id="rId30" xr:uid="{A6DA3590-0988-4005-A122-E4A2648A502E}"/>
    <hyperlink ref="AF53" r:id="rId31" xr:uid="{E858B237-DD29-485E-8084-949A56F0843D}"/>
    <hyperlink ref="AF55" r:id="rId32" xr:uid="{CD3C036F-A847-4321-AAF7-A7DED36C79CC}"/>
    <hyperlink ref="AF57" r:id="rId33" xr:uid="{41A0087C-D68C-42AA-BD94-3B462B86780E}"/>
    <hyperlink ref="AF59" r:id="rId34" xr:uid="{25B0DD4F-972C-440A-93AA-4C206E46EC7F}"/>
    <hyperlink ref="AF61" r:id="rId35" xr:uid="{C4721D7E-A42A-44EB-9954-E846D900D663}"/>
    <hyperlink ref="AF63" r:id="rId36" xr:uid="{613F9F37-825A-4B0C-88B3-FF968B2F9A51}"/>
    <hyperlink ref="AF65" r:id="rId37" xr:uid="{04B9D0A6-733F-4901-9DB5-413461C10619}"/>
    <hyperlink ref="AF67" r:id="rId38" xr:uid="{23636AE7-4083-4A27-8804-DE8A6B84A1AB}"/>
    <hyperlink ref="AF69" r:id="rId39" xr:uid="{DD6CE287-64D6-4ED8-8C7C-4A124F200163}"/>
    <hyperlink ref="AF71" r:id="rId40" xr:uid="{087C59B2-DF75-4697-A01D-B074D762D3C9}"/>
    <hyperlink ref="AF73" r:id="rId41" xr:uid="{102C08A3-1285-4EBD-ADB8-BB3C2C3E8F76}"/>
    <hyperlink ref="AF75" r:id="rId42" xr:uid="{CBD65092-7BE7-406C-BA44-FD8C47F16316}"/>
    <hyperlink ref="AF77" r:id="rId43" xr:uid="{5AABB7BA-5F8F-4686-AD78-5B3245EFAE06}"/>
    <hyperlink ref="AF79" r:id="rId44" xr:uid="{B8338F1C-337D-46FC-B5CD-2A5EFC0E957D}"/>
    <hyperlink ref="AF81" r:id="rId45" xr:uid="{8B882C85-0555-4E89-8C46-2972DFE5BA9F}"/>
    <hyperlink ref="AF83" r:id="rId46" xr:uid="{9E3C97EB-0662-4B50-84FE-5FA87081EBE8}"/>
    <hyperlink ref="AF85" r:id="rId47" xr:uid="{1ADC622B-7CE4-4C87-B65E-29C4AD3507E4}"/>
    <hyperlink ref="AF87" r:id="rId48" xr:uid="{54FF70B9-1513-468F-AB58-9189D6227AF4}"/>
    <hyperlink ref="AF89" r:id="rId49" xr:uid="{7103BE1A-1884-47FE-86A7-B8D526D200C1}"/>
    <hyperlink ref="AF91" r:id="rId50" xr:uid="{A1DF0A97-CC81-4BA2-8F4E-6EDD14BEB706}"/>
    <hyperlink ref="AF93" r:id="rId51" xr:uid="{A1892B0E-5068-47A7-A281-4250E42E2CD0}"/>
    <hyperlink ref="AF95" r:id="rId52" xr:uid="{DFF8C688-308B-4CBC-A180-AC1826AE067E}"/>
    <hyperlink ref="AF97" r:id="rId53" xr:uid="{16E9FB79-8086-4FEF-BFB1-F74037415D8D}"/>
    <hyperlink ref="AF99" r:id="rId54" xr:uid="{6E4F74CA-EC8F-43D9-89B7-E3DF45A482C5}"/>
    <hyperlink ref="AF101" r:id="rId55" xr:uid="{E1B355AC-0915-469A-B18A-F77590623355}"/>
    <hyperlink ref="AF103" r:id="rId56" xr:uid="{791F51E4-B676-4B01-97FB-45ECD94C88F0}"/>
    <hyperlink ref="AF105" r:id="rId57" xr:uid="{FE4792D9-7EAD-40E8-AAEB-6F083219859A}"/>
    <hyperlink ref="AF107" r:id="rId58" xr:uid="{42BDCE79-BEC7-4B65-B064-DB60C85D6B27}"/>
    <hyperlink ref="AF24" r:id="rId59" xr:uid="{D49D1990-A348-4CC6-959E-674704F4FFB5}"/>
    <hyperlink ref="AF26" r:id="rId60" xr:uid="{9E0ECF5C-C291-4486-849E-C7269DBCCF4C}"/>
    <hyperlink ref="AF28" r:id="rId61" xr:uid="{C729E016-29FD-47F9-BB9B-908FFB505D0C}"/>
    <hyperlink ref="AF30" r:id="rId62" xr:uid="{F72C856A-1BB1-4E41-9DEF-DE635EECAAE9}"/>
    <hyperlink ref="AF32" r:id="rId63" xr:uid="{97529B53-AC5F-48C2-8ED3-3FB3F77B2B24}"/>
    <hyperlink ref="AF34" r:id="rId64" xr:uid="{733CED3C-BDB4-4C51-8CB2-E5D4855A3462}"/>
    <hyperlink ref="AF36" r:id="rId65" xr:uid="{2D69767E-6952-48AB-8A9F-4AF5C1B17B7D}"/>
    <hyperlink ref="AF38" r:id="rId66" xr:uid="{2AD11D38-4187-4D4E-A0BF-7AD2A760A5E0}"/>
    <hyperlink ref="AF40" r:id="rId67" xr:uid="{4F127A9B-873B-48C8-A500-6E4CDF178ACE}"/>
    <hyperlink ref="AF42" r:id="rId68" xr:uid="{B4CE93E0-723F-45ED-BD52-45121E76C445}"/>
    <hyperlink ref="AF44" r:id="rId69" xr:uid="{71D42D87-4BCF-4E03-ABCB-668026FFD175}"/>
    <hyperlink ref="AF46" r:id="rId70" xr:uid="{B28418D2-BFBA-414D-80CA-82220E76D13A}"/>
    <hyperlink ref="AF48" r:id="rId71" xr:uid="{FA5E4BD9-1598-4F22-A025-51805583AD82}"/>
    <hyperlink ref="AF50" r:id="rId72" xr:uid="{38DAD492-9A28-408A-959F-8A9AA8C016A6}"/>
    <hyperlink ref="AF52" r:id="rId73" xr:uid="{D9388FD0-E043-46F6-B770-10AC96796B34}"/>
    <hyperlink ref="AF54" r:id="rId74" xr:uid="{58347AFD-BD2D-4933-90B0-6A7EBFF92AD6}"/>
    <hyperlink ref="AF56" r:id="rId75" xr:uid="{8870E7C7-496B-4B8F-887D-A55D2D64FB0C}"/>
    <hyperlink ref="AF58" r:id="rId76" xr:uid="{EC92A149-627B-4FA4-B2E9-3BC128E4C17E}"/>
    <hyperlink ref="AF60" r:id="rId77" xr:uid="{B80A99BF-4F19-496F-A283-8A762F5E5CBC}"/>
    <hyperlink ref="AF62" r:id="rId78" xr:uid="{9E8F747A-1CB2-4C8A-BBB2-DF720B207FA1}"/>
    <hyperlink ref="AF64" r:id="rId79" xr:uid="{11A7A5AA-5EE9-4503-A3CC-F800662BFF6B}"/>
    <hyperlink ref="AF66" r:id="rId80" xr:uid="{0E3B4375-72AA-49C7-B2B7-60F9968518A5}"/>
    <hyperlink ref="AF68" r:id="rId81" xr:uid="{C3B10106-E359-4D2A-82A2-973BC92DFA56}"/>
    <hyperlink ref="AF70" r:id="rId82" xr:uid="{278722D9-1E56-40A1-A201-09E52437B347}"/>
    <hyperlink ref="AF72" r:id="rId83" xr:uid="{F74BA867-083D-4D3A-91D6-BDB4D2C23FC0}"/>
    <hyperlink ref="AF74" r:id="rId84" xr:uid="{D37F527B-6537-4411-A60C-FB032AA602C3}"/>
    <hyperlink ref="AF76" r:id="rId85" xr:uid="{9A09455B-C494-4DD6-8707-304D8BC74E2B}"/>
    <hyperlink ref="AF78" r:id="rId86" xr:uid="{C217E580-43CF-4EA1-8A14-5F67140F0357}"/>
    <hyperlink ref="AF80" r:id="rId87" xr:uid="{5D2F6698-8547-4071-9CE9-2FD5EE5C828F}"/>
    <hyperlink ref="AF82" r:id="rId88" xr:uid="{8D87463C-AE26-4237-8504-D11C79715623}"/>
    <hyperlink ref="AF84" r:id="rId89" xr:uid="{C46FB8B3-7D79-4DA6-89B7-4CB663D8FAF3}"/>
    <hyperlink ref="AF86" r:id="rId90" xr:uid="{2BF7095B-86C5-47EA-B2A2-4AC18754E8B8}"/>
    <hyperlink ref="AF88" r:id="rId91" xr:uid="{4A78E3B6-A0AF-4FCA-8755-9C3163D557B3}"/>
    <hyperlink ref="AF90" r:id="rId92" xr:uid="{05063CD7-B527-4098-930B-BD93C19A02F8}"/>
    <hyperlink ref="AF92" r:id="rId93" xr:uid="{E79CE426-2461-46A6-AA17-8306D4C1B081}"/>
    <hyperlink ref="AF94" r:id="rId94" xr:uid="{096641C9-015B-4DB7-91AB-11ADBEDFB063}"/>
    <hyperlink ref="AF96" r:id="rId95" xr:uid="{DAE19369-D57F-4CF9-910F-2111F3EE02C8}"/>
    <hyperlink ref="AF98" r:id="rId96" xr:uid="{00F1A92A-6AF9-47DE-9CBA-F44180A898B3}"/>
    <hyperlink ref="AF100" r:id="rId97" xr:uid="{05292FDC-A875-4CE3-8477-390A3A8900A9}"/>
    <hyperlink ref="AF102" r:id="rId98" xr:uid="{B4265B65-24BB-44B3-A36F-F02323314A7A}"/>
    <hyperlink ref="AF104" r:id="rId99" xr:uid="{63424234-4226-4525-877A-018AD1098C9A}"/>
    <hyperlink ref="AF106" r:id="rId100" xr:uid="{D00B53FF-3374-423D-A7BB-EFFEF6593044}"/>
    <hyperlink ref="AF109" r:id="rId101" xr:uid="{F3F329D9-39FA-47E2-A835-5CEFED8507E6}"/>
    <hyperlink ref="AF111" r:id="rId102" xr:uid="{DCACE200-26B9-45A6-93D2-DA2F0714187C}"/>
    <hyperlink ref="AF113" r:id="rId103" xr:uid="{0248DAB9-5C60-4408-B552-2DA86016CEF4}"/>
    <hyperlink ref="AF115" r:id="rId104" xr:uid="{FBE2E972-3982-41CC-9F65-CE2DBF995BD8}"/>
    <hyperlink ref="AF117" r:id="rId105" xr:uid="{ACE387C5-5DC9-455A-8ED5-3A9A139B4AB9}"/>
    <hyperlink ref="AF119" r:id="rId106" xr:uid="{7BC8C8E7-86A7-4721-9E17-A745872FEB2E}"/>
    <hyperlink ref="AF121" r:id="rId107" xr:uid="{C69004A0-80BD-4D46-8DA7-A7A1737F7421}"/>
    <hyperlink ref="AF123" r:id="rId108" xr:uid="{1EEF7EEA-967E-4240-91E3-BFC4B99E9CF3}"/>
    <hyperlink ref="AF125" r:id="rId109" xr:uid="{3F699A03-50BF-45FC-BC04-F92CC82622C7}"/>
    <hyperlink ref="AF127" r:id="rId110" xr:uid="{7FBEFE58-9F7E-4090-9B20-583CEA000A10}"/>
    <hyperlink ref="AF129" r:id="rId111" xr:uid="{A5B2FF17-D868-4F7D-8090-645DD6C12A4A}"/>
    <hyperlink ref="AF131" r:id="rId112" xr:uid="{29685ABF-B4CA-46B8-A6D5-F7A16918DE4A}"/>
    <hyperlink ref="AF133" r:id="rId113" xr:uid="{79D85B79-2CCF-4D81-B72A-FF3B1AA9D8B8}"/>
    <hyperlink ref="AF135" r:id="rId114" xr:uid="{2ED59A5B-D997-4EB3-AF38-E724D50B6A5E}"/>
    <hyperlink ref="AF137" r:id="rId115" xr:uid="{64DE941C-2D69-445B-828A-A88082C1A2E7}"/>
    <hyperlink ref="AF139" r:id="rId116" xr:uid="{9E604871-6B05-4FBC-84AE-8D3C18DD14E3}"/>
    <hyperlink ref="AF141" r:id="rId117" xr:uid="{79FA72A1-C355-42BC-8595-814EF3C76532}"/>
    <hyperlink ref="AF143" r:id="rId118" xr:uid="{BA99E78A-4596-4530-831A-DB25AFEF25F0}"/>
    <hyperlink ref="AF145" r:id="rId119" xr:uid="{8201B5BA-A101-4D0A-834F-107CD23FD933}"/>
    <hyperlink ref="AF147" r:id="rId120" xr:uid="{6FA5A4BE-53C7-4389-AB71-B44D53F0439C}"/>
    <hyperlink ref="AF108" r:id="rId121" xr:uid="{CB87CEA1-973A-4186-965D-7303FE0616C7}"/>
    <hyperlink ref="AF110" r:id="rId122" xr:uid="{AF93B129-3355-486F-8B60-D94191871D6A}"/>
    <hyperlink ref="AF112" r:id="rId123" xr:uid="{82C9E68D-C5AD-4AD3-9DFC-301EFAC96287}"/>
    <hyperlink ref="AF114" r:id="rId124" xr:uid="{DAC33DA3-2DB9-4C27-AD4A-2152921C07EF}"/>
    <hyperlink ref="AF116" r:id="rId125" xr:uid="{EE87B653-702F-4DB3-BE29-529D25A6E9B4}"/>
    <hyperlink ref="AF118" r:id="rId126" xr:uid="{69AF683E-2042-4EAE-8E02-678A22FC6B34}"/>
    <hyperlink ref="AF120" r:id="rId127" xr:uid="{6D16F557-911E-4009-91FE-867A596EBC74}"/>
    <hyperlink ref="AF122" r:id="rId128" xr:uid="{8E6CD9D3-C91B-448F-896E-7B4EDBFE5858}"/>
    <hyperlink ref="AF124" r:id="rId129" xr:uid="{CCAD5E54-D302-4AB8-9AA9-66722465BEF9}"/>
    <hyperlink ref="AF126" r:id="rId130" xr:uid="{5751F2A0-767F-4892-B15B-53570B2915F2}"/>
    <hyperlink ref="AF128" r:id="rId131" xr:uid="{0752A0DF-C550-42B9-A71D-91309EFF251B}"/>
    <hyperlink ref="AF130" r:id="rId132" xr:uid="{CED477DF-2BB8-4B9E-9134-758020A58A52}"/>
    <hyperlink ref="AF132" r:id="rId133" xr:uid="{FE51FEB7-D8F5-4E92-88D3-82C4B23CC534}"/>
    <hyperlink ref="AF134" r:id="rId134" xr:uid="{8B758199-FC38-470C-93B9-E9ED037CD261}"/>
    <hyperlink ref="AF136" r:id="rId135" xr:uid="{5488A09B-0D31-45E4-BCF8-F320225410DE}"/>
    <hyperlink ref="AF138" r:id="rId136" xr:uid="{36743421-FF83-4D83-8BA1-390F0B0C1FA0}"/>
    <hyperlink ref="AF140" r:id="rId137" xr:uid="{E2ABD220-441D-4694-99D9-34D82B0D17FA}"/>
    <hyperlink ref="AF142" r:id="rId138" xr:uid="{8850ED77-FF81-4D18-9D92-498FC39DE0A6}"/>
    <hyperlink ref="AF144" r:id="rId139" xr:uid="{BBC6E620-0FD1-4D71-8FE6-EEF55DFD96FF}"/>
    <hyperlink ref="AF146" r:id="rId140" xr:uid="{81887173-B314-4042-815B-D705B42ACA35}"/>
    <hyperlink ref="AF149" r:id="rId141" xr:uid="{C6849A07-9780-4FD0-BCFE-1AB79500A955}"/>
    <hyperlink ref="AF151" r:id="rId142" xr:uid="{88423509-EF8D-4566-AC72-C1F9AE5CFB64}"/>
    <hyperlink ref="AF153" r:id="rId143" xr:uid="{2AE044B9-98C4-4145-A0A3-0FC2FA9C4975}"/>
    <hyperlink ref="AF155" r:id="rId144" xr:uid="{0C7055F5-DDF3-4985-8205-0CFA8B42BE50}"/>
    <hyperlink ref="AF157" r:id="rId145" xr:uid="{2E57114B-C327-4424-8B68-89A26F897DD7}"/>
    <hyperlink ref="AF159" r:id="rId146" xr:uid="{FF111DBB-EF25-46B5-8B7F-0FD123F733A3}"/>
    <hyperlink ref="AF161" r:id="rId147" xr:uid="{5E9DEC83-9FF4-4396-810F-A0830CCB7357}"/>
    <hyperlink ref="AF163" r:id="rId148" xr:uid="{1BD0942F-3DEB-4CE7-B704-E38A5E578D46}"/>
    <hyperlink ref="AF165" r:id="rId149" xr:uid="{37949956-9548-4397-9613-26243238F834}"/>
    <hyperlink ref="AF167" r:id="rId150" xr:uid="{92A72361-F648-4BB9-88CC-F138517FE31C}"/>
    <hyperlink ref="AF169" r:id="rId151" xr:uid="{B37F1201-64D6-41D6-B886-17A9B035A2F7}"/>
    <hyperlink ref="AF171" r:id="rId152" xr:uid="{F1EFD2AE-37FB-4D9E-86AE-75D564E1AE2C}"/>
    <hyperlink ref="AF173" r:id="rId153" xr:uid="{6C4C5C9B-C978-4100-B7E5-168D779A2AA8}"/>
    <hyperlink ref="AF175" r:id="rId154" xr:uid="{0619E102-B5E6-44AA-9EA3-79E084157073}"/>
    <hyperlink ref="AF177" r:id="rId155" xr:uid="{6D549B8B-F8B8-4734-A299-C3FA3575B27F}"/>
    <hyperlink ref="AF179" r:id="rId156" xr:uid="{C7C5875A-40FE-4D37-A8C7-1F88B9099B49}"/>
    <hyperlink ref="AF181" r:id="rId157" xr:uid="{590B9768-7266-4400-A1A9-BF99932945E6}"/>
    <hyperlink ref="AF183" r:id="rId158" xr:uid="{81C51B38-939F-4A24-A160-22A1FEBE3C24}"/>
    <hyperlink ref="AF185" r:id="rId159" xr:uid="{F0ABD8B1-310E-4382-9E7B-4FD442E28D1E}"/>
    <hyperlink ref="AF187" r:id="rId160" xr:uid="{C81180AF-3FDE-4EB5-8A83-805FF03D7485}"/>
    <hyperlink ref="AF189" r:id="rId161" xr:uid="{A937CD10-52CC-4554-83D8-79BD1CAFE56D}"/>
    <hyperlink ref="AF191" r:id="rId162" xr:uid="{8E7658DC-1CB3-4432-AD15-88B2B8D2C714}"/>
    <hyperlink ref="AF193" r:id="rId163" xr:uid="{B6484271-13A2-4376-927F-A10F8D97ABDC}"/>
    <hyperlink ref="AF195" r:id="rId164" xr:uid="{61D6381D-9D43-470E-B67E-9193026B7625}"/>
    <hyperlink ref="AF197" r:id="rId165" xr:uid="{EADE0F1E-AE3B-4759-950E-136961462407}"/>
    <hyperlink ref="AF199" r:id="rId166" xr:uid="{57C13DA6-2177-4934-9FA7-9F00FA553184}"/>
    <hyperlink ref="AF201" r:id="rId167" xr:uid="{4FD644B2-3CC8-4CD3-9059-F55D0825AA4F}"/>
    <hyperlink ref="AF203" r:id="rId168" xr:uid="{6F81F60D-3F9A-4DEC-9CAD-0A2332921475}"/>
    <hyperlink ref="AF205" r:id="rId169" xr:uid="{9794F381-4B33-49AE-BA07-A334B87689B0}"/>
    <hyperlink ref="AF207" r:id="rId170" xr:uid="{F63081DF-EBF3-40FB-91B9-00C8F67FABC4}"/>
    <hyperlink ref="AF209" r:id="rId171" xr:uid="{EEC47487-2E49-41EA-88A2-9F9FE546F40A}"/>
    <hyperlink ref="AF211" r:id="rId172" xr:uid="{EF04F704-D75C-454C-A256-5F091E5ABF8B}"/>
    <hyperlink ref="AF213" r:id="rId173" xr:uid="{7F405445-36BC-4A9D-97BA-D499CFCB7660}"/>
    <hyperlink ref="AF215" r:id="rId174" xr:uid="{A1B1A8D5-D1F4-44D9-BE94-C8320BF3FB09}"/>
    <hyperlink ref="AF217" r:id="rId175" xr:uid="{813E755A-061F-4A86-B06F-4624D4FEC9F6}"/>
    <hyperlink ref="AF219" r:id="rId176" xr:uid="{DB55C550-4A67-460F-A07D-ADA747C4D9F1}"/>
    <hyperlink ref="AF221" r:id="rId177" xr:uid="{CD42DD3B-0FC0-49FA-A657-97B2425CDBC4}"/>
    <hyperlink ref="AF223" r:id="rId178" xr:uid="{CA4C0843-F3BB-41CA-BFD5-AAE293CFCB48}"/>
    <hyperlink ref="AF225" r:id="rId179" xr:uid="{08E3FF3D-3EFD-4B8F-B87F-D997C5E23370}"/>
    <hyperlink ref="AF227" r:id="rId180" xr:uid="{933F428C-5BF8-4364-9BCE-8B7F2541CA49}"/>
    <hyperlink ref="AF229" r:id="rId181" xr:uid="{6CE13BBC-294F-4EED-B3E5-76DCCAD40EB3}"/>
    <hyperlink ref="AF231" r:id="rId182" xr:uid="{7AAC62A3-3BF0-43B2-BF24-323EA5BBA0C6}"/>
    <hyperlink ref="AF233" r:id="rId183" xr:uid="{504AA421-B470-4FFE-82FF-093EC1563797}"/>
    <hyperlink ref="AF235" r:id="rId184" xr:uid="{C7ECA011-1026-489E-9FDD-105B7C3B26A1}"/>
    <hyperlink ref="AF237" r:id="rId185" xr:uid="{89E0A605-E4DE-437B-8DAA-233E4174DE71}"/>
    <hyperlink ref="AF239" r:id="rId186" xr:uid="{D1F7A7BE-9350-46DC-A93C-6671DE62D0B0}"/>
    <hyperlink ref="AF241" r:id="rId187" xr:uid="{2ED81CDB-C67F-4D61-8EF9-7D2232F73F57}"/>
    <hyperlink ref="AF148" r:id="rId188" xr:uid="{90CCB262-D35A-486B-A00A-FBC461167DB2}"/>
    <hyperlink ref="AF150" r:id="rId189" xr:uid="{878E0A8B-38F1-4C41-978B-8D9EFA3007FB}"/>
    <hyperlink ref="AF152" r:id="rId190" xr:uid="{5D114DC5-6BD1-46C1-9CE5-4927476D2F14}"/>
    <hyperlink ref="AF154" r:id="rId191" xr:uid="{215836E2-F39A-4DA1-AD48-48D3A6B3E4E4}"/>
    <hyperlink ref="AF156" r:id="rId192" xr:uid="{AA494054-9A32-4166-88B9-B9AE3D23EC62}"/>
    <hyperlink ref="AF158" r:id="rId193" xr:uid="{A1ED3C6C-BB2A-4387-9E4D-86C433F572DB}"/>
    <hyperlink ref="AF160" r:id="rId194" xr:uid="{B21FB755-1343-4B77-914F-02AEFD214732}"/>
    <hyperlink ref="AF162" r:id="rId195" xr:uid="{2043BC5C-33DC-48DE-A3E2-0AD5E5ECFC2B}"/>
    <hyperlink ref="AF164" r:id="rId196" xr:uid="{EE8D9708-B0CF-4E08-98E7-9C128ECBEC0F}"/>
    <hyperlink ref="AF166" r:id="rId197" xr:uid="{748D9736-532C-482A-A5ED-AB95424B1794}"/>
    <hyperlink ref="AF168" r:id="rId198" xr:uid="{8D6BAD81-5994-4BF8-9D2C-C56D67AE5DA9}"/>
    <hyperlink ref="AF170" r:id="rId199" xr:uid="{DB2C7323-66BA-44A3-B0FD-D2CD0E13E294}"/>
    <hyperlink ref="AF172" r:id="rId200" xr:uid="{94FE1FED-D3E3-494D-8BC3-167A2D64D28F}"/>
    <hyperlink ref="AF174" r:id="rId201" xr:uid="{053F11A6-B205-4489-909C-AFE1ED2F1857}"/>
    <hyperlink ref="AF176" r:id="rId202" xr:uid="{3655C8FD-050F-424C-B314-5CBED42EAF27}"/>
    <hyperlink ref="AF178" r:id="rId203" xr:uid="{38E805EA-DD0A-4A19-8838-A46F1E1498C3}"/>
    <hyperlink ref="AF180" r:id="rId204" xr:uid="{2CFB6660-DD9C-40C8-AA13-B996F519F1DB}"/>
    <hyperlink ref="AF182" r:id="rId205" xr:uid="{1EB0F8A4-5AF2-478B-A8DC-BE8F20196B71}"/>
    <hyperlink ref="AF184" r:id="rId206" xr:uid="{FEDBD039-63F8-4EEB-9BBD-BCB5344E149A}"/>
    <hyperlink ref="AF186" r:id="rId207" xr:uid="{E765767D-B144-493B-BB50-51B069D9A9E0}"/>
    <hyperlink ref="AF188" r:id="rId208" xr:uid="{033140CB-7275-401D-BF8D-AE070196626C}"/>
    <hyperlink ref="AF190" r:id="rId209" xr:uid="{C77BD485-7595-49AF-A2A1-7D2A6F4FB02D}"/>
    <hyperlink ref="AF192" r:id="rId210" xr:uid="{463CDB0A-6ED0-4A27-8741-8296613C2A14}"/>
    <hyperlink ref="AF194" r:id="rId211" xr:uid="{4712DE4E-97C2-45CD-A4FB-1C1DFD05708D}"/>
    <hyperlink ref="AF196" r:id="rId212" xr:uid="{005B1966-436B-494F-BC8E-439A46A02A99}"/>
    <hyperlink ref="AF198" r:id="rId213" xr:uid="{59D2092F-5626-4263-A9DD-7C5522D2A99B}"/>
    <hyperlink ref="AF200" r:id="rId214" xr:uid="{F1EB6891-035B-46EC-9773-1295371EDDDB}"/>
    <hyperlink ref="AF202" r:id="rId215" xr:uid="{99D0C94C-EA3C-4FB5-B27C-735E3C08AF7E}"/>
    <hyperlink ref="AF204" r:id="rId216" xr:uid="{4DBB7613-1E6A-425C-9123-4C29BDD419FA}"/>
    <hyperlink ref="AF206" r:id="rId217" xr:uid="{B174AB38-A976-4EC8-9BFF-5E678B17E76C}"/>
    <hyperlink ref="AF208" r:id="rId218" xr:uid="{67BC01B4-263D-419E-8BF8-50B046FA8DBD}"/>
    <hyperlink ref="AF210" r:id="rId219" xr:uid="{354C7884-E8D8-43EB-8306-B0B4C9BB7BF4}"/>
    <hyperlink ref="AF212" r:id="rId220" xr:uid="{34691860-5A8C-441F-979B-DD5A284EB192}"/>
    <hyperlink ref="AF214" r:id="rId221" xr:uid="{A5958ED9-B277-445B-B8F4-C51E0A6E39A6}"/>
    <hyperlink ref="AF216" r:id="rId222" xr:uid="{42BBBDF5-5EC5-4A89-8634-A79DE697A074}"/>
    <hyperlink ref="AF218" r:id="rId223" xr:uid="{AA7D7A8C-2084-4533-BC5D-F8815AAE7D04}"/>
    <hyperlink ref="AF220" r:id="rId224" xr:uid="{A75D8E4C-7E7A-4080-A9C9-C432C7DDA770}"/>
    <hyperlink ref="AF222" r:id="rId225" xr:uid="{787C3D39-7772-4799-82DE-9943DCD02311}"/>
    <hyperlink ref="AF224" r:id="rId226" xr:uid="{0151FD4D-5D67-4D8E-B2B9-2E5FE426245B}"/>
    <hyperlink ref="AF226" r:id="rId227" xr:uid="{7BF0A29E-0F4E-4110-A848-BD8BDE49D017}"/>
    <hyperlink ref="AF228" r:id="rId228" xr:uid="{4FAA17A2-CB33-4FFC-B842-3D2F0EAE9CDA}"/>
    <hyperlink ref="AF230" r:id="rId229" xr:uid="{076C90C2-41BF-4BCD-8A70-3AC5ED191957}"/>
    <hyperlink ref="AF232" r:id="rId230" xr:uid="{62F11B7B-1B93-4F71-84DB-7300BAE7A717}"/>
    <hyperlink ref="AF234" r:id="rId231" xr:uid="{B8B26DDC-898F-4CB6-A977-27D73A4887B9}"/>
    <hyperlink ref="AF236" r:id="rId232" xr:uid="{95B2B5D6-7063-4D2C-A85F-82A492A16822}"/>
    <hyperlink ref="AF238" r:id="rId233" xr:uid="{B9577B3E-F971-4EE6-8893-9715552FC06D}"/>
    <hyperlink ref="AF240" r:id="rId234" xr:uid="{138C4F8C-7820-4BC8-9B44-609BC48B723E}"/>
    <hyperlink ref="AF243" r:id="rId235" xr:uid="{2471C744-244C-44DD-B65A-A1C1B3D891F8}"/>
    <hyperlink ref="AF242" r:id="rId236" xr:uid="{BD61B56D-7366-495E-973E-D5EF1FCE6A6C}"/>
    <hyperlink ref="AF245" r:id="rId237" xr:uid="{AC409F58-19B6-4C05-A21C-1BEEE715CBBC}"/>
    <hyperlink ref="AF247" r:id="rId238" xr:uid="{76F5A654-01C0-448D-98E6-1D7F2729CE0F}"/>
    <hyperlink ref="AF249" r:id="rId239" xr:uid="{578A93F2-C4A4-4BE7-9743-7083856BA0CF}"/>
    <hyperlink ref="AF251" r:id="rId240" xr:uid="{0162B2F0-7690-4C5D-BCF7-40C8EC45C684}"/>
    <hyperlink ref="AF253" r:id="rId241" xr:uid="{78D56802-1245-48C2-A2A5-57A46F509682}"/>
    <hyperlink ref="AF255" r:id="rId242" xr:uid="{D015CCF8-EC72-44E8-8984-2818C4A04885}"/>
    <hyperlink ref="AF257" r:id="rId243" xr:uid="{03F14297-8BF0-4DA5-AAF0-5F7394295B12}"/>
    <hyperlink ref="AF259" r:id="rId244" xr:uid="{FD0F59FB-76E1-4DF0-9E34-F57728F230FF}"/>
    <hyperlink ref="AF261" r:id="rId245" xr:uid="{1D4A5CB1-E8FD-429E-A6FE-68BE4EAE02CE}"/>
    <hyperlink ref="AF263" r:id="rId246" xr:uid="{5FB46207-E773-4E51-995F-89D0B647784C}"/>
    <hyperlink ref="AF265" r:id="rId247" xr:uid="{0DB5FD3B-EC28-4D18-8189-153C9D2B33BB}"/>
    <hyperlink ref="AF267" r:id="rId248" xr:uid="{A0B030E0-4055-4CE6-993D-4A707834DE4E}"/>
    <hyperlink ref="AF269" r:id="rId249" xr:uid="{2220F66B-A21E-4BFA-9AF1-4EDD496D2FB8}"/>
    <hyperlink ref="AF244" r:id="rId250" xr:uid="{6C841BD4-A4E2-499A-90AD-07EB471800EF}"/>
    <hyperlink ref="AF246" r:id="rId251" xr:uid="{3631F80D-6DF0-4418-94E9-AC2456E07DF3}"/>
    <hyperlink ref="AF248" r:id="rId252" xr:uid="{FC27566B-775E-4820-95EF-B1448B60C98B}"/>
    <hyperlink ref="AF250" r:id="rId253" xr:uid="{95196707-0DB4-4E97-A323-3D8FBFEAD884}"/>
    <hyperlink ref="AF252" r:id="rId254" xr:uid="{4902C920-781A-4369-82C6-FCD4BBB68BBF}"/>
    <hyperlink ref="AF254" r:id="rId255" xr:uid="{62D5B853-E7B3-4B55-B1AB-78D3F2F9177A}"/>
    <hyperlink ref="AF256" r:id="rId256" xr:uid="{1E161C5D-E88E-4E69-BFE4-6EFFA341B444}"/>
    <hyperlink ref="AF258" r:id="rId257" xr:uid="{F52A8E2B-EBB3-4F4D-92D2-34E86BB9B821}"/>
    <hyperlink ref="AF260" r:id="rId258" xr:uid="{599195CB-352B-4BE1-9BAD-D81978C2BA28}"/>
    <hyperlink ref="AF262" r:id="rId259" xr:uid="{E008EB5E-D4AB-48E1-90A8-D0D00C9DC801}"/>
    <hyperlink ref="AF264" r:id="rId260" xr:uid="{39CF5BAD-18BA-4881-829A-752B5FB6CA5A}"/>
    <hyperlink ref="AF266" r:id="rId261" xr:uid="{96C46CF3-76B5-4AAC-B882-409AF2EC470B}"/>
    <hyperlink ref="AF268" r:id="rId262" xr:uid="{B5934BDC-31C7-47D7-9F8A-960BD97F1D34}"/>
    <hyperlink ref="AF271" r:id="rId263" xr:uid="{480C6BC0-4D81-4969-8D7D-B30E1BFDDB9B}"/>
    <hyperlink ref="AF270" r:id="rId264" xr:uid="{1C6809B0-12E8-4127-BB78-F3A9E4D2A1CA}"/>
    <hyperlink ref="AF273" r:id="rId265" xr:uid="{8801C44F-0593-4B2B-A04F-28666C7D42F8}"/>
    <hyperlink ref="AF275" r:id="rId266" xr:uid="{DF37BB4D-2111-4D1B-BF78-9474628A0575}"/>
    <hyperlink ref="AF277" r:id="rId267" xr:uid="{8C28490A-CF4E-4E9C-B131-ABFCD6F8AA0F}"/>
    <hyperlink ref="AF279" r:id="rId268" xr:uid="{193BE8A3-4D64-4EA2-ABF7-D29BA4595F62}"/>
    <hyperlink ref="AF281" r:id="rId269" xr:uid="{97C79CC0-10E2-4EB4-A1AA-FCDAC28C7D82}"/>
    <hyperlink ref="AF283" r:id="rId270" xr:uid="{F22581A8-9629-4545-B2AF-415A2113A1BD}"/>
    <hyperlink ref="AF285" r:id="rId271" xr:uid="{9A4EFC9F-3E0F-494B-9528-7254AAF8FB2D}"/>
    <hyperlink ref="AF287" r:id="rId272" xr:uid="{6E9AE4FF-522E-4B15-AFA9-85255D88C73E}"/>
    <hyperlink ref="AF289" r:id="rId273" xr:uid="{D9D82D37-B2ED-4CCE-A691-F2C15E5450DD}"/>
    <hyperlink ref="AF272" r:id="rId274" xr:uid="{EEF108A4-C79E-4AF4-86B5-08AA7BADA836}"/>
    <hyperlink ref="AF274" r:id="rId275" xr:uid="{7F1B7AD1-10C2-4FF5-8A2B-C4A94A2ABDB2}"/>
    <hyperlink ref="AF276" r:id="rId276" xr:uid="{05836878-43EF-406C-A0C5-5B3FBEE52F9A}"/>
    <hyperlink ref="AF278" r:id="rId277" xr:uid="{C01E14B8-660B-4B72-A319-E144F95CC0D2}"/>
    <hyperlink ref="AF280" r:id="rId278" xr:uid="{3F72AD3F-AC66-4DD3-B579-59FBEB34E633}"/>
    <hyperlink ref="AF282" r:id="rId279" xr:uid="{1BA9FC9C-1A5F-48F1-BCAB-277EB92873D9}"/>
    <hyperlink ref="AF284" r:id="rId280" xr:uid="{C5F1FF75-1C3E-4DD7-8601-6759B9DDD544}"/>
    <hyperlink ref="AF286" r:id="rId281" xr:uid="{8CA36267-F065-435F-92CF-6DA3231DC91D}"/>
    <hyperlink ref="AF288" r:id="rId282" xr:uid="{D4DF4869-3D5B-44E8-9086-9C6011981611}"/>
    <hyperlink ref="AF291" r:id="rId283" xr:uid="{7BBE214F-C6DC-4697-8D24-B92B5F77864C}"/>
    <hyperlink ref="AF293" r:id="rId284" xr:uid="{0C61331F-EFBA-4D9D-81CD-DC7AEFE9117C}"/>
    <hyperlink ref="AF295" r:id="rId285" xr:uid="{F4088BA2-3B1A-4ED5-B058-B3F2C760E1BD}"/>
    <hyperlink ref="AF297" r:id="rId286" xr:uid="{51543128-EFD5-44D4-91CA-D93AA8F4B7DA}"/>
    <hyperlink ref="AF299" r:id="rId287" xr:uid="{858E5DA5-EEA5-4420-BF9C-350D488C1787}"/>
    <hyperlink ref="AF301" r:id="rId288" xr:uid="{492C4BBA-0B8B-4768-B6EB-7686B991F860}"/>
    <hyperlink ref="AF303" r:id="rId289" xr:uid="{86BD04BE-6CB5-4469-BCE8-81800CB7BF4B}"/>
    <hyperlink ref="AF305" r:id="rId290" xr:uid="{27FBEC82-6404-4175-84FE-F42E4007C9D5}"/>
    <hyperlink ref="AF307" r:id="rId291" xr:uid="{2BCD2B4D-1826-47F4-BBCA-F5EC89789C4C}"/>
    <hyperlink ref="AF309" r:id="rId292" xr:uid="{8126AC60-E11F-411E-B87D-E8EE52EDF5F5}"/>
    <hyperlink ref="AF290" r:id="rId293" xr:uid="{3F328D0E-E930-46F7-A1BA-BCE688A5CB2D}"/>
    <hyperlink ref="AF292" r:id="rId294" xr:uid="{ECF8A4F3-01CE-45BB-BF23-010F8E54A34D}"/>
    <hyperlink ref="AF294" r:id="rId295" xr:uid="{EA4B098B-0E28-4B2E-A400-F2487F7032EA}"/>
    <hyperlink ref="AF296" r:id="rId296" xr:uid="{E8D79F74-754C-48EF-B02A-404DF68AE990}"/>
    <hyperlink ref="AF298" r:id="rId297" xr:uid="{2F3DEC90-9694-46A8-A96B-E45DD2CE487A}"/>
    <hyperlink ref="AF300" r:id="rId298" xr:uid="{BEE74823-DFC3-4354-9FD0-AA2E9EDC7776}"/>
    <hyperlink ref="AF302" r:id="rId299" xr:uid="{5EA27CCF-9F0A-4F02-8A16-16481ADEB6F4}"/>
    <hyperlink ref="AF304" r:id="rId300" xr:uid="{48FEA7B0-FC08-42C3-8BA1-246718FC8CAA}"/>
    <hyperlink ref="AF306" r:id="rId301" xr:uid="{A681826B-D363-4587-BE7D-F2AC7D22424B}"/>
    <hyperlink ref="AF308" r:id="rId302" xr:uid="{BFCF74C1-148C-4C70-A265-36ADB952B43E}"/>
    <hyperlink ref="AF311" r:id="rId303" xr:uid="{65853738-5CF8-4AD7-B130-95AB9A6CC191}"/>
    <hyperlink ref="AF313" r:id="rId304" xr:uid="{8E0266A9-957D-440C-B2F6-F1D7DE09C089}"/>
    <hyperlink ref="AF315" r:id="rId305" xr:uid="{F91B840A-11AF-44D5-A0E1-9581705055B1}"/>
    <hyperlink ref="AF317" r:id="rId306" xr:uid="{047D8E70-C032-4DDA-B5B1-10CDD833C469}"/>
    <hyperlink ref="AF319" r:id="rId307" xr:uid="{4B0B8BCA-939C-4FEE-8F34-35E7E182515D}"/>
    <hyperlink ref="AF321" r:id="rId308" xr:uid="{7262A6B7-59FA-44DB-AF1A-0F982864EE4C}"/>
    <hyperlink ref="AF323" r:id="rId309" xr:uid="{5FA904D8-48F7-4A89-8EE7-7B07D6D2B7E6}"/>
    <hyperlink ref="AF325" r:id="rId310" xr:uid="{0E02B29D-8F68-408B-AE7C-80806CD464E5}"/>
    <hyperlink ref="AF327" r:id="rId311" xr:uid="{67FE759C-7315-4894-BC93-0EF810A5F980}"/>
    <hyperlink ref="AF329" r:id="rId312" xr:uid="{D187DF3C-9ED9-45CE-9AC7-4DFBD389C53C}"/>
    <hyperlink ref="AF331" r:id="rId313" xr:uid="{F80559BE-E409-4290-A87F-8FF5BCBEAC82}"/>
    <hyperlink ref="AF333" r:id="rId314" xr:uid="{5DE6B6F8-EBBE-4E42-9D27-EC9A9C060A01}"/>
    <hyperlink ref="AF335" r:id="rId315" xr:uid="{EF631E4D-8D41-446B-93CB-626ED634404D}"/>
    <hyperlink ref="AF337" r:id="rId316" xr:uid="{D411CB27-CF93-41B6-AD58-472C9AFA2FD7}"/>
    <hyperlink ref="AF310" r:id="rId317" xr:uid="{BCE25274-D16C-4950-A911-D1B63AF2DD0F}"/>
    <hyperlink ref="AF312" r:id="rId318" xr:uid="{B9F7464F-08FB-45C9-A181-E373CAA11F34}"/>
    <hyperlink ref="AF314" r:id="rId319" xr:uid="{19F73BA8-1CDD-4C6D-AD35-0EAEFE5A72E1}"/>
    <hyperlink ref="AF316" r:id="rId320" xr:uid="{D56795CD-9758-4CA0-B7D3-7900B47A01CF}"/>
    <hyperlink ref="AF318" r:id="rId321" xr:uid="{FEA2BF98-346E-493D-834A-F7230EAA2C8A}"/>
    <hyperlink ref="AF320" r:id="rId322" xr:uid="{23CE7A46-05AC-4F29-BF35-85C649093D11}"/>
    <hyperlink ref="AF322" r:id="rId323" xr:uid="{53B33FC9-F757-4C42-92A1-E83D497F45EF}"/>
    <hyperlink ref="AF324" r:id="rId324" xr:uid="{9D97DD79-624D-4431-8BCD-D9B4ECB389FB}"/>
    <hyperlink ref="AF326" r:id="rId325" xr:uid="{EF16D43B-C4E0-4381-8469-9578D92780CA}"/>
    <hyperlink ref="AF328" r:id="rId326" xr:uid="{5C0154D5-1D7E-4026-9854-5129E9E67A07}"/>
    <hyperlink ref="AF330" r:id="rId327" xr:uid="{879733B8-558F-40DB-9B19-47E96F1A7765}"/>
    <hyperlink ref="AF332" r:id="rId328" xr:uid="{4DB763C8-C86E-4B93-A696-AC69F17E30EB}"/>
    <hyperlink ref="AF334" r:id="rId329" xr:uid="{5215ECC5-0462-473A-BB52-9B793191E4EB}"/>
    <hyperlink ref="AF336" r:id="rId330" xr:uid="{EE6E7C26-91BB-4752-A971-9427599797F3}"/>
    <hyperlink ref="AF339" r:id="rId331" xr:uid="{79C0A459-1BA6-4984-B56C-5A12FE2E511F}"/>
    <hyperlink ref="AF338" r:id="rId332" xr:uid="{40C7279D-082B-4EB6-952E-87280471782A}"/>
    <hyperlink ref="AF341" r:id="rId333" xr:uid="{70D41B4B-A6BD-451C-8DB4-719F4327BFEC}"/>
    <hyperlink ref="AF343" r:id="rId334" xr:uid="{1BEC264E-5DE8-430B-8CDB-5DD299EBEF70}"/>
    <hyperlink ref="AF345" r:id="rId335" xr:uid="{07464DFB-DCC2-467D-B565-53AD205F6607}"/>
    <hyperlink ref="AF347" r:id="rId336" xr:uid="{8FE5EDA3-C837-4F0B-9A87-07E1C8EC9E28}"/>
    <hyperlink ref="AF349" r:id="rId337" xr:uid="{6E02CE23-6EEA-4B98-B4EB-5BF868C4DFF3}"/>
    <hyperlink ref="AF340" r:id="rId338" xr:uid="{0F405C54-9CE2-4B36-AB01-7FF58BDD0A84}"/>
    <hyperlink ref="AF342" r:id="rId339" xr:uid="{91784C1E-CC2D-4495-B6A2-643D502E5301}"/>
    <hyperlink ref="AF344" r:id="rId340" xr:uid="{1B8F6F5F-BA50-4957-A02F-275B7801611F}"/>
    <hyperlink ref="AF346" r:id="rId341" xr:uid="{D3FB50DC-FC57-42AA-95EA-51243F29677C}"/>
    <hyperlink ref="AF348" r:id="rId342" xr:uid="{BD015017-BAEC-46A7-929E-94E9937D4ED0}"/>
    <hyperlink ref="AF351" r:id="rId343" xr:uid="{240E7E84-A3C8-4D3F-AD66-52F699760820}"/>
    <hyperlink ref="AF350" r:id="rId344" xr:uid="{0A40716B-0377-46DB-8565-33BC5F2AFA9E}"/>
    <hyperlink ref="AF353" r:id="rId345" xr:uid="{995B6227-0564-4F84-8165-79A748A69CBC}"/>
    <hyperlink ref="AF352" r:id="rId346" xr:uid="{99E717AC-4364-4444-9DFA-0282A8B2A92D}"/>
    <hyperlink ref="AF355" r:id="rId347" xr:uid="{AA873041-2D50-44F2-B5DA-CBB09026B722}"/>
    <hyperlink ref="AF354" r:id="rId348" xr:uid="{2A4E5612-2B2B-47E4-9A8F-F89581645C5C}"/>
    <hyperlink ref="AF357" r:id="rId349" xr:uid="{66928DB7-7CF8-49E4-BBAD-9DB569188E27}"/>
    <hyperlink ref="AF356" r:id="rId350" xr:uid="{A618A964-D167-482F-8FD9-D884961313C0}"/>
    <hyperlink ref="AF359" r:id="rId351" xr:uid="{159D1E83-A3BC-45F7-AEE6-21A6AC04F3D2}"/>
    <hyperlink ref="AF361" r:id="rId352" xr:uid="{E62AEE9E-EBAA-4079-B847-642DA82351BC}"/>
    <hyperlink ref="AF363" r:id="rId353" xr:uid="{D7A6571E-C433-440B-B0B5-D1B6DD101846}"/>
    <hyperlink ref="AF365" r:id="rId354" xr:uid="{9A8B4D81-8F82-4315-A70B-F92872801EAE}"/>
    <hyperlink ref="AF367" r:id="rId355" xr:uid="{7D79DFDE-994C-407D-A68C-423BFA864475}"/>
    <hyperlink ref="AF369" r:id="rId356" xr:uid="{EC38E6CC-DBE9-4212-9AB3-BF8ECDEE479E}"/>
    <hyperlink ref="AF371" r:id="rId357" xr:uid="{10C81905-76B8-46CC-82D5-69FF9738A8B9}"/>
    <hyperlink ref="AF373" r:id="rId358" xr:uid="{07AFB119-0F32-4825-93A4-445589730C39}"/>
    <hyperlink ref="AF375" r:id="rId359" xr:uid="{4FC01138-0F50-446F-845B-F93B54EFFFF3}"/>
    <hyperlink ref="AF358" r:id="rId360" xr:uid="{5307A666-8F04-48CE-81EC-CEC453BF9ECE}"/>
    <hyperlink ref="AF360" r:id="rId361" xr:uid="{3D190A8E-715C-4F4B-9B82-D69F608150A5}"/>
    <hyperlink ref="AF362" r:id="rId362" xr:uid="{C37A4EAC-9A4A-4CFE-9CCF-42820A2A1CBF}"/>
    <hyperlink ref="AF364" r:id="rId363" xr:uid="{9481344A-A1CB-4F7A-B965-CDA526636FB8}"/>
    <hyperlink ref="AF366" r:id="rId364" xr:uid="{2F5EEB47-E394-4587-8AAD-FAC090E01F27}"/>
    <hyperlink ref="AF368" r:id="rId365" xr:uid="{CE51BAC5-8FA0-489F-A92C-03627F6E1994}"/>
    <hyperlink ref="AF370" r:id="rId366" xr:uid="{904DF28D-2739-4F0D-AF5E-37BCA8F57BF2}"/>
    <hyperlink ref="AF372" r:id="rId367" xr:uid="{FC7BAB46-3818-4206-B0CE-344CF05F3382}"/>
    <hyperlink ref="AF374" r:id="rId368" xr:uid="{E293C68F-222E-49D8-A52F-E3EA918418D4}"/>
    <hyperlink ref="AF377" r:id="rId369" xr:uid="{2D81DF09-724C-42CC-B6DB-C3B3B4B5B527}"/>
    <hyperlink ref="AF379" r:id="rId370" xr:uid="{6FB23D64-F144-4D50-9179-B32FA1A43F35}"/>
    <hyperlink ref="AF381" r:id="rId371" xr:uid="{DB21C13C-0B18-4C33-AF92-09E2287D96F5}"/>
    <hyperlink ref="AF383" r:id="rId372" xr:uid="{87F176E1-28ED-4BAD-8AC4-CF2878FAE4AD}"/>
    <hyperlink ref="AF385" r:id="rId373" xr:uid="{C2FC63E5-42F3-4D1F-8607-D3C826B50338}"/>
    <hyperlink ref="AF387" r:id="rId374" xr:uid="{E0952B41-1653-4609-88D4-9E77DC17EEF5}"/>
    <hyperlink ref="AF389" r:id="rId375" xr:uid="{780C02F3-222E-4A42-97B8-2DCA4F623840}"/>
    <hyperlink ref="AF376" r:id="rId376" xr:uid="{341D94E0-CBAD-4624-91AE-B9B33640C2AE}"/>
    <hyperlink ref="AF378" r:id="rId377" xr:uid="{59C825CA-6C86-4FC7-8186-CAD00BD127CC}"/>
    <hyperlink ref="AF380" r:id="rId378" xr:uid="{0934BD2B-3FC5-4482-A367-172563F3E2D4}"/>
    <hyperlink ref="AF382" r:id="rId379" xr:uid="{5001B2EC-ABA8-4E0F-B3D8-25FA15756D3C}"/>
    <hyperlink ref="AF384" r:id="rId380" xr:uid="{C57F538F-0636-4388-967B-682C3E7C7B89}"/>
    <hyperlink ref="AF386" r:id="rId381" xr:uid="{8A05BCDF-2F46-4AC8-B049-67ED1A6DFFDA}"/>
    <hyperlink ref="AF388" r:id="rId382" xr:uid="{26EFD34B-0C38-4F50-873C-6E2FD548ECEC}"/>
    <hyperlink ref="AF391" r:id="rId383" xr:uid="{DDF041E1-2060-4F93-A101-E8EA56843D1D}"/>
    <hyperlink ref="AF390" r:id="rId384" xr:uid="{64DFD0CC-8463-4474-AA1B-1065D5FA3243}"/>
    <hyperlink ref="AF393" r:id="rId385" xr:uid="{799E2BFA-FFFA-4BDC-B781-648685B21313}"/>
    <hyperlink ref="AF392" r:id="rId386" xr:uid="{B7A49A7E-3436-4EC5-8F0A-0D305D067A72}"/>
    <hyperlink ref="AF395" r:id="rId387" xr:uid="{08E43C2F-DDB5-4E49-A08A-83A145896152}"/>
    <hyperlink ref="AF397" r:id="rId388" xr:uid="{1633315D-7C1A-4488-8B76-6023CC7C17A6}"/>
    <hyperlink ref="AF399" r:id="rId389" xr:uid="{E76D563B-1745-4C63-A24A-2C6C4F3A596D}"/>
    <hyperlink ref="AF401" r:id="rId390" xr:uid="{72BE9584-67FA-459E-B563-2767BB8D99E6}"/>
    <hyperlink ref="AF403" r:id="rId391" xr:uid="{376DBDB6-91E3-4842-9487-0B69522915AA}"/>
    <hyperlink ref="AF405" r:id="rId392" xr:uid="{5E3F8A45-3F9E-4498-B5B4-844495CC21DC}"/>
    <hyperlink ref="AF407" r:id="rId393" xr:uid="{27072754-67F8-48E8-B8E9-B4603ED25E13}"/>
    <hyperlink ref="AF409" r:id="rId394" xr:uid="{F07D6863-BEA9-497D-A461-1CD52A3EEF9A}"/>
    <hyperlink ref="AF411" r:id="rId395" xr:uid="{6619077F-B446-46E4-95BE-DBD608D69F3D}"/>
    <hyperlink ref="AF394" r:id="rId396" xr:uid="{0DB17687-4859-47F9-82B1-2ACDA53E6D60}"/>
    <hyperlink ref="AF396" r:id="rId397" xr:uid="{5AAFDC0A-2A48-472D-9D25-14C7FE52FE0D}"/>
    <hyperlink ref="AF398" r:id="rId398" xr:uid="{23F73C2F-5DDE-443A-8CFE-830463858D40}"/>
    <hyperlink ref="AF400" r:id="rId399" xr:uid="{A69B8A9F-DE50-488E-ADF7-EA7A1A4E6EFF}"/>
    <hyperlink ref="AF402" r:id="rId400" xr:uid="{79372C98-2EB6-4B5D-8D38-808E416F73D7}"/>
    <hyperlink ref="AF404" r:id="rId401" xr:uid="{9DFD1B42-6509-4E06-B6FE-8C5846287D55}"/>
    <hyperlink ref="AF406" r:id="rId402" xr:uid="{6D145756-2B75-4462-A716-A8A8164E5A20}"/>
    <hyperlink ref="AF408" r:id="rId403" xr:uid="{04220369-1B6D-4680-BA44-75096C84DA13}"/>
    <hyperlink ref="AF410" r:id="rId404" xr:uid="{CE084B66-1BA0-4992-8940-D0EF1E60706B}"/>
    <hyperlink ref="AF413" r:id="rId405" xr:uid="{841A54BD-11FC-4F16-9622-99D6EF44FEAC}"/>
    <hyperlink ref="AF415" r:id="rId406" xr:uid="{0CD07CAB-B066-45EF-9C89-885631AF9763}"/>
    <hyperlink ref="AF417" r:id="rId407" xr:uid="{11FD26EB-CFC6-4E20-BB32-55D717C58C0E}"/>
    <hyperlink ref="AF419" r:id="rId408" xr:uid="{C0FA3BBF-5D22-4501-8F17-28BCAF38F53F}"/>
    <hyperlink ref="AF421" r:id="rId409" xr:uid="{D57F1428-3E08-44F5-8A84-A3EBFC18B439}"/>
    <hyperlink ref="AF423" r:id="rId410" xr:uid="{7B1E920E-D90B-46F5-A2DE-A9EB9017BC4B}"/>
    <hyperlink ref="AF425" r:id="rId411" xr:uid="{4B08B74B-F2EE-4E8A-9342-C22E6EF74B2D}"/>
    <hyperlink ref="AF412" r:id="rId412" xr:uid="{838BF2EA-1626-4ED5-A66B-545B8BB078AE}"/>
    <hyperlink ref="AF414" r:id="rId413" xr:uid="{7AAD2033-8C6F-45AD-B3ED-FE2C88845DE8}"/>
    <hyperlink ref="AF416" r:id="rId414" xr:uid="{F27F9873-E01A-4DAA-8E0A-396985A7E3AB}"/>
    <hyperlink ref="AF418" r:id="rId415" xr:uid="{B0056402-42E5-4F7D-A3BD-701DBB31242C}"/>
    <hyperlink ref="AF420" r:id="rId416" xr:uid="{C0B34E42-4F1E-48D1-9B9E-F40AE9583843}"/>
    <hyperlink ref="AF422" r:id="rId417" xr:uid="{49C2B305-80CF-4675-B1D9-8A54400234AC}"/>
    <hyperlink ref="AF424" r:id="rId418" xr:uid="{6AFAD6D3-8004-4DA6-9B86-8C614770694F}"/>
    <hyperlink ref="AF427" r:id="rId419" xr:uid="{0ED6C6B1-61B3-4DAC-BBA0-0131D9E9B3B2}"/>
    <hyperlink ref="AF429" r:id="rId420" xr:uid="{D01A4F64-835D-4506-9FBF-83230DE36548}"/>
    <hyperlink ref="AF431" r:id="rId421" xr:uid="{223E7BD9-F6A2-4023-BFC3-31860CDF37CC}"/>
    <hyperlink ref="AF433" r:id="rId422" xr:uid="{C88FC71E-8C68-45ED-AAC7-5544B22D7870}"/>
    <hyperlink ref="AF435" r:id="rId423" xr:uid="{5E0BDB26-C51B-445B-B70C-6329F403D612}"/>
    <hyperlink ref="AF437" r:id="rId424" xr:uid="{1C06C456-576E-477D-91D8-33C04732A9D2}"/>
    <hyperlink ref="AF426" r:id="rId425" xr:uid="{F13F745B-78F7-4D09-87CF-D1BCC859E35E}"/>
    <hyperlink ref="AF428" r:id="rId426" xr:uid="{7CC93EF6-B6F5-41C9-AD5F-4C7F34C5C241}"/>
    <hyperlink ref="AF430" r:id="rId427" xr:uid="{A84E2EC2-A9BC-4958-9721-3277D0F23023}"/>
    <hyperlink ref="AF432" r:id="rId428" xr:uid="{59778F4D-3F1B-470B-B288-B1AA45FF1992}"/>
    <hyperlink ref="AF434" r:id="rId429" xr:uid="{B4C13AD2-54D2-4011-8F90-BA713D840EEA}"/>
    <hyperlink ref="AF436" r:id="rId430" xr:uid="{5033D824-225E-4689-A5C1-2AFBC11DA8D9}"/>
    <hyperlink ref="AF439" r:id="rId431" xr:uid="{9FAF4DF3-2964-49A4-82B0-82E3D7873AD3}"/>
    <hyperlink ref="AF438" r:id="rId432" xr:uid="{4F75B619-82FA-4478-BBDE-A6773F2A22EC}"/>
    <hyperlink ref="AF441" r:id="rId433" xr:uid="{5C3D82D2-EC2E-46D6-8557-78795DAA408A}"/>
    <hyperlink ref="AF440" r:id="rId434" xr:uid="{7CDCB3CB-EEFB-4B45-8013-3BD89E7E94FA}"/>
    <hyperlink ref="AF443" r:id="rId435" xr:uid="{EAF6019D-24EB-45B2-9CB6-3F811DD90D65}"/>
    <hyperlink ref="AF442" r:id="rId436" xr:uid="{B084EAB1-FE98-4BF4-A44B-D2039807017B}"/>
    <hyperlink ref="AF445" r:id="rId437" xr:uid="{02B7E59F-8535-4CC0-84A9-C46BF8C9E16C}"/>
    <hyperlink ref="AF447" r:id="rId438" xr:uid="{263E1530-6619-4CB3-86FA-432777DE44D8}"/>
    <hyperlink ref="AF449" r:id="rId439" xr:uid="{C5F239F9-1890-4E5F-A6E4-488A7832548F}"/>
    <hyperlink ref="AF451" r:id="rId440" xr:uid="{E5A16C7E-9793-4775-9573-164FA7CDA3FA}"/>
    <hyperlink ref="AF453" r:id="rId441" xr:uid="{675432DD-5C9A-4973-97DC-3C36B6BF017A}"/>
    <hyperlink ref="AF455" r:id="rId442" xr:uid="{A57D387C-CC94-4276-B535-B29549652C60}"/>
    <hyperlink ref="AF457" r:id="rId443" xr:uid="{ABD8ACC0-2D5E-4785-8CCC-07C50E094D5F}"/>
    <hyperlink ref="AF459" r:id="rId444" xr:uid="{F7C2E621-89DD-480F-BD09-DF708EA151F6}"/>
    <hyperlink ref="AF444" r:id="rId445" xr:uid="{FCBB3619-8CEA-4B41-8E93-04E0E1FB8FE3}"/>
    <hyperlink ref="AF446" r:id="rId446" xr:uid="{A891298C-5A14-4180-808C-E7CDA4AA242E}"/>
    <hyperlink ref="AF448" r:id="rId447" xr:uid="{D7750E6A-EDC8-4D48-B084-143B344CD633}"/>
    <hyperlink ref="AF450" r:id="rId448" xr:uid="{90F3A36D-8CE0-442C-82FB-4E3E685C2278}"/>
    <hyperlink ref="AF452" r:id="rId449" xr:uid="{D5E0BDE2-DE19-4E06-A40D-7F4D66C7AA84}"/>
    <hyperlink ref="AF454" r:id="rId450" xr:uid="{7499FC4E-C3C1-4FDE-8C62-669CAA077C7C}"/>
    <hyperlink ref="AF456" r:id="rId451" xr:uid="{CD8E40DB-80FA-412E-A3A5-F3D6F0D56CCC}"/>
    <hyperlink ref="AF458" r:id="rId452" xr:uid="{95D28D7E-8DBD-41E0-8D0F-730A608FA530}"/>
    <hyperlink ref="AF461" r:id="rId453" xr:uid="{06DC2139-F3D5-479D-A7A6-D23EEB97D376}"/>
    <hyperlink ref="AF463" r:id="rId454" xr:uid="{923689F5-1D76-44AD-900E-159BD9BB7D6E}"/>
    <hyperlink ref="AF460" r:id="rId455" xr:uid="{740BF4ED-6489-41FB-B9CC-1F51FEAA5127}"/>
    <hyperlink ref="AF462" r:id="rId456" xr:uid="{6A7B63DF-1119-4B0F-A063-33385086A384}"/>
    <hyperlink ref="AF464" r:id="rId457" xr:uid="{238DDE57-24CD-498B-BFE7-59E3E5BB5E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
  <sheetViews>
    <sheetView topLeftCell="D3" workbookViewId="0">
      <selection activeCell="D5" sqref="D5"/>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v>3750</v>
      </c>
      <c r="C4" t="s">
        <v>1358</v>
      </c>
      <c r="D4">
        <v>1618714.92</v>
      </c>
    </row>
    <row r="5" spans="1:4" x14ac:dyDescent="0.25">
      <c r="A5">
        <v>2</v>
      </c>
      <c r="B5">
        <v>3760</v>
      </c>
      <c r="C5" t="s">
        <v>1359</v>
      </c>
      <c r="D5">
        <v>304293.36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7" t="s">
        <v>1360</v>
      </c>
    </row>
  </sheetData>
  <hyperlinks>
    <hyperlink ref="B4" r:id="rId1" xr:uid="{970D8831-4C22-4F1F-8244-B3A7EEDAABF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Tabla_408274</vt:lpstr>
      <vt:lpstr>Tabla_408275</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2023-01-11T17:16:17Z</dcterms:created>
  <dcterms:modified xsi:type="dcterms:W3CDTF">2023-01-17T19:51:38Z</dcterms:modified>
</cp:coreProperties>
</file>