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paulina_ibarra_unison_mx/Documents/MIS DOCUMENTOS NUEVOS/TRANSPARENCIA/Transparencia 2021/"/>
    </mc:Choice>
  </mc:AlternateContent>
  <xr:revisionPtr revIDLastSave="103" documentId="8_{F81C4092-F579-455E-AA09-60FE42FCAB8B}" xr6:coauthVersionLast="47" xr6:coauthVersionMax="47" xr10:uidLastSave="{810DC065-2142-4B74-B952-8DD4332070D1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<sst xmlns="http://schemas.openxmlformats.org/spreadsheetml/2006/main" count="236" uniqueCount="159">
  <si>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</si>
  <si>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</si>
  <si>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</si>
  <si>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</si>
  <si>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</si>
  <si>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</si>
  <si>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</si>
  <si>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</si>
  <si>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</si>
  <si>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</si>
  <si>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</si>
  <si>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</si>
  <si>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</si>
  <si>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</si>
  <si>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</si>
  <si>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</si>
  <si>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</si>
  <si>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</si>
  <si>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</si>
  <si>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</si>
  <si>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</si>
  <si>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</si>
  <si>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</si>
  <si>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</si>
  <si>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</si>
  <si>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</si>
  <si>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</si>
  <si>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</si>
  <si>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</si>
  <si>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</si>
  <si>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</si>
  <si>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</si>
  <si>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</si>
  <si>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</si>
  <si>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</si>
  <si>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</si>
  <si>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</si>
  <si>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</si>
  <si>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</si>
  <si>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</si>
  <si>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</si>
  <si>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</si>
  <si>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</si>
  <si>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</si>
  <si>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</si>
  <si>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</si>
  <si>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</si>
  <si>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</si>
  <si>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</si>
  <si>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</si>
  <si>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</si>
  <si>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</si>
  <si>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</si>
  <si>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</si>
  <si>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</si>
  <si>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</si>
  <si>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</si>
  <si>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</si>
  <si>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</si>
  <si>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</si>
  <si>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</si>
  <si>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</si>
  <si>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</si>
  <si>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</si>
  <si>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</si>
  <si>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</si>
  <si>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</si>
  <si>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</si>
  <si>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</si>
  <si>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</si>
  <si>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</si>
  <si>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</si>
  <si>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Asclepias subulata: Reforestación</t>
  </si>
  <si>
    <t>CHILE EN CASA SOMBRA</t>
  </si>
  <si>
    <t>Degradación acelerada en películas de poli(ácido láctico) y quitosano</t>
  </si>
  <si>
    <t>Diagnóstico de Mycobacterium avium subespecie paratuberculosis en Hermosillo Sonora</t>
  </si>
  <si>
    <t>HH Aquaponia vs hidroponia</t>
  </si>
  <si>
    <t>Intervención dietaria personalizada en lactancia</t>
  </si>
  <si>
    <t>NUEVOS LIGANTES TIPO IMIDAZOL Y SU USO COMO RECEPTORES DE ANIONES Y CATIONES</t>
  </si>
  <si>
    <t xml:space="preserve">PERFILES RAMAN Y AFM DE FUMADORES </t>
  </si>
  <si>
    <t>Petrogénesis de la Fm. La Ciénega</t>
  </si>
  <si>
    <t>PROGRAMA PARA MEJORAR LA SEGURIDAD ALIMENTARIA Y NUTRICIONAL EN MUJERES  DE BAHIA KINO SONORA</t>
  </si>
  <si>
    <t>RIESGOS EN EL TRANSPORTE</t>
  </si>
  <si>
    <t xml:space="preserve">Vitamin A equivalence of Moringa oleifea's beta-carotene </t>
  </si>
  <si>
    <t>Vitamina A y composición corporal en lactancia</t>
  </si>
  <si>
    <t xml:space="preserve">Xylothamia diffusa COMO AGENTE CICATRIZANTE </t>
  </si>
  <si>
    <t>DEPARTAMENTO DE AGRICULTURA Y GANADERÍA</t>
  </si>
  <si>
    <t>DEPARTAMENTO DE INVESTIGACIÓN EN POLÍMEROS Y MATERIALES</t>
  </si>
  <si>
    <t>DEPARTAMENTO DE CIENCIAS QUÍMICO BIOLÓGICAS</t>
  </si>
  <si>
    <t>DEPARTAMENTO DE CS. QUÍMICO BIOLÓGICAS</t>
  </si>
  <si>
    <t>DEPARTAMENTO DE CS. QUÍMICO-BIOLÓGICAS</t>
  </si>
  <si>
    <t>DEPARTAMENTO DE INVESTIGACIÓN EN FÍSICA</t>
  </si>
  <si>
    <t>DEPARTAMENTO DE GEOLOGÍA</t>
  </si>
  <si>
    <t>DEPARTAMENTO DE MEDICINA Y CS. DE LA SALUD</t>
  </si>
  <si>
    <t xml:space="preserve"> INSTITUTO NACIONAL DE INVESTIGACIONES FORESTALES, AGRICOLAS Y PECUARIAS, INSTITUTO NACIONAL DE INVESTIGACIONES FORESTALES, AGRÍCOLAS Y PECUARIAS</t>
  </si>
  <si>
    <t xml:space="preserve"> DENVER MUSEUM OF NATURE NAD SCIENCE</t>
  </si>
  <si>
    <t xml:space="preserve"> ARNOLD SCHOOL OF PUBLIC HEALTH, CENTRO DE INVESTIGACION EN ALIMENTOS Y DESARROLLO  A.C.</t>
  </si>
  <si>
    <t>Evaluar el comportamiento de Asclepias subulata Decne., a la aplicación de riego y el uso de poliacrilato de potasio aplicado al suelo, en condiciones de zonas áridas.</t>
  </si>
  <si>
    <t>El objetivo de la presente propuesta de investigación es comparar dos sistemas de producción de chile bajo condiciones de casa sombra.</t>
  </si>
  <si>
    <t>Estudiar el efecto de la degradación acelerada sobre las propiedades físicoquímicas y mecánicas de películas extruidas de PLA, PLA y quitosano con y sin compatibilizante</t>
  </si>
  <si>
    <t>Identificar Mycobacterium avium subespecie paratuberculosis a través de pruebas de laboratorio en hatos lecheros de ganado bovino en Hermosillo Sonora Determinar la Seroprovalencia de Mycobacterium av</t>
  </si>
  <si>
    <t>Comparar la huella hídrica de cultivo de lechuga (Lactuca sativa) producido experimentalmente en sistema acuapónico y en sistema hidropónico en una zona desértica.</t>
  </si>
  <si>
    <t>Evaluar el efecto de una intervención dietaria personalizada durante 3 meses postparto sobre el estado nutricio de mujeres en período de lactancia</t>
  </si>
  <si>
    <t>Sintetizar mediante una ruta de síntesis eficiente compuestos macrocíclicos tipo imidazol con capacidad de formar complejos estables con huéspedes aniónicos y catiónicos.</t>
  </si>
  <si>
    <t>Identificar perfiles de RBC y plasma de voluntarios de fumadores por AFM y espectroscopía Raman como marcadores relacionados con la exposición a cigarrillos de tabaco.</t>
  </si>
  <si>
    <t>Realizar un estudio petrogenético del magmatismo máficoultramáfico de la Fm. Cerro Rajón a través de trabajos de geoquímica, petrología fina y química mineral, que permitan concluir en una interpreta</t>
  </si>
  <si>
    <t>Diseñar y evaluar un programa que promueva la seguridad alimentaria y nutricional de madres de familia y sus hijos en edad escolar de Bahía de Kino, Sonora.</t>
  </si>
  <si>
    <t>Diseñar una metodología para el diagnóstico y fortalecimiento de la gestión integral del riesgo en el servicio de transporte terrestre de materiales peligrosos en México.</t>
  </si>
  <si>
    <t>To determine the vitamin A value of intrinsically labelled ?carotene from Moringa oleifera leaves in preschool children</t>
  </si>
  <si>
    <t>Evaluar la asociación entre el estado de vitamina A y la composición corporal en mujeres en periodo de lactancia residentes en Hermosillo, Sonora.</t>
  </si>
  <si>
    <t>Evaluar el potencial terapéutico del extracto etanólico de B. sarothroides como agente cicatrizante en un modelo de diabetes experimental en rata wistar.</t>
  </si>
  <si>
    <t>N/A</t>
  </si>
  <si>
    <t>HERMOSILLO</t>
  </si>
  <si>
    <t>https://buhos.uson.mx/index.php/proyectos/archivo/vinculo/254862</t>
  </si>
  <si>
    <t xml:space="preserve">https://buhos.uson.mx/index.php/proyectos/archivo/vinculo/245289, https://buhos.uson.mx/index.php/proyectos/archivo/vinculo/245290 </t>
  </si>
  <si>
    <t>https://buhos.uson.mx/index.php/proyectos/archivo/vinculo/245465, https://buhos.uson.mx/index.php/proyectos/archivo/vinculo/245466</t>
  </si>
  <si>
    <t>https://buhos.uson.mx/PIInformes/FichaTecnica/Informe?proyid=5305&amp;infid=1426</t>
  </si>
  <si>
    <t>https://buhos.uson.mx/PIInformes/FichaTecnica/Informe?proyid=6262&amp;infid=3338</t>
  </si>
  <si>
    <t>https://buhos.uson.mx/PIInformes/FichaTecnica/Informe?proyid=6921&amp;infid=3390</t>
  </si>
  <si>
    <t>https://buhos.uson.mx/PIInformes/FichaTecnica/Informe?proyid=5404&amp;infid=3337</t>
  </si>
  <si>
    <t>https://buhos.uson.mx/PIInformes/FichaTecnica/Informe?proyid=7029&amp;infid=3237</t>
  </si>
  <si>
    <t>https://buhos.uson.mx/PIInformes/FichaTecnica/Informe?proyid=5090&amp;infid=3321</t>
  </si>
  <si>
    <t>https://buhos.uson.mx/PIInformes/FichaTecnica/Informe?proyid=5963&amp;infid=3105</t>
  </si>
  <si>
    <t>https://buhos.uson.mx/PIInformes/FichaTecnica/Informe?proyid=3410&amp;infid=1557</t>
  </si>
  <si>
    <t>https://buhos.uson.mx/PIInformes/FichaTecnica/Informe?proyid=6915&amp;infid=3369</t>
  </si>
  <si>
    <t>https://buhos.uson.mx/PIInformes/FichaTecnica/Informe?proyid=2489&amp;infid=739</t>
  </si>
  <si>
    <t>https://buhos.uson.mx/PIInformes/FichaTecnica/Informe?proyid=7102&amp;infid=3243</t>
  </si>
  <si>
    <t>https://buhos.uson.mx/PIInformes/FichaTecnica/Informe?proyid=3426&amp;infid=3349</t>
  </si>
  <si>
    <t>https://buhos.uson.mx/PIInformes/FichaTecnica/Informe?proyid=3395&amp;infid=3346</t>
  </si>
  <si>
    <t>https://buhos.uson.mx/PIInformes/FichaTecnica/Informe?proyid=5866&amp;infid=2790</t>
  </si>
  <si>
    <t>Dirección de Apoyo a Docentes, Investigación y Posgrado</t>
  </si>
  <si>
    <t>CLARA ROSALIA</t>
  </si>
  <si>
    <t xml:space="preserve">ALVAREZ </t>
  </si>
  <si>
    <t>CHAVEZ</t>
  </si>
  <si>
    <t>ARTURO JOAQUIN</t>
  </si>
  <si>
    <t xml:space="preserve">BARRON </t>
  </si>
  <si>
    <t>DIAZ</t>
  </si>
  <si>
    <t>ALEXEL JESUS</t>
  </si>
  <si>
    <t>ESTRELLA</t>
  </si>
  <si>
    <t>BURGARA</t>
  </si>
  <si>
    <t>CRISTINA</t>
  </si>
  <si>
    <t>IBARRA</t>
  </si>
  <si>
    <t>ZAZUETA</t>
  </si>
  <si>
    <t>JESUS</t>
  </si>
  <si>
    <t>LOPEZ</t>
  </si>
  <si>
    <t>ELIAS</t>
  </si>
  <si>
    <t>LUIS FERNANDO</t>
  </si>
  <si>
    <t>SOTO</t>
  </si>
  <si>
    <t>VERONICA</t>
  </si>
  <si>
    <t>TEROS</t>
  </si>
  <si>
    <t>TRINIDAD</t>
  </si>
  <si>
    <t>QUIZAN</t>
  </si>
  <si>
    <t>PLATA</t>
  </si>
  <si>
    <t>VIVIANA</t>
  </si>
  <si>
    <t>REYES</t>
  </si>
  <si>
    <t>MARQUEZ</t>
  </si>
  <si>
    <t>DORA EVELIA</t>
  </si>
  <si>
    <t>RODRIGUEZ</t>
  </si>
  <si>
    <t>FELIX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</si>
</sst>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uhos.uson.mx/PIInformes/FichaTecnica/Informe?proyid=5963&amp;infid=3105" TargetMode="External"/><Relationship Id="rId13" Type="http://schemas.openxmlformats.org/officeDocument/2006/relationships/hyperlink" Target="https://buhos.uson.mx/PIInformes/FichaTecnica/Informe?proyid=3426&amp;infid=3349" TargetMode="External"/><Relationship Id="rId3" Type="http://schemas.openxmlformats.org/officeDocument/2006/relationships/hyperlink" Target="https://buhos.uson.mx/PIInformes/FichaTecnica/Informe?proyid=6262&amp;infid=3338" TargetMode="External"/><Relationship Id="rId7" Type="http://schemas.openxmlformats.org/officeDocument/2006/relationships/hyperlink" Target="https://buhos.uson.mx/PIInformes/FichaTecnica/Informe?proyid=5090&amp;infid=3321" TargetMode="External"/><Relationship Id="rId12" Type="http://schemas.openxmlformats.org/officeDocument/2006/relationships/hyperlink" Target="https://buhos.uson.mx/PIInformes/FichaTecnica/Informe?proyid=7102&amp;infid=3243" TargetMode="External"/><Relationship Id="rId2" Type="http://schemas.openxmlformats.org/officeDocument/2006/relationships/hyperlink" Target="https://buhos.uson.mx/PIInformes/FichaTecnica/Informe?proyid=5305&amp;infid=1426" TargetMode="External"/><Relationship Id="rId1" Type="http://schemas.openxmlformats.org/officeDocument/2006/relationships/hyperlink" Target="https://buhos.uson.mx/index.php/proyectos/archivo/vinculo/254862" TargetMode="External"/><Relationship Id="rId6" Type="http://schemas.openxmlformats.org/officeDocument/2006/relationships/hyperlink" Target="https://buhos.uson.mx/PIInformes/FichaTecnica/Informe?proyid=7029&amp;infid=3237" TargetMode="External"/><Relationship Id="rId11" Type="http://schemas.openxmlformats.org/officeDocument/2006/relationships/hyperlink" Target="https://buhos.uson.mx/PIInformes/FichaTecnica/Informe?proyid=2489&amp;infid=739" TargetMode="External"/><Relationship Id="rId5" Type="http://schemas.openxmlformats.org/officeDocument/2006/relationships/hyperlink" Target="https://buhos.uson.mx/PIInformes/FichaTecnica/Informe?proyid=5404&amp;infid=3337" TargetMode="External"/><Relationship Id="rId15" Type="http://schemas.openxmlformats.org/officeDocument/2006/relationships/hyperlink" Target="https://buhos.uson.mx/PIInformes/FichaTecnica/Informe?proyid=5866&amp;infid=2790" TargetMode="External"/><Relationship Id="rId10" Type="http://schemas.openxmlformats.org/officeDocument/2006/relationships/hyperlink" Target="https://buhos.uson.mx/PIInformes/FichaTecnica/Informe?proyid=6915&amp;infid=3369" TargetMode="External"/><Relationship Id="rId4" Type="http://schemas.openxmlformats.org/officeDocument/2006/relationships/hyperlink" Target="https://buhos.uson.mx/PIInformes/FichaTecnica/Informe?proyid=6921&amp;infid=3390" TargetMode="External"/><Relationship Id="rId9" Type="http://schemas.openxmlformats.org/officeDocument/2006/relationships/hyperlink" Target="https://buhos.uson.mx/PIInformes/FichaTecnica/Informe?proyid=3410&amp;infid=1557" TargetMode="External"/><Relationship Id="rId14" Type="http://schemas.openxmlformats.org/officeDocument/2006/relationships/hyperlink" Target="https://buhos.uson.mx/PIInformes/FichaTecnica/Informe?proyid=3395&amp;infid=33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2" workbookViewId="0">
      <selection activeCell="T24" sqref="T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2021</v>
      </c>
      <c r="B8" s="6">
        <v>44378</v>
      </c>
      <c r="C8" s="6">
        <v>44469</v>
      </c>
      <c r="D8" s="7" t="s">
        <v>59</v>
      </c>
      <c r="E8" s="7" t="s">
        <v>72</v>
      </c>
      <c r="F8" s="7" t="s">
        <v>86</v>
      </c>
      <c r="I8" s="7" t="s">
        <v>97</v>
      </c>
      <c r="J8">
        <v>5</v>
      </c>
      <c r="K8" s="6">
        <v>44439</v>
      </c>
      <c r="L8" t="s">
        <v>111</v>
      </c>
      <c r="M8" t="s">
        <v>112</v>
      </c>
      <c r="O8">
        <v>0</v>
      </c>
      <c r="Q8" s="8" t="s">
        <v>116</v>
      </c>
      <c r="R8" t="s">
        <v>130</v>
      </c>
      <c r="S8" s="6">
        <v>44469</v>
      </c>
      <c r="T8" s="6">
        <v>44469</v>
      </c>
    </row>
    <row r="9" spans="1:21" x14ac:dyDescent="0.3">
      <c r="A9">
        <v>2021</v>
      </c>
      <c r="B9" s="6">
        <v>44378</v>
      </c>
      <c r="C9" s="6">
        <v>44469</v>
      </c>
      <c r="D9" t="s">
        <v>59</v>
      </c>
      <c r="E9" s="7" t="s">
        <v>73</v>
      </c>
      <c r="F9" s="7" t="s">
        <v>86</v>
      </c>
      <c r="I9" s="7" t="s">
        <v>98</v>
      </c>
      <c r="J9">
        <v>5</v>
      </c>
      <c r="K9" s="6">
        <v>44439</v>
      </c>
      <c r="L9" t="s">
        <v>111</v>
      </c>
      <c r="M9" t="s">
        <v>112</v>
      </c>
      <c r="O9">
        <v>0</v>
      </c>
      <c r="Q9" s="8" t="s">
        <v>117</v>
      </c>
      <c r="R9" t="s">
        <v>130</v>
      </c>
      <c r="S9" s="6">
        <v>44469</v>
      </c>
      <c r="T9" s="6">
        <v>44469</v>
      </c>
    </row>
    <row r="10" spans="1:21" x14ac:dyDescent="0.3">
      <c r="A10">
        <v>2021</v>
      </c>
      <c r="B10" s="6">
        <v>44378</v>
      </c>
      <c r="C10" s="6">
        <v>44469</v>
      </c>
      <c r="D10" t="s">
        <v>59</v>
      </c>
      <c r="E10" s="7" t="s">
        <v>74</v>
      </c>
      <c r="F10" s="7" t="s">
        <v>87</v>
      </c>
      <c r="I10" s="7" t="s">
        <v>99</v>
      </c>
      <c r="J10">
        <v>10</v>
      </c>
      <c r="K10" s="6">
        <v>44439</v>
      </c>
      <c r="L10" t="s">
        <v>111</v>
      </c>
      <c r="M10" t="s">
        <v>112</v>
      </c>
      <c r="O10">
        <v>25000</v>
      </c>
      <c r="Q10" s="8" t="s">
        <v>118</v>
      </c>
      <c r="R10" t="s">
        <v>130</v>
      </c>
      <c r="S10" s="6">
        <v>44469</v>
      </c>
      <c r="T10" s="6">
        <v>44469</v>
      </c>
    </row>
    <row r="11" spans="1:21" x14ac:dyDescent="0.3">
      <c r="A11">
        <v>2021</v>
      </c>
      <c r="B11" s="6">
        <v>44378</v>
      </c>
      <c r="C11" s="6">
        <v>44469</v>
      </c>
      <c r="D11" t="s">
        <v>59</v>
      </c>
      <c r="E11" s="7" t="s">
        <v>75</v>
      </c>
      <c r="F11" s="7" t="s">
        <v>86</v>
      </c>
      <c r="G11" s="7" t="s">
        <v>94</v>
      </c>
      <c r="I11" s="7" t="s">
        <v>100</v>
      </c>
      <c r="J11">
        <v>4</v>
      </c>
      <c r="K11" s="6">
        <v>44439</v>
      </c>
      <c r="L11" t="s">
        <v>111</v>
      </c>
      <c r="M11" t="s">
        <v>112</v>
      </c>
      <c r="N11" s="8" t="s">
        <v>113</v>
      </c>
      <c r="O11">
        <v>300000</v>
      </c>
      <c r="Q11" s="8" t="s">
        <v>119</v>
      </c>
      <c r="R11" t="s">
        <v>130</v>
      </c>
      <c r="S11" s="6">
        <v>44469</v>
      </c>
      <c r="T11" s="6">
        <v>44469</v>
      </c>
    </row>
    <row r="12" spans="1:21" x14ac:dyDescent="0.3">
      <c r="A12">
        <v>2021</v>
      </c>
      <c r="B12" s="6">
        <v>44378</v>
      </c>
      <c r="C12" s="6">
        <v>44469</v>
      </c>
      <c r="D12" t="s">
        <v>59</v>
      </c>
      <c r="E12" s="7" t="s">
        <v>76</v>
      </c>
      <c r="F12" s="7" t="s">
        <v>88</v>
      </c>
      <c r="I12" s="7" t="s">
        <v>101</v>
      </c>
      <c r="J12">
        <v>1</v>
      </c>
      <c r="K12" s="6">
        <v>44439</v>
      </c>
      <c r="L12" t="s">
        <v>111</v>
      </c>
      <c r="M12" t="s">
        <v>112</v>
      </c>
      <c r="N12" t="s">
        <v>114</v>
      </c>
      <c r="O12">
        <v>5000</v>
      </c>
      <c r="Q12" s="8" t="s">
        <v>120</v>
      </c>
      <c r="R12" t="s">
        <v>130</v>
      </c>
      <c r="S12" s="6">
        <v>44469</v>
      </c>
      <c r="T12" s="6">
        <v>44469</v>
      </c>
    </row>
    <row r="13" spans="1:21" x14ac:dyDescent="0.3">
      <c r="A13">
        <v>2021</v>
      </c>
      <c r="B13" s="6">
        <v>44378</v>
      </c>
      <c r="C13" s="6">
        <v>44469</v>
      </c>
      <c r="D13" t="s">
        <v>59</v>
      </c>
      <c r="E13" s="7" t="s">
        <v>77</v>
      </c>
      <c r="F13" s="7" t="s">
        <v>89</v>
      </c>
      <c r="I13" s="7" t="s">
        <v>102</v>
      </c>
      <c r="J13">
        <v>7</v>
      </c>
      <c r="K13" s="6">
        <v>44439</v>
      </c>
      <c r="L13" t="s">
        <v>111</v>
      </c>
      <c r="M13" t="s">
        <v>112</v>
      </c>
      <c r="O13">
        <v>0</v>
      </c>
      <c r="Q13" s="8" t="s">
        <v>121</v>
      </c>
      <c r="R13" t="s">
        <v>130</v>
      </c>
      <c r="S13" s="6">
        <v>44469</v>
      </c>
      <c r="T13" s="6">
        <v>44469</v>
      </c>
    </row>
    <row r="14" spans="1:21" x14ac:dyDescent="0.3">
      <c r="A14">
        <v>2021</v>
      </c>
      <c r="B14" s="6">
        <v>44378</v>
      </c>
      <c r="C14" s="6">
        <v>44469</v>
      </c>
      <c r="D14" t="s">
        <v>59</v>
      </c>
      <c r="E14" s="7" t="s">
        <v>78</v>
      </c>
      <c r="F14" s="7" t="s">
        <v>90</v>
      </c>
      <c r="I14" s="7" t="s">
        <v>103</v>
      </c>
      <c r="J14">
        <v>9</v>
      </c>
      <c r="K14" s="6">
        <v>44439</v>
      </c>
      <c r="L14" t="s">
        <v>111</v>
      </c>
      <c r="M14" t="s">
        <v>112</v>
      </c>
      <c r="O14">
        <v>0</v>
      </c>
      <c r="Q14" s="8" t="s">
        <v>122</v>
      </c>
      <c r="R14" t="s">
        <v>130</v>
      </c>
      <c r="S14" s="6">
        <v>44469</v>
      </c>
      <c r="T14" s="6">
        <v>44469</v>
      </c>
    </row>
    <row r="15" spans="1:21" x14ac:dyDescent="0.3">
      <c r="A15">
        <v>2021</v>
      </c>
      <c r="B15" s="6">
        <v>44378</v>
      </c>
      <c r="C15" s="6">
        <v>44469</v>
      </c>
      <c r="D15" t="s">
        <v>59</v>
      </c>
      <c r="E15" s="7" t="s">
        <v>79</v>
      </c>
      <c r="F15" s="7" t="s">
        <v>91</v>
      </c>
      <c r="I15" s="7" t="s">
        <v>104</v>
      </c>
      <c r="J15">
        <v>3</v>
      </c>
      <c r="K15" s="6">
        <v>44469</v>
      </c>
      <c r="L15" t="s">
        <v>111</v>
      </c>
      <c r="M15" t="s">
        <v>112</v>
      </c>
      <c r="O15">
        <v>0</v>
      </c>
      <c r="Q15" s="8" t="s">
        <v>123</v>
      </c>
      <c r="R15" t="s">
        <v>130</v>
      </c>
      <c r="S15" s="6">
        <v>44469</v>
      </c>
      <c r="T15" s="6">
        <v>44469</v>
      </c>
    </row>
    <row r="16" spans="1:21" x14ac:dyDescent="0.3">
      <c r="A16">
        <v>2021</v>
      </c>
      <c r="B16" s="6">
        <v>44378</v>
      </c>
      <c r="C16" s="6">
        <v>44469</v>
      </c>
      <c r="D16" t="s">
        <v>59</v>
      </c>
      <c r="E16" s="7" t="s">
        <v>80</v>
      </c>
      <c r="F16" s="7" t="s">
        <v>92</v>
      </c>
      <c r="G16" s="7" t="s">
        <v>95</v>
      </c>
      <c r="I16" s="7" t="s">
        <v>105</v>
      </c>
      <c r="J16">
        <v>2</v>
      </c>
      <c r="K16" s="6">
        <v>44469</v>
      </c>
      <c r="L16" t="s">
        <v>111</v>
      </c>
      <c r="M16" t="s">
        <v>112</v>
      </c>
      <c r="O16">
        <v>5000</v>
      </c>
      <c r="Q16" s="8" t="s">
        <v>124</v>
      </c>
      <c r="R16" t="s">
        <v>130</v>
      </c>
      <c r="S16" s="6">
        <v>44469</v>
      </c>
      <c r="T16" s="6">
        <v>44469</v>
      </c>
    </row>
    <row r="17" spans="1:20" x14ac:dyDescent="0.3">
      <c r="A17">
        <v>2021</v>
      </c>
      <c r="B17" s="6">
        <v>44378</v>
      </c>
      <c r="C17" s="6">
        <v>44469</v>
      </c>
      <c r="D17" t="s">
        <v>59</v>
      </c>
      <c r="E17" s="7" t="s">
        <v>81</v>
      </c>
      <c r="F17" s="7" t="s">
        <v>89</v>
      </c>
      <c r="G17" s="7" t="s">
        <v>96</v>
      </c>
      <c r="I17" s="7" t="s">
        <v>106</v>
      </c>
      <c r="J17">
        <v>8</v>
      </c>
      <c r="K17" s="6">
        <v>44439</v>
      </c>
      <c r="L17" t="s">
        <v>111</v>
      </c>
      <c r="M17" t="s">
        <v>112</v>
      </c>
      <c r="O17">
        <v>0</v>
      </c>
      <c r="Q17" s="8" t="s">
        <v>125</v>
      </c>
      <c r="R17" t="s">
        <v>130</v>
      </c>
      <c r="S17" s="6">
        <v>44469</v>
      </c>
      <c r="T17" s="6">
        <v>44469</v>
      </c>
    </row>
    <row r="18" spans="1:20" x14ac:dyDescent="0.3">
      <c r="A18">
        <v>2021</v>
      </c>
      <c r="B18" s="6">
        <v>44378</v>
      </c>
      <c r="C18" s="6">
        <v>44469</v>
      </c>
      <c r="D18" t="s">
        <v>59</v>
      </c>
      <c r="E18" s="7" t="s">
        <v>82</v>
      </c>
      <c r="F18" s="7" t="s">
        <v>88</v>
      </c>
      <c r="I18" s="7" t="s">
        <v>107</v>
      </c>
      <c r="J18">
        <v>1</v>
      </c>
      <c r="K18" s="6">
        <v>44439</v>
      </c>
      <c r="L18" t="s">
        <v>111</v>
      </c>
      <c r="M18" t="s">
        <v>112</v>
      </c>
      <c r="N18" t="s">
        <v>115</v>
      </c>
      <c r="O18">
        <v>1</v>
      </c>
      <c r="Q18" s="8" t="s">
        <v>126</v>
      </c>
      <c r="R18" t="s">
        <v>130</v>
      </c>
      <c r="S18" s="6">
        <v>44469</v>
      </c>
      <c r="T18" s="6">
        <v>44469</v>
      </c>
    </row>
    <row r="19" spans="1:20" x14ac:dyDescent="0.3">
      <c r="A19">
        <v>2021</v>
      </c>
      <c r="B19" s="6">
        <v>44378</v>
      </c>
      <c r="C19" s="6">
        <v>44469</v>
      </c>
      <c r="D19" t="s">
        <v>59</v>
      </c>
      <c r="E19" s="7" t="s">
        <v>83</v>
      </c>
      <c r="F19" s="7" t="s">
        <v>89</v>
      </c>
      <c r="I19" s="7" t="s">
        <v>108</v>
      </c>
      <c r="J19">
        <v>7</v>
      </c>
      <c r="K19" s="6">
        <v>44439</v>
      </c>
      <c r="L19" t="s">
        <v>111</v>
      </c>
      <c r="M19" t="s">
        <v>112</v>
      </c>
      <c r="O19">
        <v>10000</v>
      </c>
      <c r="Q19" s="8" t="s">
        <v>127</v>
      </c>
      <c r="R19" t="s">
        <v>130</v>
      </c>
      <c r="S19" s="6">
        <v>44469</v>
      </c>
      <c r="T19" s="6">
        <v>44469</v>
      </c>
    </row>
    <row r="20" spans="1:20" x14ac:dyDescent="0.3">
      <c r="A20">
        <v>2021</v>
      </c>
      <c r="B20" s="6">
        <v>44378</v>
      </c>
      <c r="C20" s="6">
        <v>44469</v>
      </c>
      <c r="D20" t="s">
        <v>59</v>
      </c>
      <c r="E20" s="7" t="s">
        <v>84</v>
      </c>
      <c r="F20" s="7" t="s">
        <v>89</v>
      </c>
      <c r="I20" s="7" t="s">
        <v>109</v>
      </c>
      <c r="J20">
        <v>7</v>
      </c>
      <c r="K20" s="6">
        <v>44439</v>
      </c>
      <c r="L20" t="s">
        <v>111</v>
      </c>
      <c r="M20" t="s">
        <v>112</v>
      </c>
      <c r="O20">
        <v>0</v>
      </c>
      <c r="Q20" s="8" t="s">
        <v>128</v>
      </c>
      <c r="R20" t="s">
        <v>130</v>
      </c>
      <c r="S20" s="6">
        <v>44469</v>
      </c>
      <c r="T20" s="6">
        <v>44469</v>
      </c>
    </row>
    <row r="21" spans="1:20" x14ac:dyDescent="0.3">
      <c r="A21">
        <v>2021</v>
      </c>
      <c r="B21" s="6">
        <v>44378</v>
      </c>
      <c r="C21" s="6">
        <v>44469</v>
      </c>
      <c r="D21" t="s">
        <v>59</v>
      </c>
      <c r="E21" s="7" t="s">
        <v>85</v>
      </c>
      <c r="F21" s="7" t="s">
        <v>93</v>
      </c>
      <c r="I21" s="7" t="s">
        <v>110</v>
      </c>
      <c r="J21">
        <v>6</v>
      </c>
      <c r="K21" s="6">
        <v>44439</v>
      </c>
      <c r="L21" t="s">
        <v>111</v>
      </c>
      <c r="M21" t="s">
        <v>112</v>
      </c>
      <c r="O21">
        <v>0</v>
      </c>
      <c r="Q21" s="8" t="s">
        <v>129</v>
      </c>
      <c r="R21" t="s">
        <v>130</v>
      </c>
      <c r="S21" s="6">
        <v>44469</v>
      </c>
      <c r="T21" s="6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11" r:id="rId1" xr:uid="{29BEC812-715D-4314-986B-59F2AD1F3BE6}"/>
    <hyperlink ref="Q8" r:id="rId2" xr:uid="{2FF4E549-FD93-43C2-A6FD-E18E8A07B9E1}"/>
    <hyperlink ref="Q9" r:id="rId3" xr:uid="{35CAE246-F4F9-4AA9-B266-C5159771474D}"/>
    <hyperlink ref="Q10" r:id="rId4" xr:uid="{982DCBAB-3B08-451F-86EA-ED7EAD01C67C}"/>
    <hyperlink ref="Q11" r:id="rId5" xr:uid="{9523E8E5-41BD-4ED2-AD1A-3C3F18EE7B47}"/>
    <hyperlink ref="Q12" r:id="rId6" xr:uid="{EF3F31E3-6C66-4CAF-8143-B4D2E280C70E}"/>
    <hyperlink ref="Q13" r:id="rId7" xr:uid="{9E1258A2-E1C7-41AD-85EA-041E0FDB8446}"/>
    <hyperlink ref="Q14" r:id="rId8" xr:uid="{C7F924F0-EB16-4106-B502-71BCE55CDCA9}"/>
    <hyperlink ref="Q15" r:id="rId9" xr:uid="{D831F5EA-7804-4815-A3DD-AAF22FE48E03}"/>
    <hyperlink ref="Q16" r:id="rId10" xr:uid="{41F243FF-66D0-4CA7-A342-BE0C67AFD1B9}"/>
    <hyperlink ref="Q17" r:id="rId11" xr:uid="{D0DDC7B2-D2CC-4351-BCA8-2FE7968726C5}"/>
    <hyperlink ref="Q18" r:id="rId12" xr:uid="{73C4A9CA-0404-494F-99C6-725105E7C6AD}"/>
    <hyperlink ref="Q19" r:id="rId13" xr:uid="{A56617A1-41DD-47DB-A9CA-06E648CBA72E}"/>
    <hyperlink ref="Q20" r:id="rId14" xr:uid="{90C8D623-916E-4E99-AE99-98B666C099FA}"/>
    <hyperlink ref="Q21" r:id="rId15" xr:uid="{AA9E9869-56B0-456D-8CD7-1D81461768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topLeftCell="A3" workbookViewId="0">
      <selection activeCell="D20" sqref="D20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t="s">
        <v>131</v>
      </c>
      <c r="C4" t="s">
        <v>132</v>
      </c>
      <c r="D4" t="s">
        <v>133</v>
      </c>
    </row>
    <row r="5" spans="1:5" x14ac:dyDescent="0.3">
      <c r="A5">
        <v>2</v>
      </c>
      <c r="B5" t="s">
        <v>134</v>
      </c>
      <c r="C5" t="s">
        <v>135</v>
      </c>
      <c r="D5" t="s">
        <v>136</v>
      </c>
    </row>
    <row r="6" spans="1:5" x14ac:dyDescent="0.3">
      <c r="A6">
        <v>3</v>
      </c>
      <c r="B6" t="s">
        <v>137</v>
      </c>
      <c r="C6" t="s">
        <v>139</v>
      </c>
      <c r="D6" t="s">
        <v>138</v>
      </c>
    </row>
    <row r="7" spans="1:5" x14ac:dyDescent="0.3">
      <c r="A7">
        <v>4</v>
      </c>
      <c r="B7" t="s">
        <v>140</v>
      </c>
      <c r="C7" t="s">
        <v>141</v>
      </c>
      <c r="D7" t="s">
        <v>142</v>
      </c>
    </row>
    <row r="8" spans="1:5" x14ac:dyDescent="0.3">
      <c r="A8">
        <v>5</v>
      </c>
      <c r="B8" t="s">
        <v>143</v>
      </c>
      <c r="C8" t="s">
        <v>144</v>
      </c>
      <c r="D8" t="s">
        <v>145</v>
      </c>
    </row>
    <row r="9" spans="1:5" x14ac:dyDescent="0.3">
      <c r="A9">
        <v>6</v>
      </c>
      <c r="B9" t="s">
        <v>146</v>
      </c>
      <c r="C9" t="s">
        <v>144</v>
      </c>
      <c r="D9" t="s">
        <v>147</v>
      </c>
    </row>
    <row r="10" spans="1:5" x14ac:dyDescent="0.3">
      <c r="A10">
        <v>7</v>
      </c>
      <c r="B10" t="s">
        <v>148</v>
      </c>
      <c r="C10" t="s">
        <v>144</v>
      </c>
      <c r="D10" t="s">
        <v>149</v>
      </c>
    </row>
    <row r="11" spans="1:5" x14ac:dyDescent="0.3">
      <c r="A11">
        <v>8</v>
      </c>
      <c r="B11" t="s">
        <v>150</v>
      </c>
      <c r="C11" t="s">
        <v>151</v>
      </c>
      <c r="D11" t="s">
        <v>152</v>
      </c>
    </row>
    <row r="12" spans="1:5" x14ac:dyDescent="0.3">
      <c r="A12">
        <v>9</v>
      </c>
      <c r="B12" t="s">
        <v>153</v>
      </c>
      <c r="C12" t="s">
        <v>154</v>
      </c>
      <c r="D12" t="s">
        <v>155</v>
      </c>
    </row>
    <row r="13" spans="1:5" x14ac:dyDescent="0.3">
      <c r="A13">
        <v>10</v>
      </c>
      <c r="B13" t="s">
        <v>156</v>
      </c>
      <c r="C13" t="s">
        <v>157</v>
      </c>
      <c r="D1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PAULINA IBARRA DIAZ</cp:lastModifiedBy>
  <dcterms:created xsi:type="dcterms:W3CDTF">2022-01-13T19:20:50Z</dcterms:created>
  <dcterms:modified xsi:type="dcterms:W3CDTF">2022-01-13T19:59:11Z</dcterms:modified>
</cp:coreProperties>
</file>