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4 trim 2021\Art 70\A subir\"/>
    </mc:Choice>
  </mc:AlternateContent>
  <bookViews>
    <workbookView xWindow="0" yWindow="0" windowWidth="19368" windowHeight="8904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<sst xmlns="http://schemas.openxmlformats.org/spreadsheetml/2006/main" count="165" uniqueCount="116">
  <si>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</si>
  <si>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</si>
  <si>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</si>
  <si>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</si>
  <si>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</si>
  <si>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</si>
  <si>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</si>
  <si>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</si>
  <si>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</si>
  <si>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</si>
  <si>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</si>
  <si>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</si>
  <si>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</si>
  <si>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</si>
  <si>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</si>
  <si>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</si>
  <si>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</si>
  <si>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</si>
  <si>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</si>
  <si>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</si>
  <si>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</si>
  <si>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</si>
  <si>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</si>
  <si>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</si>
  <si>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</si>
  <si>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</si>
  <si>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</si>
  <si>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</si>
  <si>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</si>
  <si>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</si>
  <si>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</si>
  <si>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</si>
  <si>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</si>
  <si>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</si>
  <si>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</si>
  <si>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</si>
  <si>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</si>
  <si>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</si>
  <si>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</si>
  <si>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</si>
  <si>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</si>
  <si>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</si>
  <si>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</si>
  <si>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</si>
  <si>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</si>
  <si>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</si>
  <si>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</si>
  <si>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</si>
  <si>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</si>
  <si>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</si>
  <si>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</si>
  <si>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</si>
  <si>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</si>
  <si>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</si>
  <si>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</si>
  <si>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</si>
  <si>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</si>
  <si>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</si>
  <si>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</si>
  <si>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</si>
  <si>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</si>
  <si>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</si>
  <si>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</si>
  <si>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</si>
  <si>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</si>
  <si>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</si>
  <si>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</si>
  <si>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</si>
  <si>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</si>
  <si>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</si>
  <si>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</si>
  <si>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</si>
  <si>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ACCIONES PARA EL MANTENIMIENTO DE INFRAESTRUCTURA CIENTÍFICA DELLABORATORIO NACIONAL DE NANOFABRICACIÓN</t>
  </si>
  <si>
    <t>Departamento de Investigacion en fisica</t>
  </si>
  <si>
    <t>Consejo Nacional de Ciencia y Tecnologia</t>
  </si>
  <si>
    <t>FORTALECER, CONSOLIDAR Y RENOVAR LA INFRAESTRUCTURA DEL LABORATORIONACIONAL DE FABRICACIÓN DE AMTERIALES Y DISPOSITIVOS NANOELECTRÓNICOS (LANNAFAB) PARA ELDESARROLLO DE ACTIVIDADES CIENTÍFICAS, TECNOLÓGICAS Y DE INNOVACIÓN EN LA REGIÓN NOROESTE DELPAÍS</t>
  </si>
  <si>
    <t>RESPONSABLE TÉCNICO</t>
  </si>
  <si>
    <t>DAINET</t>
  </si>
  <si>
    <t>BERMAN</t>
  </si>
  <si>
    <t>MENDOZA</t>
  </si>
  <si>
    <t>Contraloria General</t>
  </si>
  <si>
    <t>Los datos capturados dentro de formato, es información con la que cuenta la Contraloría General</t>
  </si>
  <si>
    <t xml:space="preserve">FORTALECIMIENTO Y ADECUACIÓN DE LAS INFRAESTRUCTURAS EXPERIMENTALES DE CARACTERIZACIÓN TERMOMÉTRICA BIOLÓGICA A NANOESCALA PARA EL LABORATORIO DE BIOFÍSICA MÉDICA (LBM) DE LA UNIVERSIDAD DE SONORA </t>
  </si>
  <si>
    <t>LABORATORIO NACIONAL DE VIVIENDA Y COMUNIDADES SUSTENTABLES CONSOLIDACIÓN 2021</t>
  </si>
  <si>
    <t>Departamento de Arquitectura y Diseño</t>
  </si>
  <si>
    <t>ADQUIRIR Y MANTENER UN SISTEMA DE MULTI-ESPECTRALES DE FLUORESCENCIA, RAMANY AFM PARA EL ESTUDIO BIOLÓGICO TERMOMÉTRICO DE LA INTERACCIÓN DE NANOPARTÍCULAS Y NANOESTRUCTURASCON LÍNEAS CELULARES, ADECUADO PARA DIAGNÓSTICOS MOLECULARES</t>
  </si>
  <si>
    <t>CONSOLIDAR CON VISIÓN 2021 LOS ESTÁNDARES DE PRODUCTIVIDAD CIENTÍFICO -TECNOLÓGICA E INNOVACIÓN DEL LABORATORIO NACIONAL DE VIVIENDA Y COMUNIDADES SUSTENTABLES(LNVCS) DENTRO DEL SISTEMA NACIONAL DE CIENCIA, TECNOLOGÍA E INNOVACIÓN (SNCTI), PROMOVIENDOPARA ESTOS EFECTOS LA INVESTIGACIÓN DE FRONTERA ORIENTADA AL RECONOCIMIENTO, ATENCIÓN YSOLUCIÓN DE PROBLEMAS PRIORITARIOS INHERENTES AL DESARROLLO URBANO-HABITACIONAL SUSTENTABLEEN MÉXICO</t>
  </si>
  <si>
    <t>MARTIN RAFAEL</t>
  </si>
  <si>
    <t>PEDROZA</t>
  </si>
  <si>
    <t>MONTERO</t>
  </si>
  <si>
    <t>JOSE MANUEL</t>
  </si>
  <si>
    <t>OCHOA</t>
  </si>
  <si>
    <t>DE LA TORRE</t>
  </si>
  <si>
    <t>TRES EVALUACIONES ESCÍFICAS DE DESEMPEÑO DEL EJERCICIO FISCAL 2020 DE LOS SIGUIENTES FONDOS FEDERALES: FORTAMUN, FORTASEG Y FISMDF</t>
  </si>
  <si>
    <t>CONTAR CON UNA VALORACIÓN DEL DESEMPEÑO DE LOS PROGRAMAS CON BASE EN LA INFORMACIÓN ENTREGADA POR LAS UNIDADES RESPONSABLES PARA CONTRIBUIR EN LA MEJOR TOMA DE DESICIONES</t>
  </si>
  <si>
    <t>Dirección de Apoyo a la Vinculacion y Difusion</t>
  </si>
  <si>
    <t>H. Ayuntamiento de Hermosillo</t>
  </si>
  <si>
    <t>ARMANDO</t>
  </si>
  <si>
    <t xml:space="preserve">ANDRADE </t>
  </si>
  <si>
    <t>MARQUEZ</t>
  </si>
  <si>
    <t>DIPLOMADO EN COMPETENCIAS LINGÜISTICAS PARA DOCENTES EN EDUCACIÓN INDÍGENA</t>
  </si>
  <si>
    <t>Departamento de Letras y Lingüística</t>
  </si>
  <si>
    <t>INSTITUTO DE SERVICIOS EDUCATIVOS Y PEDAGÓGICOS DE BAJA CALIFORNIA</t>
  </si>
  <si>
    <t>IMPARTIR A SU ENTERA SATISFACCIÓN, EL DIPLOMADO EN LÍNEA DENOMINADO "DIPLOMADO EN COMPETENCIAS LINGÜISTICAS PARA DOCENTES EN EDUCACIÓN INDÍGENA</t>
  </si>
  <si>
    <t>ELVA</t>
  </si>
  <si>
    <t>ALVAREZ</t>
  </si>
  <si>
    <t>LOPEZ</t>
  </si>
  <si>
    <t>SERVICIOS DE CONSULTORÍA ESTADÍSTICA</t>
  </si>
  <si>
    <t xml:space="preserve">CONTRATO DE PRESTACION DE SERVICIOS A DIF HERMOSILLO, CON EL FIN DE REALIZAR SERVICIOS DE CONSULTORIA ESTADISTICA, CON PERSONAL CALIFICADO Y ESPECIALIZADO PARA CUMPLIR CON LA CALIDAD REQUERIDA POR EL DIF HERMOSILLO </t>
  </si>
  <si>
    <t>Departamento de Matematicas</t>
  </si>
  <si>
    <t>Lumex Consultores, S.C.</t>
  </si>
  <si>
    <t>Desarrollo Integral de la Familia (DIF)</t>
  </si>
  <si>
    <t>REALIZAR SERVICIOS DE CONSULTORIA ESTADISTICA, CON PERSONAL CALIFICADO Y ESPECIALIZADO PARA CUMPLIR CON LA CALIDAD REQUERIDA POR LUMEX</t>
  </si>
  <si>
    <t>JOSE ARTURO</t>
  </si>
  <si>
    <t>MONTOYA</t>
  </si>
  <si>
    <t>LAOS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</si>
</sst>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U13" sqref="U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3">
        <v>44470</v>
      </c>
      <c r="C8" s="3">
        <v>44561</v>
      </c>
      <c r="D8" t="s">
        <v>59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O8">
        <v>900000</v>
      </c>
      <c r="R8" t="s">
        <v>80</v>
      </c>
      <c r="S8" s="3">
        <v>44579</v>
      </c>
      <c r="T8" s="3">
        <v>44579</v>
      </c>
      <c r="U8" t="s">
        <v>81</v>
      </c>
    </row>
    <row r="9" spans="1:21" x14ac:dyDescent="0.3">
      <c r="A9">
        <v>2021</v>
      </c>
      <c r="B9" s="3">
        <v>44470</v>
      </c>
      <c r="C9" s="3">
        <v>44561</v>
      </c>
      <c r="D9" t="s">
        <v>59</v>
      </c>
      <c r="E9" t="s">
        <v>82</v>
      </c>
      <c r="F9" t="s">
        <v>73</v>
      </c>
      <c r="G9" t="s">
        <v>74</v>
      </c>
      <c r="I9" t="s">
        <v>85</v>
      </c>
      <c r="J9">
        <v>2</v>
      </c>
      <c r="O9">
        <v>4549799</v>
      </c>
      <c r="R9" t="s">
        <v>80</v>
      </c>
      <c r="S9" s="3">
        <v>44579</v>
      </c>
      <c r="T9" s="3">
        <v>44579</v>
      </c>
      <c r="U9" t="s">
        <v>81</v>
      </c>
    </row>
    <row r="10" spans="1:21" x14ac:dyDescent="0.3">
      <c r="A10">
        <v>2021</v>
      </c>
      <c r="B10" s="3">
        <v>44470</v>
      </c>
      <c r="C10" s="3">
        <v>44561</v>
      </c>
      <c r="D10" t="s">
        <v>59</v>
      </c>
      <c r="E10" t="s">
        <v>83</v>
      </c>
      <c r="F10" t="s">
        <v>84</v>
      </c>
      <c r="G10" t="s">
        <v>74</v>
      </c>
      <c r="I10" t="s">
        <v>86</v>
      </c>
      <c r="J10">
        <v>3</v>
      </c>
      <c r="O10">
        <v>900000</v>
      </c>
      <c r="R10" t="s">
        <v>80</v>
      </c>
      <c r="S10" s="3">
        <v>44579</v>
      </c>
      <c r="T10" s="3">
        <v>44579</v>
      </c>
      <c r="U10" t="s">
        <v>81</v>
      </c>
    </row>
    <row r="11" spans="1:21" x14ac:dyDescent="0.3">
      <c r="A11">
        <v>2021</v>
      </c>
      <c r="B11" s="3">
        <v>44470</v>
      </c>
      <c r="C11" s="3">
        <v>44561</v>
      </c>
      <c r="D11" t="s">
        <v>59</v>
      </c>
      <c r="E11" t="s">
        <v>93</v>
      </c>
      <c r="F11" t="s">
        <v>95</v>
      </c>
      <c r="G11" t="s">
        <v>96</v>
      </c>
      <c r="I11" t="s">
        <v>94</v>
      </c>
      <c r="J11">
        <v>4</v>
      </c>
      <c r="O11">
        <v>348000</v>
      </c>
      <c r="R11" t="s">
        <v>80</v>
      </c>
      <c r="S11" s="3">
        <v>44579</v>
      </c>
      <c r="T11" s="3">
        <v>44579</v>
      </c>
      <c r="U11" t="s">
        <v>81</v>
      </c>
    </row>
    <row r="12" spans="1:21" x14ac:dyDescent="0.3">
      <c r="A12">
        <v>2021</v>
      </c>
      <c r="B12" s="3">
        <v>44470</v>
      </c>
      <c r="C12" s="3">
        <v>44561</v>
      </c>
      <c r="D12" t="s">
        <v>59</v>
      </c>
      <c r="E12" t="s">
        <v>100</v>
      </c>
      <c r="F12" t="s">
        <v>101</v>
      </c>
      <c r="G12" t="s">
        <v>102</v>
      </c>
      <c r="I12" t="s">
        <v>103</v>
      </c>
      <c r="J12">
        <v>5</v>
      </c>
      <c r="O12">
        <v>224071.14</v>
      </c>
      <c r="R12" t="s">
        <v>80</v>
      </c>
      <c r="S12" s="3">
        <v>44579</v>
      </c>
      <c r="T12" s="3">
        <v>44579</v>
      </c>
      <c r="U12" t="s">
        <v>81</v>
      </c>
    </row>
    <row r="13" spans="1:21" x14ac:dyDescent="0.3">
      <c r="A13">
        <v>2021</v>
      </c>
      <c r="B13" s="3">
        <v>44470</v>
      </c>
      <c r="C13" s="3">
        <v>44561</v>
      </c>
      <c r="D13" t="s">
        <v>59</v>
      </c>
      <c r="E13" t="s">
        <v>107</v>
      </c>
      <c r="F13" t="s">
        <v>109</v>
      </c>
      <c r="G13" t="s">
        <v>110</v>
      </c>
      <c r="I13" t="s">
        <v>112</v>
      </c>
      <c r="J13">
        <v>6</v>
      </c>
      <c r="P13">
        <v>261000</v>
      </c>
      <c r="R13" t="s">
        <v>80</v>
      </c>
      <c r="S13" s="3">
        <v>44579</v>
      </c>
      <c r="T13" s="3">
        <v>44579</v>
      </c>
      <c r="U13" t="s">
        <v>81</v>
      </c>
    </row>
    <row r="14" spans="1:21" x14ac:dyDescent="0.3">
      <c r="A14">
        <v>2021</v>
      </c>
      <c r="B14" s="3">
        <v>44470</v>
      </c>
      <c r="C14" s="3">
        <v>44561</v>
      </c>
      <c r="D14" t="s">
        <v>59</v>
      </c>
      <c r="E14" t="s">
        <v>108</v>
      </c>
      <c r="F14" t="s">
        <v>109</v>
      </c>
      <c r="G14" t="s">
        <v>111</v>
      </c>
      <c r="I14" t="s">
        <v>108</v>
      </c>
      <c r="J14">
        <v>7</v>
      </c>
      <c r="O14">
        <v>406000</v>
      </c>
      <c r="R14" t="s">
        <v>80</v>
      </c>
      <c r="S14" s="3">
        <v>44579</v>
      </c>
      <c r="T14" s="3">
        <v>44579</v>
      </c>
      <c r="U14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77</v>
      </c>
      <c r="C4" t="s">
        <v>78</v>
      </c>
      <c r="D4" t="s">
        <v>79</v>
      </c>
      <c r="E4" t="s">
        <v>76</v>
      </c>
    </row>
    <row r="5" spans="1:5" x14ac:dyDescent="0.3">
      <c r="A5">
        <v>2</v>
      </c>
      <c r="B5" t="s">
        <v>87</v>
      </c>
      <c r="C5" t="s">
        <v>88</v>
      </c>
      <c r="D5" t="s">
        <v>89</v>
      </c>
      <c r="E5" t="s">
        <v>76</v>
      </c>
    </row>
    <row r="6" spans="1:5" x14ac:dyDescent="0.3">
      <c r="A6">
        <v>3</v>
      </c>
      <c r="B6" t="s">
        <v>90</v>
      </c>
      <c r="C6" t="s">
        <v>91</v>
      </c>
      <c r="D6" t="s">
        <v>92</v>
      </c>
      <c r="E6" t="s">
        <v>76</v>
      </c>
    </row>
    <row r="7" spans="1:5" x14ac:dyDescent="0.3">
      <c r="A7">
        <v>4</v>
      </c>
      <c r="B7" t="s">
        <v>97</v>
      </c>
      <c r="C7" t="s">
        <v>98</v>
      </c>
      <c r="D7" t="s">
        <v>99</v>
      </c>
      <c r="E7" t="s">
        <v>76</v>
      </c>
    </row>
    <row r="8" spans="1:5" x14ac:dyDescent="0.3">
      <c r="A8">
        <v>5</v>
      </c>
      <c r="B8" t="s">
        <v>104</v>
      </c>
      <c r="C8" t="s">
        <v>105</v>
      </c>
      <c r="D8" t="s">
        <v>106</v>
      </c>
      <c r="E8" t="s">
        <v>76</v>
      </c>
    </row>
    <row r="9" spans="1:5" x14ac:dyDescent="0.3">
      <c r="A9">
        <v>6</v>
      </c>
      <c r="B9" t="s">
        <v>113</v>
      </c>
      <c r="C9" t="s">
        <v>114</v>
      </c>
      <c r="D9" t="s">
        <v>115</v>
      </c>
      <c r="E9" t="s">
        <v>76</v>
      </c>
    </row>
    <row r="10" spans="1:5" x14ac:dyDescent="0.3">
      <c r="A10">
        <v>7</v>
      </c>
      <c r="B10" t="s">
        <v>113</v>
      </c>
      <c r="C10" t="s">
        <v>114</v>
      </c>
      <c r="D10" t="s">
        <v>115</v>
      </c>
      <c r="E1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2022-01-13T22:54:36Z</dcterms:created>
  <dcterms:modified xsi:type="dcterms:W3CDTF">2022-01-18T22:20:07Z</dcterms:modified>
</cp:coreProperties>
</file>