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IANNA\Desktop\Transparencia\3 trim 2021\Seguimiento\A subir\"/>
    </mc:Choice>
  </mc:AlternateContent>
  <bookViews>
    <workbookView xWindow="0" yWindow="0" windowWidth="23040" windowHeight="9192"/>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<sst xmlns="http://schemas.openxmlformats.org/spreadsheetml/2006/main" count="216" uniqueCount="136">
  <si>
    <t>55171</t>
  </si>
  <si>
    <t>TÍTULO</t>
  </si>
  <si>
    <t>NOMBRE CORTO</t>
  </si>
  <si>
    <t>DESCRIPCIÓN</t>
  </si>
  <si>
    <t>Resultados de auditorías realizadas</t>
  </si>
  <si>
    <t>LTAI_Art81_FX_2018-2020</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</si>
  <si>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</si>
  <si>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</si>
  <si>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</si>
  <si>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</si>
  <si>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</si>
  <si>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</si>
  <si>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</si>
  <si>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</si>
  <si>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</si>
  <si>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538591</t>
  </si>
  <si>
    <t>538601</t>
  </si>
  <si>
    <t>538602</t>
  </si>
  <si>
    <t>538583</t>
  </si>
  <si>
    <t>538584</t>
  </si>
  <si>
    <t>538600</t>
  </si>
  <si>
    <t>538585</t>
  </si>
  <si>
    <t>538586</t>
  </si>
  <si>
    <t>538587</t>
  </si>
  <si>
    <t>538588</t>
  </si>
  <si>
    <t>538589</t>
  </si>
  <si>
    <t>538603</t>
  </si>
  <si>
    <t>538592</t>
  </si>
  <si>
    <t>538610</t>
  </si>
  <si>
    <t>538593</t>
  </si>
  <si>
    <t>538596</t>
  </si>
  <si>
    <t>538611</t>
  </si>
  <si>
    <t>538595</t>
  </si>
  <si>
    <t>538608</t>
  </si>
  <si>
    <t>538605</t>
  </si>
  <si>
    <t>538594</t>
  </si>
  <si>
    <t>538590</t>
  </si>
  <si>
    <t>538597</t>
  </si>
  <si>
    <t>538606</t>
  </si>
  <si>
    <t>538612</t>
  </si>
  <si>
    <t>538599</t>
  </si>
  <si>
    <t>538607</t>
  </si>
  <si>
    <t>538598</t>
  </si>
  <si>
    <t>538604</t>
  </si>
  <si>
    <t>538609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</si>
  <si>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</si>
  <si>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</si>
  <si>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</si>
  <si>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</si>
  <si>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</si>
  <si>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</si>
  <si>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</si>
  <si>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</si>
  <si>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</si>
  <si>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</si>
  <si>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</si>
  <si>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</si>
  <si>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</si>
  <si>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</si>
  <si>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</si>
  <si>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</si>
  <si>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</si>
  <si>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</si>
  <si>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</si>
  <si>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</si>
  <si>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</si>
  <si>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</si>
  <si>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</si>
  <si>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</si>
  <si>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</si>
  <si>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</si>
  <si>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</si>
  <si>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</si>
  <si>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</si>
  <si>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</si>
  <si>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</si>
  <si>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</si>
  <si>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</si>
  <si>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01/01/2020 al 31/12/2020</t>
  </si>
  <si>
    <t>01/10/2020 al 31/12/2020</t>
  </si>
  <si>
    <t>01/01/2020 al 30/09/2020</t>
  </si>
  <si>
    <t>Desempeño</t>
  </si>
  <si>
    <t>2020AD0104020757</t>
  </si>
  <si>
    <t xml:space="preserve">Instituto Superior de Auditoría y Fiscalización </t>
  </si>
  <si>
    <t>Informe de Cuenta Publica</t>
  </si>
  <si>
    <t>2020AE0208021178</t>
  </si>
  <si>
    <t>Auditoria Tecnica a la Obra Publica</t>
  </si>
  <si>
    <t>2020OP0105011430</t>
  </si>
  <si>
    <t>Auditoria Financiera - Recurso Federal</t>
  </si>
  <si>
    <t>2020AE01RF011146</t>
  </si>
  <si>
    <t>Auditoria Financiera</t>
  </si>
  <si>
    <t>2020AE0102011144</t>
  </si>
  <si>
    <t>2020AE0102010128</t>
  </si>
  <si>
    <t>ISAF/DAD/1101/2021</t>
  </si>
  <si>
    <t>ISAF/AAE/6062/2021</t>
  </si>
  <si>
    <t>ISAF/DGAOP/6801/2021</t>
  </si>
  <si>
    <t>ISAF/AAE/5717/2021</t>
  </si>
  <si>
    <t>ISAF/UNISONRF/01/2021, ISAF/UNISONRF/02/2021, ISAF/UNISONRF/03/2021, ISAF/UNISONRF/04/2021, ISAF/UNISONRF/05/2021</t>
  </si>
  <si>
    <t>ISAF/AAE/5700/2021</t>
  </si>
  <si>
    <t>ISAF/UNISONAF/01/2021, ISAF/UNISONAF/02/2021, ISAF/UNISONAF/03/2021, ISAF/UNISONAF/04/2021, ISAF/UNISONAF/05/2021, ISAF/UNISONAF/06/2021, ISAF/UNISONAF/07/2021; ISAF/UNISONAF/08/2021 y ISAF/UNISONAF/09/2021</t>
  </si>
  <si>
    <t>ISAF/AAE/12833/2020</t>
  </si>
  <si>
    <t>ISAF/AAE/6852/2021</t>
  </si>
  <si>
    <t>ISAF/UNISONAF/01/2020, ISAF/UNISONAF/02/2020, ISAF/UNISONAF/03/2020, ISAF/UNISONAF/04/2020</t>
  </si>
  <si>
    <t>Evaluar el desempeño del ente de nombre Universidad de Sonora para cumplir con los objetivos contenidos en los programas presupuestarios en relacion con la economia, la eficiencia y la eficacia</t>
  </si>
  <si>
    <t>Todos los rubros</t>
  </si>
  <si>
    <t>Artículos 79 fracción I segundo párrafo, 116 fracción ll, párrafo sexto y 134 de la Constitución Política de los Estados Unidos Mexicanos; 2 primer parrafo, 67 y 150 de la Constitución Política del Estado de Sonora; 1, 3, 6, 17, 18, 25, 33, 34, 46, 47, 48, 50 y 70 Fraccion V y VI de la Ley de Fiscalización Superior del Estado de Sonora y 9, 10 y 14 del Reglamento Interior del Instituto Superior de Auditoría y Fiscalización</t>
  </si>
  <si>
    <t>Realizar los trabajos de revision al informe de Cuenta de la Hacienda Publica Estatal "Sobre los Resultados Generales, Informacion Contable, Presupuestaria y Programatica" correspondiente al ejercicio fiscal 2020. Conforme al Programa Anual de Auditoria del Instituto Superior de Auditoria y Fiscalizacion, para lo cual se evaluo y controlo la informacion contenida en el informe en mencion y se verifico ademas el cumplimiento legal de la presentacion de la informacion contable, presupuestal, programatica, complementaria y anexos, con el fin de conocer la calidad de la informacion financiera y que se haya realizado conforme a lo establecido en la Ley General de Contabilidad Gubernamental, Ley de Disciplina Financiera de las Entidades Federativas y los Municipios y Normatividad emitida por el Consejo Nacional de Armonizacion Contable</t>
  </si>
  <si>
    <t>Artículos 79 fracción I segundo párrafo, 116 fracción ll, párrafo sexto y 134 de la Constitución Política de los Estados Unidos Mexicanos; 2 primer parrafo, 67 y 150 de la Constitución Política del Estado de Sonora; 1, 3, 6, 17, 18, 25, 33, 34, 46, 47, 48, 50 y 70 Fraccion V y VI de la Ley de Fiscalización Superior del Estado de Sonora y 9, 10 y 11 del Reglamento Interior del Instituto Superior de Auditoría y Fiscalización</t>
  </si>
  <si>
    <t>Constatar que las obras publicas ejecutadas por la Universidad de Sonora, fueron presupuestalmente aprobadas y que el uso de los recursos fue el apropiado; que existieron los estudios y proyectos respectivos y que fueron autorizados; que la contratacion se ajusto a la normatividad tecnica y juridica aplicable; que los costos fueron acordes con los volumenes de obra ejecutada, con el tipo y calidad de materiales utilizados y con los precios unitarios y extraordinarios autorizados. Asimismo, se realizan inspecciones fisicas que tienen como objetivo constatar la volumentria se los conceptos de obra seleccionados para determinar si corresponden a lo presentado en las estimaciones pagadas; asimismo, que las obras estan concluidas, en correcto funcionamiento y que los conceptos seleccionados cumplen con las especificaciones del proyecto.</t>
  </si>
  <si>
    <t>Artículos 79 fracción I segundo párrafo, 116 fracción ll, párrafo sexto y 134 de la Constitución Política de los Estados Unidos Mexicanos; 2 primer parrafo, 67 y 150 de la Constitución Política del Estado de Sonora; 1, 3, 6, 17, 18, 25, 25 bis, 33, 34, 39, 46, 47, 48, 50 y 70 Fraccion V y VI de la Ley de Fiscalización Superior del Estado de Sonora y 9, 10, 11 y 13  Fraccion IX del Reglamento Interior del Instituto Superior de Auditoría y Fiscalización</t>
  </si>
  <si>
    <t>El objetivo primordial reside en la revision del correcto funcionamiento y aplicación de los recursos públicos, la regularidad en la accion administrativa, y la informacion publica, como mecanismo regulador para la estabilidad y desarrollo de nuestro estado.</t>
  </si>
  <si>
    <t>Artículos 79 fracción I segundo párrafo, 116 fracción ll, párrafo sexto y 134 de la Constitución Política de los Estados Unidos Mexicanos; 2 primer parrafo, 67 y 150 de la Constitución Política del Estado de Sonora; 1, 3, 6, 17, 18, 25, 33, 34, 46, 47, 48 y 50 de la Ley de Fiscalización Superior del Estado de Sonora y 9, 10 y 11 del Reglamento Interior del Instituto Superior de Auditoría y Fiscalización</t>
  </si>
  <si>
    <t>Artículos 79 fracción I segundo párrafo, 116 fracción ll, párrafo sexto y 134 de la Constitución Política de los Estados Unidos Mexicanos; 2 primer parrafo, 67 y 150 de la Constitución Política del Estado de Sonora; 1, 3, 6, 17, 18, 25, 33, 34, 46, 47, 48, 50 y 70 fraccion V y VI de la Ley de Fiscalización Superior del Estado de Sonora, 9, 10 y 11 del Reglamento Interior del Instituto Superior de Auditoría y Fiscalización</t>
  </si>
  <si>
    <t>Artículos 79 fracción I segundo párrafo, 116 fracción ll, párrafo sexto y 134 de la Constitución Política de los Estados Unidos Mexicanos; 49 de la Ley de Coordinacion Fiscal,  67 y 150 de la Constitución Política del Estado de Sonora; 1, 3, 6, 7, 17, 18, 23, 25, 25 Bis, 27, 28, 29, 30, 31, 34, 35, 39, 40, 41, 42 y 70 de la Ley de Fiscalización Superior del Estado de Sonora</t>
  </si>
  <si>
    <t>ISAF/DAD/12634/2021</t>
  </si>
  <si>
    <t>ISAF/AAE/1270/2021</t>
  </si>
  <si>
    <t>ISAF/DGAOP/10982/2021</t>
  </si>
  <si>
    <t>ISAF/AAE/12127/2021</t>
  </si>
  <si>
    <t>ISAF/AAE/12129/2021</t>
  </si>
  <si>
    <t>https://observaciones.isaf.gob.mx/api/File/Informe/15621</t>
  </si>
  <si>
    <t>https://observaciones.isaf.gob.mx/api/File/Informe/15463</t>
  </si>
  <si>
    <t>https://observaciones.isaf.gob.mx/api/File/Informe/15235</t>
  </si>
  <si>
    <t>https://observaciones.isaf.gob.mx/api/File/Informe/14835</t>
  </si>
  <si>
    <t>https://observaciones.isaf.gob.mx/api/File/Informe/14731</t>
  </si>
  <si>
    <t>https://observaciones.isaf.gob.mx/api/File/Informe/13212</t>
  </si>
  <si>
    <t>Recomendacion 1) De la revisión realizada, se determina que el ente auditado no alcanzó un cumplimiento de al menos el 80% de sus metas estratégicas establecidas en su Matriz de Indicadores para Resultados (MIR) del ejercicio fiscal 2020. 
Recomendacion 2) De la revisión realizada, se determina que el Ente auditado no alcanzó un cumplimiento de al menos el 80% de las metas de gestión establecidas en su Matriz de Indicadores para Resultados y el Programa Operativo Anual para el ejercicio 2020. 
Recomendacion 3) Se identificó que el ente público no cumplió sus metas y utilizó un menor presupuesto de lo previsto, por lo que se señala que el avance en el ejercicio del gasto no necesariamente corresponde al avance en sus acciones. 
Recomendacion 4) De la revisión realizada en materia de planeación de adquisiciones, se encontró que el ente auditado no incluyó la siguiente información útil para fortalecer la planeación de su gasto en adquisiciones, arrendamientos y servicios, así como la transparencia las mismas: 1) La denominación de los programas y subprogramas, para cuya ejecución se requiera la adquisición, arrendamiento o servicio; 2) La descripción pormenorizada de los bienes y servicios; 3) Las razones que justifiquen la demanda del bien o servicio; 4) Las fechas de suministro de los bienes y servicios; 5) Los costos unitarios estimados de los bienes y servicios; 6) El señalamiento de las partidas presupuestales que afectarán las adquisiciones, arrendamientos y servicios; 7) La distinción de la forma en que se pretenda adjudicar el pedido; 8) La indicación del lugar en donde se prestará el servicio o en el que se utilizará el bien mueble a arrendarse. 
Recomendacion 5) De la revisión realizada, se encontró que el ente fiscalizado no demostró haber ejercido recursos para dar cumplimiento y fortalecer las acciones de la política estatal en materia de igualdad entre mujeres y hombres durante el ejercicio 2020. Recomendación  6) El Ente Auditado no acreditó haber realizado o tener contempladas evaluaciones a programas presupuestales que pueden ser considerados como prioritarios. 
Recomendación 7) De la revisión realizada al Programa Anual de Adquisiciones del ente auditado, se encontró que la información proporcionada en dicho documento no permite establecer si las adquisiciones de bienes y servicios se orientan al cumplimiento de los objetivos y metas establecidos en los Programas Presupuestales considerados en sus respectivas Matrices de Indicadores para Resultados, al no justificar y especificar a la producción de qué componentes y actividades se dirigen, así como el monto requerido. 
Recomendacion 8) De la revisión realizada al ente, se encontraron diferencias entre los montos de las partidas contenidos en el Programa Anual de Adquisiciones y el Presupuesto de Egresos aprobado, de lo anterior se desprende que el ente auditado no elaboró su Programa Anual de Adquisiciones, Arrendamientos y Servicios, con sujeción al Presupuesto Aprobado.</t>
  </si>
  <si>
    <t>Observacion 1) En el informe relativo a la Cuenta Pública del ejercicio 2020, se determinaron diferencias en ciertos rubros al comparar las cifras manifestadas en el Formato CPCA-I-01 denominado “Estado de Situación Financiera” de la columna 2019, contra las cifras presentadas en el citado Formato relativo a la Cuenta Pública de 2019. 
Observacion 2) En el informe relativo a la Cuenta Pública del ejercicio 2020, se determinaron diferencias en ciertos rubros al comparar las cifras manifestadas en el Formato CPCA-I-01 denominado “Estado de Situación Financiera”, contra las cifras presentadas en el citado Formato relativo al Cuarto Trimestre de 2020. 
Observacion 3) En el informe relativo a la Cuenta Pública 2020, se determinaron diferencias al comparar el importe de los Ingresos Devengado Anual y Recaudado Anual del Formato CPCA-II-01 denominado “Estado Analítico de Ingresos”, en los renglones de “Productos” e “Ingresos por Venta de Bienes, Prestación de Servicios y Otros Ingresos”, contra lo manifestado en el citado Formato del informe relativo al Cuarto Trimestre de 2020. 
Observacion 4) En el informe relativo a la Cuenta Pública 2020, el Sujeto Fiscalizado informa de la existencia de ingresos cuyo presupuesto modificado no fue Devengado ni Recaudado acumulado en su totalidad, sin proporcionar justificación alguna que explique este hecho, según consta al analizar el formato CPCA-I-01 denominado “Estado Analítico de Ingresos”. 
Observacion 5) En el informe relativo a la Cuenta Pública 2020, en el Formato CPCA-II-01 denominado “Estado Analítico de Ingresos”, se presentaron inconsistencias relevantes, toda vez que se determinaron diferencias en el Total de los Ingresos Recaudado Acumulado/ Pagado entre el Formato CPCA-II-01 “Estado Analítico de Ingresos” y la información adicional emitida por la Secretaría de Hacienda en el Analítico Anual de Partidas por Unidad Responsable correspondiente al Capítulo 4000 de Transferencias, de la Universidad Sonora. 
Observacion 6) En el informe relativo a Cuenta Pública de 2020, la información presupuestal que se presentó en el Formato CPCA-II-13 denominado “Estado Analítico del Ejercicio del Presupuesto de Egresos” Clasificación por Partida del Gasto, en las columnas Devengado Anual y Pagado Anual, difiere con la presentada en el Formato con la misma denominación anterior presentada en el Cuarto Trimestre de 2020. 
Observacion 7) En el informe relativo a la Cuenta Pública del ejercicio 2020, el Sujeto Fiscalizado informa de la existencia de ciertas partidas cuyos presupuestos autorizados originalmente y modificados no fueron devengados en su totalidad, presentando suficiencia presupuestal, según consta al analizar el formato CPCA-II-13 denominado “Estado Analítico del Ejercicio del Presupuesto de Egresos” por Partida del Gasto. 
Observacion 8) En el Informe relativo a la Cuenta Pública de 2020, En el Formato CPCA-IV-02 denominado “Balance Presupuestario-LDF” se presentaron inconsistencias relevantes en el llenado incumpliendo con lo establecido en el Art. 6 y 7 de la LDF.</t>
  </si>
  <si>
    <t>Observación 1) Al efectuar los trabajos de fiscalización dentro de la auditoría financiera – Recurso Federal relativos a "Subsidios Federales para Organismos Descentralizados Estatales (U006)" al Sujeto Fiscalizado denominado Universidad de Sonora, que se encuentra ubicado en Blvd. Luis Encinas y Avenida Rosales, Colonia Centro, en Hermosillo, Sonora, realizando dicha revisión en el domicilio que se hace mención, correspondiente al ejercicio 2020, se observó que el Sujeto Fiscalizado realizó pagos por conceptos de Servicios Personales, con un porcentaje superior a lo establecido en el Anexo de Ejecución y a su Apartado Único por un total de $269,117,594, sin que el Sujeto Fiscalizado proporcionara evidencia documental de la autorización expresa del incremento realizado por su máximo Órgano de Gobierno y evidencia de la notificación a la Secretaría de Educación Pública, tal como lo establece la Cláusula Tercera del Anexo de Ejecución al Convenio Marco de Colaboración para el Apoyo Financiero de fecha 13 de enero de 2016.
Observacion 2) Al efectuar los trabajos de fiscalización dentro de la auditoría financiera - Recurso Federal relativos a "Subsidios Federales para Organismos Descentralizados Estatales (U006)" al Sujeto Fiscalizado denominado Universidad de Sonora, que se encuentra ubicado en Blvd. Luis Encinas y Avenida Rosales, Colonia Centro, en Hermosillo, Sonora, realizando dicha revisión en el domicilio que se hace mención, correspondiente al ejercicio 2020, se observó que el Sujeto Fiscalizado ejerció Recursos Federales, en los capítulos 4000 y 5000 por $35,409,350, sin que el Sujeto de Fiscalización proporcionara evidencia documental de la existencia de alguna modificación o autorización expresa y por escrito del Ejecutivo Federal, por conducto de la Secretaría de Educación Pública para aplicar los recursos en estos capítulos del gasto, incumpliendo con lo establecido en el Convenio Marco de Colaboración para el Apoyo Financiero de fecha 13 de enero de 2016 en su Clausula Tercera apartado B; y su Anexo de Ejecución donde a la letra dice: "Destinar el apoyo financiero que reciba y los productos que genere, al cumplimiento del objeto de este Convenio de conformidad con lo establecido en el Anexo de Ejecución correspondiente, así como en los capítulos 1000, 2000 y 3000 del Clasificador por Objeto del Gasto para la Administración Pública Federal vigente, expedido por la Secretaría de Hacienda y Crédito Público"</t>
  </si>
  <si>
    <t>Observacion 1) Al efectuar los trabajos de fiscalización dentro de la auditoría financiera al Sujeto Fiscalizado denominado Universidad de Sonora, respecto al capítulo 1000 denominado "Servicios Personales" y como resultado de la comprobación efectuada a los cálculos de retenciones de ISR por concepto de Sueldos y Salarios por las remuneraciones pagadas de una muestra de 20 funcionarios y empleados, se determinaron diferencias por $49,219, debido a que la base gravable para el cálculo de las retenciones determinada por el Sujeto Fiscalizado, no incluye las percepciones por concepto de "Sueldo Complemento", "Complemento por Rezonificación", "Compensación" y "Despensa".
Observacion 2) Al efectuar los trabajos de fiscalización dentro de la auditoría financiera al Sujeto Fiscalizado denominado Universidad de Sonora, se observó que el Sujeto Fiscalizado expidió en forma extemporánea ante el Servicio de Administración Tributaria (SAT), los comprobantes fiscales por pago de nómina del personal de planta de periodicidad quincenal, con un desfase de hasta 372 días
Observacion 3) Al efectuar los trabajos de fiscalización dentro de la auditoría financiera al Sujeto Fiscalizado denominado Universidad de Sonora, se observó que el Sujeto Fiscalizado no proporcionó a los auditores del ISAF las declaraciones del pago mensual del Impuesto Estatal Sobre Remuneraciones al Trabajo Personal (ISRTP 2%) del periodo de octubre a diciembre de 2020, las cuales fueron requeridas a través del anexo 1 del oficio de notificación de Auditoría número ISAF/AAE/5700/2021 de fecha 17 de marzo de 2020, de los cuales a la fecha de revisión se observó la omisión de los registros presupuestales en la partida 39801 denominada “Impuesto sobre Nómina”. Cabe mencionar, que el Sujeto Fiscalizado entrego copia de la revocación presentada el 21 de mayo de 2021 ante la Oficina Administrativa de Notificación y Cobranza de la Dirección General de Recaudación de la Secretaría de Hacienda del Estado de Sonora, en busca de la exención del pago del Impuesto Estatal sobre Remuneraciones al Trabajo Personal (ISRTP 2%)
Observacion 4) Al efectuar los trabajos de fiscalización dentro de la auditoría financiera al Sujeto Fiscalizado denominado Universidad de Sonora, se observó la comprobación parcial del pago de las cuotas y aportaciones que se obliga a realizar al Instituto de Seguridad y Servicios Sociales de los Trabajadores del Estado de Sonora (ISSSTESON), resultando un saldo a cargo del periodo de octubre a diciembre de 2020 por $15,511,132, como resultado de comparar el importe total de la columna de abono del auxiliar contable 11900-210309-0000 denominado “ISSSTESON” por $97,287,478 y los recibos proporcionados por el Sujeto Fiscalizado del Instituto de Seguridad y Servicios Sociales de los Trabajadores del Estado de Sonora correspondientes por un monto de $81,776,346
Observacion 5) Al efectuar los trabajos de fiscalización dentro de la auditoría financiera al Sujeto Fiscalizado denominado Universidad de Sonora, se observó el incumplimiento de las Disposiciones de la Ley General de Contabilidad Gubernamental, toda vez que no cumple con el plan de cuentas a 5° nivel, con las características señaladas en la referida Ley, por lo que la información contable, presupuestaria y programática que se manifiesta a través de los distintos estados financieros contables, presupuestarios y programáticos, no se genera conforme a las citadas disposiciones</t>
  </si>
  <si>
    <t>Observacion 2) Al efectuar los trabajos de fiscalización dentro de la auditoría financiera al Sujeto Fiscalizado denominado Universidad de Sonora, se observó que el Sujeto Fiscalizado no proporcionó a los auditores del ISAF las declaraciones del pago mensual del Impuesto Estatal Sobre Remuneraciones al Trabajo Personal (ISRTP 2%), las cuales fueron requeridas a través del anexo 1 del oficio de notificación de Auditoría número ISAF/AAE/12833/2020 de fecha 23 de octubre de 2020.
Observacion 3) Al efectuar los trabajos de fiscalización dentro de la auditoría financiera al Sujeto Fiscalizado denominado Universidad de Sonora, se observó la comprobación parcial del pago de las cuotas y aportaciones que se obliga a realizar al Instituto de Seguridad y Servicios Sociales de los Trabajadores del Estado de Sonora (ISSSTESON), resultando un saldo a cargo por $58,913,348, como resultado de comparar el importe total de la columna de abonos de los auxiliares contables números 11100-210309-0000 y 11900-210309-0000 denominadas "ISSSTESON" al 30 de septiembre de 2020 por $281,196,214 y los recibos de pago proporcionados por el Sujeto Fiscalizado por un monto de $222,282,866.
Observacion 5) Al efectuar los trabajos de fiscalización dentro de la auditoría financiera al Sujeto Fiscalizado denominado Universidad de Sonora, se observó que el Sujeto Fiscalizado no está cumpliendo con las Disposiciones de la Ley General de Contabilidad Gubernamental, toda vez que el sistema contable que utiliza como instrumento de administración financiera gubernamental, no cuenta con las características señaladas en la referida Ley, por lo que la información contable y presupuestaria que se manifiesta a través de los distintos estados financieros contables y presupuestarios, se generan parcialmente del sistema contable actual, de las cuales se presentaron las siguientes situaciones: a) No efectúa los registros contables en las diferentes etapas del presupuesto en la relativo a los egresos de los entes públicos: Aprobado, Modificado, Comprometido, Devengado, Ejercido y Pagado, según lo señalado en el Acuerdo por los que se emiten las Normas y Metodología para la determinación de los momentos contables de los Egresos, emitido por el Consejo Nacional de Armonización Contable (CONAC). b) No se efectúan los registros contables en las diferentes etapas del presupuesto en la relativo a la ley de ingresos: Estimado, Modificado, Devengado y Recaudado, según lo señalado en el Acuerdo por los que se emiten las Normas y Metodología para la Determinación de los Momentos Contables de los Ingresos, emitido por el Consejo Nacional de Armonización Contable (CONAC). c) Genera en forma parcial la información contable que se manifiesta a través del Estado de Situación Financiera</t>
  </si>
  <si>
    <t>Solicitó aclaraciones</t>
  </si>
  <si>
    <t>Ninguna</t>
  </si>
  <si>
    <t>Contraloría General</t>
  </si>
  <si>
    <t>https://isaf.gob.mx/programa-anual-de-auditorias/</t>
  </si>
  <si>
    <t>Contraloria General</t>
  </si>
  <si>
    <t xml:space="preserve">El Instituto Superior de Auditoria y Fiscalizacion se encuentra en proceso de validacion de las 5 respuestas proporcionadas por la Universidad de Sonora a las observaciones determinadas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</si>
</sst>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bservaciones.isaf.gob.mx/api/File/Informe/15463" TargetMode="External"/><Relationship Id="rId13" Type="http://schemas.openxmlformats.org/officeDocument/2006/relationships/hyperlink" Target="https://observaciones.isaf.gob.mx/api/File/Informe/15463" TargetMode="External"/><Relationship Id="rId18" Type="http://schemas.openxmlformats.org/officeDocument/2006/relationships/hyperlink" Target="https://isaf.gob.mx/programa-anual-de-auditorias/" TargetMode="External"/><Relationship Id="rId3" Type="http://schemas.openxmlformats.org/officeDocument/2006/relationships/hyperlink" Target="https://observaciones.isaf.gob.mx/api/File/Informe/15235" TargetMode="External"/><Relationship Id="rId7" Type="http://schemas.openxmlformats.org/officeDocument/2006/relationships/hyperlink" Target="https://observaciones.isaf.gob.mx/api/File/Informe/15621" TargetMode="External"/><Relationship Id="rId12" Type="http://schemas.openxmlformats.org/officeDocument/2006/relationships/hyperlink" Target="https://observaciones.isaf.gob.mx/api/File/Informe/15621" TargetMode="External"/><Relationship Id="rId17" Type="http://schemas.openxmlformats.org/officeDocument/2006/relationships/hyperlink" Target="https://observaciones.isaf.gob.mx/api/File/Informe/15235" TargetMode="External"/><Relationship Id="rId2" Type="http://schemas.openxmlformats.org/officeDocument/2006/relationships/hyperlink" Target="https://observaciones.isaf.gob.mx/api/File/Informe/15463" TargetMode="External"/><Relationship Id="rId16" Type="http://schemas.openxmlformats.org/officeDocument/2006/relationships/hyperlink" Target="https://observaciones.isaf.gob.mx/api/File/Informe/13212" TargetMode="External"/><Relationship Id="rId1" Type="http://schemas.openxmlformats.org/officeDocument/2006/relationships/hyperlink" Target="https://observaciones.isaf.gob.mx/api/File/Informe/15621" TargetMode="External"/><Relationship Id="rId6" Type="http://schemas.openxmlformats.org/officeDocument/2006/relationships/hyperlink" Target="https://observaciones.isaf.gob.mx/api/File/Informe/13212" TargetMode="External"/><Relationship Id="rId11" Type="http://schemas.openxmlformats.org/officeDocument/2006/relationships/hyperlink" Target="https://observaciones.isaf.gob.mx/api/File/Informe/13212" TargetMode="External"/><Relationship Id="rId5" Type="http://schemas.openxmlformats.org/officeDocument/2006/relationships/hyperlink" Target="https://observaciones.isaf.gob.mx/api/File/Informe/14731" TargetMode="External"/><Relationship Id="rId15" Type="http://schemas.openxmlformats.org/officeDocument/2006/relationships/hyperlink" Target="https://observaciones.isaf.gob.mx/api/File/Informe/14731" TargetMode="External"/><Relationship Id="rId10" Type="http://schemas.openxmlformats.org/officeDocument/2006/relationships/hyperlink" Target="https://observaciones.isaf.gob.mx/api/File/Informe/14731" TargetMode="External"/><Relationship Id="rId19" Type="http://schemas.openxmlformats.org/officeDocument/2006/relationships/hyperlink" Target="https://isaf.gob.mx/programa-anual-de-auditorias/" TargetMode="External"/><Relationship Id="rId4" Type="http://schemas.openxmlformats.org/officeDocument/2006/relationships/hyperlink" Target="https://observaciones.isaf.gob.mx/api/File/Informe/14835" TargetMode="External"/><Relationship Id="rId9" Type="http://schemas.openxmlformats.org/officeDocument/2006/relationships/hyperlink" Target="https://observaciones.isaf.gob.mx/api/File/Informe/14835" TargetMode="External"/><Relationship Id="rId14" Type="http://schemas.openxmlformats.org/officeDocument/2006/relationships/hyperlink" Target="https://observaciones.isaf.gob.mx/api/File/Informe/14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2" workbookViewId="0">
      <selection activeCell="AC16" sqref="AC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21875" bestFit="1" customWidth="1"/>
    <col min="5" max="5" width="15.109375" bestFit="1" customWidth="1"/>
    <col min="6" max="6" width="14.88671875" bestFit="1" customWidth="1"/>
    <col min="7" max="7" width="15.109375" bestFit="1" customWidth="1"/>
    <col min="8" max="8" width="18.21875" bestFit="1" customWidth="1"/>
    <col min="9" max="9" width="35.44140625" bestFit="1" customWidth="1"/>
    <col min="10" max="10" width="55.21875" bestFit="1" customWidth="1"/>
    <col min="11" max="11" width="38.88671875" bestFit="1" customWidth="1"/>
    <col min="12" max="12" width="46.33203125" bestFit="1" customWidth="1"/>
    <col min="13" max="13" width="36.88671875" bestFit="1" customWidth="1"/>
    <col min="14" max="14" width="21.88671875" bestFit="1" customWidth="1"/>
    <col min="15" max="15" width="18.77734375" bestFit="1" customWidth="1"/>
    <col min="16" max="16" width="39.88671875" bestFit="1" customWidth="1"/>
    <col min="17" max="17" width="54.5546875" bestFit="1" customWidth="1"/>
    <col min="18" max="18" width="41.44140625" bestFit="1" customWidth="1"/>
    <col min="19" max="19" width="37.6640625" bestFit="1" customWidth="1"/>
    <col min="20" max="20" width="52.21875" bestFit="1" customWidth="1"/>
    <col min="21" max="21" width="45.88671875" bestFit="1" customWidth="1"/>
    <col min="22" max="22" width="57.77734375" bestFit="1" customWidth="1"/>
    <col min="23" max="23" width="43.88671875" bestFit="1" customWidth="1"/>
    <col min="24" max="24" width="77.109375" bestFit="1" customWidth="1"/>
    <col min="25" max="25" width="27.109375" bestFit="1" customWidth="1"/>
    <col min="26" max="26" width="38.6640625" bestFit="1" customWidth="1"/>
    <col min="27" max="27" width="73.2187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2" t="s">
        <v>1</v>
      </c>
      <c r="B2" s="3"/>
      <c r="C2" s="3"/>
      <c r="D2" s="2" t="s">
        <v>2</v>
      </c>
      <c r="E2" s="3"/>
      <c r="F2" s="3"/>
      <c r="G2" s="2" t="s">
        <v>3</v>
      </c>
      <c r="H2" s="3"/>
      <c r="I2" s="3"/>
    </row>
    <row r="3" spans="1:30" x14ac:dyDescent="0.3">
      <c r="A3" s="4" t="s">
        <v>4</v>
      </c>
      <c r="B3" s="3"/>
      <c r="C3" s="3"/>
      <c r="D3" s="4" t="s">
        <v>5</v>
      </c>
      <c r="E3" s="3"/>
      <c r="F3" s="3"/>
      <c r="G3" s="4" t="s">
        <v>6</v>
      </c>
      <c r="H3" s="3"/>
      <c r="I3" s="3"/>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v>2021</v>
      </c>
      <c r="B8" s="5">
        <v>44378</v>
      </c>
      <c r="C8" s="5">
        <v>44469</v>
      </c>
      <c r="D8">
        <v>2020</v>
      </c>
      <c r="E8" t="s">
        <v>78</v>
      </c>
      <c r="F8" t="s">
        <v>77</v>
      </c>
      <c r="G8" t="s">
        <v>81</v>
      </c>
      <c r="H8" t="s">
        <v>82</v>
      </c>
      <c r="I8" t="s">
        <v>83</v>
      </c>
      <c r="J8" t="s">
        <v>93</v>
      </c>
      <c r="K8" t="s">
        <v>93</v>
      </c>
      <c r="M8" t="s">
        <v>103</v>
      </c>
      <c r="N8" t="s">
        <v>104</v>
      </c>
      <c r="O8" t="s">
        <v>105</v>
      </c>
      <c r="P8" t="s">
        <v>114</v>
      </c>
      <c r="Q8" s="6" t="s">
        <v>119</v>
      </c>
      <c r="R8" t="s">
        <v>125</v>
      </c>
      <c r="S8" s="6" t="s">
        <v>119</v>
      </c>
      <c r="T8" s="6" t="s">
        <v>119</v>
      </c>
      <c r="U8" t="s">
        <v>130</v>
      </c>
      <c r="V8" t="s">
        <v>132</v>
      </c>
      <c r="W8">
        <v>8</v>
      </c>
      <c r="Y8">
        <v>0</v>
      </c>
      <c r="Z8" s="6" t="s">
        <v>133</v>
      </c>
      <c r="AA8" t="s">
        <v>134</v>
      </c>
      <c r="AB8" s="5">
        <v>44488</v>
      </c>
      <c r="AC8" s="5">
        <v>44488</v>
      </c>
    </row>
    <row r="9" spans="1:30" x14ac:dyDescent="0.3">
      <c r="A9">
        <v>2021</v>
      </c>
      <c r="B9" s="5">
        <v>44378</v>
      </c>
      <c r="C9" s="5">
        <v>44469</v>
      </c>
      <c r="D9">
        <v>2020</v>
      </c>
      <c r="E9" t="s">
        <v>79</v>
      </c>
      <c r="F9" t="s">
        <v>77</v>
      </c>
      <c r="G9" t="s">
        <v>84</v>
      </c>
      <c r="H9" t="s">
        <v>85</v>
      </c>
      <c r="I9" t="s">
        <v>83</v>
      </c>
      <c r="J9" t="s">
        <v>94</v>
      </c>
      <c r="K9" t="s">
        <v>94</v>
      </c>
      <c r="M9" t="s">
        <v>106</v>
      </c>
      <c r="N9" t="s">
        <v>104</v>
      </c>
      <c r="O9" t="s">
        <v>107</v>
      </c>
      <c r="P9" t="s">
        <v>115</v>
      </c>
      <c r="Q9" s="6" t="s">
        <v>120</v>
      </c>
      <c r="R9" t="s">
        <v>126</v>
      </c>
      <c r="S9" s="6" t="s">
        <v>120</v>
      </c>
      <c r="T9" s="6" t="s">
        <v>120</v>
      </c>
      <c r="U9" t="s">
        <v>130</v>
      </c>
      <c r="V9" t="s">
        <v>132</v>
      </c>
      <c r="W9">
        <v>8</v>
      </c>
      <c r="Y9">
        <v>0</v>
      </c>
      <c r="Z9" s="6" t="s">
        <v>133</v>
      </c>
      <c r="AA9" t="s">
        <v>134</v>
      </c>
      <c r="AB9" s="5">
        <v>44488</v>
      </c>
      <c r="AC9" s="5">
        <v>44488</v>
      </c>
    </row>
    <row r="10" spans="1:30" x14ac:dyDescent="0.3">
      <c r="A10">
        <v>2021</v>
      </c>
      <c r="B10" s="5">
        <v>44378</v>
      </c>
      <c r="C10" s="5">
        <v>44469</v>
      </c>
      <c r="D10">
        <v>2020</v>
      </c>
      <c r="E10" t="s">
        <v>78</v>
      </c>
      <c r="F10" t="s">
        <v>77</v>
      </c>
      <c r="G10" t="s">
        <v>86</v>
      </c>
      <c r="H10" t="s">
        <v>87</v>
      </c>
      <c r="I10" t="s">
        <v>83</v>
      </c>
      <c r="J10" t="s">
        <v>95</v>
      </c>
      <c r="K10" t="s">
        <v>95</v>
      </c>
      <c r="M10" t="s">
        <v>108</v>
      </c>
      <c r="N10" t="s">
        <v>104</v>
      </c>
      <c r="O10" t="s">
        <v>109</v>
      </c>
      <c r="P10" t="s">
        <v>116</v>
      </c>
      <c r="Q10" s="6" t="s">
        <v>121</v>
      </c>
      <c r="R10">
        <v>0</v>
      </c>
      <c r="T10" s="6" t="s">
        <v>121</v>
      </c>
      <c r="U10" t="s">
        <v>131</v>
      </c>
      <c r="V10" t="s">
        <v>132</v>
      </c>
      <c r="W10">
        <v>0</v>
      </c>
      <c r="Y10">
        <v>0</v>
      </c>
      <c r="Z10" s="6" t="s">
        <v>133</v>
      </c>
      <c r="AA10" t="s">
        <v>134</v>
      </c>
      <c r="AB10" s="5">
        <v>44488</v>
      </c>
      <c r="AC10" s="5">
        <v>44488</v>
      </c>
    </row>
    <row r="11" spans="1:30" x14ac:dyDescent="0.3">
      <c r="A11">
        <v>2021</v>
      </c>
      <c r="B11" s="5">
        <v>44378</v>
      </c>
      <c r="C11" s="5">
        <v>44469</v>
      </c>
      <c r="D11">
        <v>2020</v>
      </c>
      <c r="E11" t="s">
        <v>79</v>
      </c>
      <c r="F11" t="s">
        <v>77</v>
      </c>
      <c r="G11" t="s">
        <v>88</v>
      </c>
      <c r="H11" t="s">
        <v>89</v>
      </c>
      <c r="I11" t="s">
        <v>83</v>
      </c>
      <c r="J11" t="s">
        <v>96</v>
      </c>
      <c r="K11" t="s">
        <v>96</v>
      </c>
      <c r="L11" t="s">
        <v>97</v>
      </c>
      <c r="M11" t="s">
        <v>110</v>
      </c>
      <c r="N11" t="s">
        <v>104</v>
      </c>
      <c r="O11" t="s">
        <v>111</v>
      </c>
      <c r="P11" t="s">
        <v>117</v>
      </c>
      <c r="Q11" s="6" t="s">
        <v>122</v>
      </c>
      <c r="R11" t="s">
        <v>127</v>
      </c>
      <c r="S11" s="6" t="s">
        <v>122</v>
      </c>
      <c r="T11" s="6" t="s">
        <v>122</v>
      </c>
      <c r="U11" t="s">
        <v>130</v>
      </c>
      <c r="V11" t="s">
        <v>132</v>
      </c>
      <c r="W11">
        <v>2</v>
      </c>
      <c r="Y11">
        <v>0</v>
      </c>
      <c r="Z11" s="6" t="s">
        <v>133</v>
      </c>
      <c r="AA11" t="s">
        <v>134</v>
      </c>
      <c r="AB11" s="5">
        <v>44488</v>
      </c>
      <c r="AC11" s="5">
        <v>44488</v>
      </c>
    </row>
    <row r="12" spans="1:30" x14ac:dyDescent="0.3">
      <c r="A12">
        <v>2021</v>
      </c>
      <c r="B12" s="5">
        <v>44378</v>
      </c>
      <c r="C12" s="5">
        <v>44469</v>
      </c>
      <c r="D12">
        <v>2020</v>
      </c>
      <c r="E12" t="s">
        <v>79</v>
      </c>
      <c r="F12" t="s">
        <v>77</v>
      </c>
      <c r="G12" t="s">
        <v>90</v>
      </c>
      <c r="H12" t="s">
        <v>91</v>
      </c>
      <c r="I12" t="s">
        <v>83</v>
      </c>
      <c r="J12" t="s">
        <v>98</v>
      </c>
      <c r="K12" t="s">
        <v>98</v>
      </c>
      <c r="L12" t="s">
        <v>99</v>
      </c>
      <c r="M12" t="s">
        <v>110</v>
      </c>
      <c r="N12" t="s">
        <v>104</v>
      </c>
      <c r="O12" t="s">
        <v>112</v>
      </c>
      <c r="P12" t="s">
        <v>118</v>
      </c>
      <c r="Q12" s="6" t="s">
        <v>123</v>
      </c>
      <c r="R12" t="s">
        <v>128</v>
      </c>
      <c r="S12" s="6" t="s">
        <v>123</v>
      </c>
      <c r="T12" s="6" t="s">
        <v>123</v>
      </c>
      <c r="U12" t="s">
        <v>130</v>
      </c>
      <c r="V12" t="s">
        <v>132</v>
      </c>
      <c r="W12">
        <v>5</v>
      </c>
      <c r="Y12">
        <v>5</v>
      </c>
      <c r="Z12" s="6" t="s">
        <v>133</v>
      </c>
      <c r="AA12" t="s">
        <v>134</v>
      </c>
      <c r="AB12" s="5">
        <v>44488</v>
      </c>
      <c r="AC12" s="5">
        <v>44488</v>
      </c>
      <c r="AD12" t="s">
        <v>135</v>
      </c>
    </row>
    <row r="13" spans="1:30" x14ac:dyDescent="0.3">
      <c r="A13">
        <v>2021</v>
      </c>
      <c r="B13" s="5">
        <v>44378</v>
      </c>
      <c r="C13" s="5">
        <v>44469</v>
      </c>
      <c r="D13">
        <v>2020</v>
      </c>
      <c r="E13" t="s">
        <v>80</v>
      </c>
      <c r="F13" t="s">
        <v>77</v>
      </c>
      <c r="G13" t="s">
        <v>90</v>
      </c>
      <c r="H13" t="s">
        <v>92</v>
      </c>
      <c r="I13" t="s">
        <v>83</v>
      </c>
      <c r="J13" t="s">
        <v>100</v>
      </c>
      <c r="K13" t="s">
        <v>101</v>
      </c>
      <c r="L13" t="s">
        <v>102</v>
      </c>
      <c r="M13" t="s">
        <v>110</v>
      </c>
      <c r="N13" t="s">
        <v>104</v>
      </c>
      <c r="O13" t="s">
        <v>113</v>
      </c>
      <c r="P13" t="s">
        <v>101</v>
      </c>
      <c r="Q13" s="6" t="s">
        <v>124</v>
      </c>
      <c r="R13" t="s">
        <v>129</v>
      </c>
      <c r="S13" s="6" t="s">
        <v>124</v>
      </c>
      <c r="T13" s="6" t="s">
        <v>124</v>
      </c>
      <c r="U13" t="s">
        <v>130</v>
      </c>
      <c r="V13" t="s">
        <v>132</v>
      </c>
      <c r="W13">
        <v>3</v>
      </c>
      <c r="Y13">
        <v>2</v>
      </c>
      <c r="Z13" s="6" t="s">
        <v>133</v>
      </c>
      <c r="AA13" t="s">
        <v>134</v>
      </c>
      <c r="AB13" s="5">
        <v>44488</v>
      </c>
      <c r="AC13" s="5">
        <v>44488</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Q9" r:id="rId2"/>
    <hyperlink ref="Q10" r:id="rId3"/>
    <hyperlink ref="Q11" r:id="rId4"/>
    <hyperlink ref="Q12" r:id="rId5"/>
    <hyperlink ref="Q13" r:id="rId6"/>
    <hyperlink ref="S8" r:id="rId7"/>
    <hyperlink ref="S9" r:id="rId8"/>
    <hyperlink ref="S11" r:id="rId9"/>
    <hyperlink ref="S12" r:id="rId10"/>
    <hyperlink ref="S13" r:id="rId11"/>
    <hyperlink ref="T8" r:id="rId12"/>
    <hyperlink ref="T9" r:id="rId13"/>
    <hyperlink ref="T11" r:id="rId14"/>
    <hyperlink ref="T12" r:id="rId15"/>
    <hyperlink ref="T13" r:id="rId16"/>
    <hyperlink ref="T10" r:id="rId17"/>
    <hyperlink ref="Z8" r:id="rId18"/>
    <hyperlink ref="Z9:Z13" r:id="rId19" display="https://isaf.gob.mx/programa-anual-de-auditoria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2021-10-19T22:56:09Z</dcterms:created>
  <dcterms:modified xsi:type="dcterms:W3CDTF">2021-10-19T23:07:52Z</dcterms:modified>
</cp:coreProperties>
</file>