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nessa\Documents\vanessa\Transparencia\2021\"/>
    </mc:Choice>
  </mc:AlternateContent>
  <bookViews>
    <workbookView xWindow="0" yWindow="0" windowWidth="28800" windowHeight="113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<sst xmlns="http://schemas.openxmlformats.org/spreadsheetml/2006/main" count="124" uniqueCount="66">
  <si>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</si>
  <si>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</si>
  <si>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</si>
  <si>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</si>
  <si>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</si>
  <si>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</si>
  <si>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</si>
  <si>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</si>
  <si>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</si>
  <si>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</si>
  <si>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</si>
  <si>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</si>
  <si>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</si>
  <si>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</si>
  <si>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</si>
  <si>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</si>
  <si>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</si>
  <si>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</si>
  <si>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</si>
  <si>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</si>
  <si>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</si>
  <si>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</si>
  <si>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</si>
  <si>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</si>
  <si>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</si>
  <si>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</si>
  <si>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</si>
  <si>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</si>
  <si>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</si>
  <si>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</si>
  <si>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</si>
  <si>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</si>
  <si>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</si>
  <si>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</si>
  <si>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</si>
  <si>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</si>
  <si>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</si>
  <si>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</si>
  <si>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</si>
  <si>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</si>
  <si>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</si>
  <si>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</si>
  <si>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</si>
  <si>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https://dhba.unison.mx/acuerdos-2021</t>
  </si>
  <si>
    <t>División de Humanidades y Bellas Artes</t>
  </si>
  <si>
    <t>13/08/2021</t>
  </si>
  <si>
    <t>523</t>
  </si>
  <si>
    <t>524</t>
  </si>
  <si>
    <t>525</t>
  </si>
  <si>
    <t>526</t>
  </si>
  <si>
    <t>527</t>
  </si>
  <si>
    <t>528</t>
  </si>
  <si>
    <t>529</t>
  </si>
  <si>
    <t>530</t>
  </si>
  <si>
    <t>30/06/2021</t>
  </si>
  <si>
    <t xml:space="preserve">I. Lista de asistencia y verificación de quórum.2. Aprobación del orden del día.3. Presentación y Aprobación en su caso, de la Convocatoria para la evaluación de méritos académicos con fines de indeterminación, para el Departamento de Arquitectura y Diseño, y nombramiento del Jurado respectivo para este concurso.
</t>
  </si>
  <si>
    <t xml:space="preserve">I. Lista de Asistencia y verificación del Quórum.2. Aprobación del Orden del Día.3. Lectura y Aprobación en su caso, de Acta No. 521 de Sesión Ordinaria y No, 522 de Sesión Extraordinaria del H. Consejo Divisional.4. Presentación y Aprobación en su caso, de la Convocatoria Anal de Becas para Estudios de Posgrado y Estancias de Investigación, Calendario 2021.5. Presentación y Aprobación en su caso, de Dictamen de la Comisión de Asuntos Académicos.6. Asuntos Generales.
</t>
  </si>
  <si>
    <t>19/03/2021</t>
  </si>
  <si>
    <t xml:space="preserve">1. Lista de Asistencia y verificación del Quórum.2. Aprobación del Orden del Día.3. Lectura y Aprobación en su caso, de Acta No. 523 de Sesión Ordinaria del H. Consejo Divisional.4. Presentación y Aprobación en su caso, de la Programación Académica 2021-1 de los Departamentos de la División de Humanidades y Bellas Artes.5. Presentación y Aprobación en su caso, de la Convocatoria de Periodo Sabático 20212 y 2022-1, para personal docente de los Departamentos de la División.6. Asuntos Generales.
</t>
  </si>
  <si>
    <t>30/04/2021</t>
  </si>
  <si>
    <t xml:space="preserve">I. Lista de Asistencia y verificación del Quórum.2. Aprobación del Orden del Día.3. Lectura y Aprobación en su caso, de Acta No. 524 de Sesión Ordinaria del H. Consejo Divisional.4. Solicitud del Departamento de Letras y Lingüística para que H. Consejo Divisional presente ante H. Colegio Académico, la propuesta de otorgar a la Dra. Rosa María Burrola Encinas el reconocimiento de Profesora Investigadora Honoraria.5. Dictamen de la Comisión de Asuntos Académicos.6. Asuntos Generales.
</t>
  </si>
  <si>
    <t xml:space="preserve">1. Lista de Asistencia y verificación del Quórum.2. Aprobación del Orden del Día.3. Presentación de la Propuesta de Reestructuración Curricular del Plan de Estudios de Diseño Gráfico por el M.E. Andrés Abraham Elizalde García, y Dictamen de la Comisión de Asuntos Académicos.4. Dictamen de la Comisión de Asuntos Académicos sobre Becas para Estancias de Investigación Periodo 2021-2.
</t>
  </si>
  <si>
    <t xml:space="preserve">1. Lista de Asistencia y verificación del Quórum.2. Aprobación del Orden del Día.3. Lectura y Aprobación en su caso, del Acta No. 525 de Sesión Ordinaria y Acta No. 526 de Sesión Extraordinaria, del H. Consejo Divisional.4. Presentación y Aprobación de la Primera Etapa de la Programación Académica 2021-2 y de Bancos de Jurado, por Departamento.5. Presentación y Aprobación de la Resolución del Jurado del Concurso por Oposición Abierto URC-DHBA-DLE-004.6. Asuntos Generales
</t>
  </si>
  <si>
    <t>24/05/2021</t>
  </si>
  <si>
    <t xml:space="preserve">1. Lista de Asistencia y verificación del Quórum.2. Aprobación del Orden del Día.3. Lectura y Aprobación en su caso, de Acta No. 527 de Sesión Ordinaria del H. Consejo Divisional.4. Presentación y Aprobación en su caso, de Dictamen de la Comisión de Asuntos Académicos.5. Presentación y Aprobación de Propuesta de Cursos de Formación de Académicos de la División de Humanidades y Bellas Artes.6. Asuntos Generales.
</t>
  </si>
  <si>
    <t xml:space="preserve">I. Lista de asistencia y verificación de quórum.2. Aprobación del orden del día.3. Presentación y Aprobación en su caso, de Convocatorias 2021-2 de Concursos de Evaluación Curricular Abierto de carácter determinado, para el Departamento de Arquitectura y Diseño, y nombramiento de los Jurados respectivos para estos concursos.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</si>
</sst>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0" fontId="3" fillId="0" borderId="0" xfId="1"/>
    <xf numFmtId="0" fontId="4" fillId="0" borderId="0" xfId="0" applyFont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  <xf numFmtId="0" fontId="4" fillId="0" borderId="0" xfId="0" applyFont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11</xdr:row>
      <xdr:rowOff>0</xdr:rowOff>
    </xdr:from>
    <xdr:to>
      <xdr:col>7</xdr:col>
      <xdr:colOff>9525</xdr:colOff>
      <xdr:row>11</xdr:row>
      <xdr:rowOff>9525</xdr:rowOff>
    </xdr:to>
    <xdr:pic>
      <xdr:nvPicPr>
        <xdr:cNvPr id="2" name="Picture 186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8100" y="342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hba.unison.mx/acuerdos-2021" TargetMode="External"/><Relationship Id="rId3" Type="http://schemas.openxmlformats.org/officeDocument/2006/relationships/hyperlink" Target="https://dhba.unison.mx/acuerdos-2021" TargetMode="External"/><Relationship Id="rId7" Type="http://schemas.openxmlformats.org/officeDocument/2006/relationships/hyperlink" Target="https://dhba.unison.mx/acuerdos-2021" TargetMode="External"/><Relationship Id="rId2" Type="http://schemas.openxmlformats.org/officeDocument/2006/relationships/hyperlink" Target="https://dhba.unison.mx/acuerdos-2021" TargetMode="External"/><Relationship Id="rId1" Type="http://schemas.openxmlformats.org/officeDocument/2006/relationships/hyperlink" Target="https://dhba.unison.mx/acuerdos-2021" TargetMode="External"/><Relationship Id="rId6" Type="http://schemas.openxmlformats.org/officeDocument/2006/relationships/hyperlink" Target="https://dhba.unison.mx/acuerdos-2021" TargetMode="External"/><Relationship Id="rId5" Type="http://schemas.openxmlformats.org/officeDocument/2006/relationships/hyperlink" Target="https://dhba.unison.mx/acuerdos-2021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dhba.unison.mx/acuerdos-2021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D2" workbookViewId="0">
      <selection activeCell="K3" sqref="K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style="4" bestFit="1" customWidth="1"/>
    <col min="7" max="7" width="25.140625" style="4" bestFit="1" customWidth="1"/>
    <col min="8" max="8" width="80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s="4" t="s">
        <v>6</v>
      </c>
      <c r="G4" s="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4" t="s">
        <v>19</v>
      </c>
      <c r="G5" s="4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5" t="s">
        <v>33</v>
      </c>
      <c r="G7" s="5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75" customHeight="1" x14ac:dyDescent="0.25">
      <c r="A8">
        <v>2021</v>
      </c>
      <c r="B8" s="3">
        <v>44200</v>
      </c>
      <c r="C8" s="11" t="s">
        <v>54</v>
      </c>
      <c r="D8" s="11" t="s">
        <v>57</v>
      </c>
      <c r="E8" t="s">
        <v>41</v>
      </c>
      <c r="F8" s="4" t="s">
        <v>46</v>
      </c>
      <c r="G8" s="4" t="s">
        <v>46</v>
      </c>
      <c r="H8" s="7" t="s">
        <v>56</v>
      </c>
      <c r="I8" s="6" t="s">
        <v>43</v>
      </c>
      <c r="J8" s="3" t="s">
        <v>45</v>
      </c>
      <c r="K8" t="s">
        <v>44</v>
      </c>
      <c r="L8" s="3" t="s">
        <v>45</v>
      </c>
    </row>
    <row r="9" spans="1:13" ht="105" x14ac:dyDescent="0.25">
      <c r="A9" s="2">
        <v>2021</v>
      </c>
      <c r="B9" s="3">
        <v>44200</v>
      </c>
      <c r="C9" s="11" t="s">
        <v>54</v>
      </c>
      <c r="D9" s="11">
        <v>44443</v>
      </c>
      <c r="E9" t="s">
        <v>41</v>
      </c>
      <c r="F9" s="4" t="s">
        <v>47</v>
      </c>
      <c r="G9" s="4" t="s">
        <v>47</v>
      </c>
      <c r="H9" s="12" t="s">
        <v>58</v>
      </c>
      <c r="I9" s="6" t="s">
        <v>43</v>
      </c>
      <c r="J9" s="3" t="s">
        <v>45</v>
      </c>
      <c r="K9" s="2" t="s">
        <v>44</v>
      </c>
      <c r="L9" s="3" t="s">
        <v>45</v>
      </c>
    </row>
    <row r="10" spans="1:13" ht="105" x14ac:dyDescent="0.25">
      <c r="A10" s="2">
        <v>2021</v>
      </c>
      <c r="B10" s="3">
        <v>44200</v>
      </c>
      <c r="C10" s="11" t="s">
        <v>54</v>
      </c>
      <c r="D10" s="11" t="s">
        <v>59</v>
      </c>
      <c r="E10" t="s">
        <v>41</v>
      </c>
      <c r="F10" s="4" t="s">
        <v>48</v>
      </c>
      <c r="G10" s="4" t="s">
        <v>48</v>
      </c>
      <c r="H10" s="12" t="s">
        <v>60</v>
      </c>
      <c r="I10" s="6" t="s">
        <v>43</v>
      </c>
      <c r="J10" s="3" t="s">
        <v>45</v>
      </c>
      <c r="K10" s="2" t="s">
        <v>44</v>
      </c>
      <c r="L10" s="3" t="s">
        <v>45</v>
      </c>
    </row>
    <row r="11" spans="1:13" ht="90" x14ac:dyDescent="0.25">
      <c r="A11" s="2">
        <v>2021</v>
      </c>
      <c r="B11" s="3">
        <v>44200</v>
      </c>
      <c r="C11" s="11" t="s">
        <v>54</v>
      </c>
      <c r="D11" s="11">
        <v>44352</v>
      </c>
      <c r="E11" t="s">
        <v>42</v>
      </c>
      <c r="F11" s="4" t="s">
        <v>49</v>
      </c>
      <c r="G11" s="4" t="s">
        <v>49</v>
      </c>
      <c r="H11" s="12" t="s">
        <v>61</v>
      </c>
      <c r="I11" s="6" t="s">
        <v>43</v>
      </c>
      <c r="J11" s="3" t="s">
        <v>45</v>
      </c>
      <c r="K11" s="2" t="s">
        <v>44</v>
      </c>
      <c r="L11" s="3" t="s">
        <v>45</v>
      </c>
    </row>
    <row r="12" spans="1:13" ht="105" x14ac:dyDescent="0.25">
      <c r="A12" s="2">
        <v>2021</v>
      </c>
      <c r="B12" s="3">
        <v>44200</v>
      </c>
      <c r="C12" s="11" t="s">
        <v>54</v>
      </c>
      <c r="D12" s="11">
        <v>44535</v>
      </c>
      <c r="E12" t="s">
        <v>41</v>
      </c>
      <c r="F12" s="4" t="s">
        <v>50</v>
      </c>
      <c r="G12" s="4" t="s">
        <v>50</v>
      </c>
      <c r="H12" s="12" t="s">
        <v>62</v>
      </c>
      <c r="I12" s="6" t="s">
        <v>43</v>
      </c>
      <c r="J12" s="3" t="s">
        <v>45</v>
      </c>
      <c r="K12" s="2" t="s">
        <v>44</v>
      </c>
      <c r="L12" s="3" t="s">
        <v>45</v>
      </c>
    </row>
    <row r="13" spans="1:13" ht="105" x14ac:dyDescent="0.25">
      <c r="A13" s="2">
        <v>2021</v>
      </c>
      <c r="B13" s="3">
        <v>44200</v>
      </c>
      <c r="C13" s="11" t="s">
        <v>54</v>
      </c>
      <c r="D13" s="11" t="s">
        <v>63</v>
      </c>
      <c r="E13" t="s">
        <v>41</v>
      </c>
      <c r="F13" s="4" t="s">
        <v>51</v>
      </c>
      <c r="G13" s="4" t="s">
        <v>51</v>
      </c>
      <c r="H13" s="12" t="s">
        <v>64</v>
      </c>
      <c r="I13" s="6" t="s">
        <v>43</v>
      </c>
      <c r="J13" s="3" t="s">
        <v>45</v>
      </c>
      <c r="K13" s="2" t="s">
        <v>44</v>
      </c>
      <c r="L13" s="3" t="s">
        <v>45</v>
      </c>
    </row>
    <row r="14" spans="1:13" ht="90" x14ac:dyDescent="0.25">
      <c r="A14" s="2">
        <v>2021</v>
      </c>
      <c r="B14" s="3">
        <v>44200</v>
      </c>
      <c r="C14" s="11" t="s">
        <v>54</v>
      </c>
      <c r="D14" s="11">
        <v>44292</v>
      </c>
      <c r="E14" t="s">
        <v>42</v>
      </c>
      <c r="F14" s="4" t="s">
        <v>52</v>
      </c>
      <c r="G14" s="4" t="s">
        <v>52</v>
      </c>
      <c r="H14" s="12" t="s">
        <v>65</v>
      </c>
      <c r="I14" s="6" t="s">
        <v>43</v>
      </c>
      <c r="J14" s="3" t="s">
        <v>45</v>
      </c>
      <c r="K14" s="2" t="s">
        <v>44</v>
      </c>
      <c r="L14" s="3" t="s">
        <v>45</v>
      </c>
    </row>
    <row r="15" spans="1:13" ht="75" x14ac:dyDescent="0.25">
      <c r="A15" s="2">
        <v>2021</v>
      </c>
      <c r="B15" s="3">
        <v>44200</v>
      </c>
      <c r="C15" s="11" t="s">
        <v>54</v>
      </c>
      <c r="D15" s="11">
        <v>44506</v>
      </c>
      <c r="E15" t="s">
        <v>42</v>
      </c>
      <c r="F15" s="4" t="s">
        <v>53</v>
      </c>
      <c r="G15" s="4" t="s">
        <v>53</v>
      </c>
      <c r="H15" s="12" t="s">
        <v>55</v>
      </c>
      <c r="I15" s="6" t="s">
        <v>43</v>
      </c>
      <c r="J15" s="3" t="s">
        <v>45</v>
      </c>
      <c r="K15" s="2" t="s">
        <v>44</v>
      </c>
      <c r="L15" s="3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0">
      <formula1>Hidden_14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</hyperlinks>
  <pageMargins left="0.7" right="0.7" top="0.75" bottom="0.75" header="0.3" footer="0.3"/>
  <pageSetup orientation="portrait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Vanessa</cp:lastModifiedBy>
  <dcterms:created xsi:type="dcterms:W3CDTF">2021-04-15T18:19:15Z</dcterms:created>
  <dcterms:modified xsi:type="dcterms:W3CDTF">2021-08-13T17:56:58Z</dcterms:modified>
</cp:coreProperties>
</file>