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66925"/>
  <mc:AlternateContent xmlns:mc="http://schemas.openxmlformats.org/markup-compatibility/2006">
    <mc:Choice Requires="x15">
      <x15ac:absPath xmlns:x15ac="http://schemas.microsoft.com/office/spreadsheetml/2010/11/ac" url="K:\Secretaria Academica Div Ing al 2020\Transparencia\2021\4to Trimestre 2021\"/>
    </mc:Choice>
  </mc:AlternateContent>
  <xr:revisionPtr revIDLastSave="0" documentId="13_ncr:1_{795D9CA6-8ACF-4248-ADB0-6D6407322727}" xr6:coauthVersionLast="36"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_Hlk72754115" localSheetId="0">'Reporte de Formatos'!$H$16</definedName>
    <definedName name="_Hlk79584201" localSheetId="0">'Reporte de Formatos'!$H$9</definedName>
    <definedName name="_Hlk86174499" localSheetId="0">'Reporte de Formatos'!$H$10</definedName>
    <definedName name="_Hlk87378235" localSheetId="0">'Reporte de Formatos'!$H$13</definedName>
    <definedName name="Hidden_14">Hidden_1!$A$1:$A$2</definedName>
  </definedNames>
  <calcPr calcId="0"/>
</workbook>
</file>

<file path=xl/sharedStrings.xml><?xml version="1.0" encoding="utf-8"?>
<sst xmlns="http://schemas.openxmlformats.org/spreadsheetml/2006/main" count="85" uniqueCount="61">
  <si>
    <t>55628</t>
  </si>
  <si>
    <t>TÍTULO</t>
  </si>
  <si>
    <t>NOMBRE CORTO</t>
  </si>
  <si>
    <t>DESCRIPCIÓN</t>
  </si>
  <si>
    <t>Actas, minutas y acuerdos de sus órganos de gobierno</t>
  </si>
  <si>
    <t>LTAI_Art90_FXI_2018-2020</t>
  </si>
  <si>
    <t>3</t>
  </si>
  <si>
    <t>4</t>
  </si>
  <si>
    <t>9</t>
  </si>
  <si>
    <t>1</t>
  </si>
  <si>
    <t>2</t>
  </si>
  <si>
    <t>7</t>
  </si>
  <si>
    <t>13</t>
  </si>
  <si>
    <t>14</t>
  </si>
  <si>
    <t>544261</t>
  </si>
  <si>
    <t>544262</t>
  </si>
  <si>
    <t>544263</t>
  </si>
  <si>
    <t>544264</t>
  </si>
  <si>
    <t>544265</t>
  </si>
  <si>
    <t>544266</t>
  </si>
  <si>
    <t>544267</t>
  </si>
  <si>
    <t>544268</t>
  </si>
  <si>
    <t>544269</t>
  </si>
  <si>
    <t>544270</t>
  </si>
  <si>
    <t>544271</t>
  </si>
  <si>
    <t>544259</t>
  </si>
  <si>
    <t>544260</t>
  </si>
  <si>
    <t>Tabla Campos</t>
  </si>
  <si>
    <t>Ejercicio</t>
  </si>
  <si>
    <t>Fecha de Inicio del Periodo que se Informa</t>
  </si>
  <si>
    <t>Fecha de Término del Periodo que se Informa</t>
  </si>
  <si>
    <t>Fecha en que se realizaron las sesiones</t>
  </si>
  <si>
    <t>Tipo de acta</t>
  </si>
  <si>
    <t>Número de la sesión</t>
  </si>
  <si>
    <t>Número de acta (en su caso)</t>
  </si>
  <si>
    <t>Temas de la sesión (orden del día)</t>
  </si>
  <si>
    <t>Hipervínculo a los documentos de las actas</t>
  </si>
  <si>
    <t>Fecha de validación</t>
  </si>
  <si>
    <t>Área responsable de la información</t>
  </si>
  <si>
    <t>Fecha de Actualización</t>
  </si>
  <si>
    <t>Nota</t>
  </si>
  <si>
    <t>Ordinaria</t>
  </si>
  <si>
    <t>Extraordinaria</t>
  </si>
  <si>
    <t>https://ingenierias.unison.mx/wp-content/uploads/2021/12/Acta_409.pdf</t>
  </si>
  <si>
    <t>https://ingenierias.unison.mx/wp-content/uploads/2021/11/Acta_410.pdf</t>
  </si>
  <si>
    <t>https://ingenierias.unison.mx/wp-content/uploads/2021/11/Acta_411.pdf</t>
  </si>
  <si>
    <t>https://ingenierias.unison.mx/wp-content/uploads/2021/11/Acta_412.pdf</t>
  </si>
  <si>
    <t>https://ingenierias.unison.mx/wp-content/uploads/2021/12/Acta_413.pdf</t>
  </si>
  <si>
    <t>https://ingenierias.unison.mx/wp-content/uploads/2021/12/Acta_414.pdf</t>
  </si>
  <si>
    <t>https://ingenierias.unison.mx/wp-content/uploads/2021/12/Acta_415.pdf</t>
  </si>
  <si>
    <t>https://ingenierias.unison.mx/wp-content/uploads/2022/01/Acta-417.pdf</t>
  </si>
  <si>
    <t>División de Ingeniería Unidad Regional Centro</t>
  </si>
  <si>
    <r>
      <rPr>
        <sz val="12"/>
        <color rgb="FF000000"/>
        <rFont val="Calibri"/>
        <family val="2"/>
      </rPr>
      <t xml:space="preserve">1. Lista de asistencia y verificación del quorum. 2. Aprobación del orden del día. 3. </t>
    </r>
    <r>
      <rPr>
        <sz val="12"/>
        <rFont val="Calibri"/>
        <family val="2"/>
      </rPr>
      <t>Análisis y aprobación de Acta 408 de la sesión anterior. 4. Revisión, análisis y en su caso aprobación de propuesta de Reestructuración, de acuerdo con los Lineamientos del Componente Curricular del Modelo Educativo 2030, del Plan de Estudios del Programa de Licenciatura de Ingeniería en Materiales.</t>
    </r>
    <r>
      <rPr>
        <sz val="12"/>
        <color rgb="FFFF0000"/>
        <rFont val="Calibri"/>
        <family val="2"/>
      </rPr>
      <t xml:space="preserve"> </t>
    </r>
    <r>
      <rPr>
        <sz val="12"/>
        <rFont val="Calibri"/>
        <family val="2"/>
      </rPr>
      <t xml:space="preserve">5. Revisión, análisis y en su caso, aprobación de dictamen en respuesta a solicitud de la Coordinación Divisional de Prácticas Profesionales. 6. Revisión y aprobación en su caso, ratificación de resolución de jurado a convocatoria URC-DI-DICM-003 - Área Planeación Minera. 7. Revisión y análisis a Inconformidades relacionadas con la Resolución emitida por la Comisión de Evaluación nombrada para ese fin, para los participantes en la Convocatoria URC-DI-DICM-001 de Indeterminación en horas de Profesores de Asignatura, así como de la recomendación emitida por la CMGAA, para la misma. 8. Revisión, análisis y en su caso aprobación de Resolución Final del proceso de indeterminación de profesores de asignatura del DII, conforme a convocatoria URC-DI- DII-001. 9. Revisión, análisis y en su caso aprobación de Informe Final de periodo sabático de docente adscrita al Departamento de Investigación en Polímeros y Materiales. 10. Revisión, análisis y en su caso aprobación de Informe de actividades de la Comisión Dictaminadora de la División de Ingeniería correspondiente al semestre 2021-1. 12. </t>
    </r>
    <r>
      <rPr>
        <sz val="12"/>
        <color rgb="FF000000"/>
        <rFont val="Calibri"/>
        <family val="2"/>
      </rPr>
      <t xml:space="preserve">Análisis y aprobación en su caso, de los Registros e Informes de Proyectos de Investigación, Docentes y/o de Vinculación de los Departamentos Adscritos a la División de Ingeniería. </t>
    </r>
  </si>
  <si>
    <r>
      <rPr>
        <sz val="12"/>
        <color rgb="FF000000"/>
        <rFont val="Calibri"/>
        <family val="2"/>
      </rPr>
      <t xml:space="preserve">1. Lista de asistencia y verificación del quorum. 2. Aprobación del orden del día. 3. </t>
    </r>
    <r>
      <rPr>
        <sz val="12"/>
        <rFont val="Calibri"/>
        <family val="2"/>
      </rPr>
      <t xml:space="preserve">Análisis y aprobación de Acta 409 de la sesión anterior. 4. Revisión, análisis y en su caso, aprobación de convocatoria para periodo sabático 2022-1 a 2022-2. 5. Revisión, análisis y aprobación en su caso, de solicitud de docente adscrita al Departamento de Ingeniería Industrial, a participar en la Convocatoria de Becas para estudio de Posgrado. 6. Revisión, análisis y en su caso aprobación de Convocatorias para ingreso de Personal Académico por Tiempo Indeterminado, al Departamento de Ingeniería Química y Metalurgia. 7. Revisión, análisis y en su caso aprobación de Convocatorias de Nuevo Ingreso a Programas de Posgrado adscritos a la División de Ingeniería. 8. Revisión, análisis y en su caso aprobación de ajuste en Artículo 37, de los lineamientos operativos del programa de Doctorado en Ciencias de la Ingeniería: Ingeniería Química, relacionado con el requisito de inglés para aspirantes a su ingreso. 9. </t>
    </r>
    <r>
      <rPr>
        <sz val="12"/>
        <color rgb="FF000000"/>
        <rFont val="Calibri"/>
        <family val="2"/>
      </rPr>
      <t>Análisis y aprobación en su caso, de los Registros e Informes de Proyectos de Investigación, Docentes y/o de Vinculación de los Departamentos Adscritos a la División de Ingeniería. 10. Asuntos generales.</t>
    </r>
  </si>
  <si>
    <r>
      <rPr>
        <sz val="11"/>
        <color rgb="FF000000"/>
        <rFont val="Calibri"/>
        <family val="2"/>
      </rPr>
      <t xml:space="preserve">1. Lista de asistencia y verificación del quorum. 2. Aprobación del orden del día. 3. </t>
    </r>
    <r>
      <rPr>
        <sz val="11"/>
        <rFont val="Calibri"/>
        <family val="2"/>
      </rPr>
      <t>Análisis y aprobación de Acta 410 de la sesión anterior. 4. Revisión, análisis y en su caso, aprobación de solicitudes de académicos que participan en la Convocatoria de Periodo Sabático para los semestres 2022-1 a 2022-2. 5. Revisión, análisis y en su caso aprobación de la Resolución de la Comisión Evaluadora, derivada de la reposición de la Convocatoria URC-DI-DICM-001, para personal académico de asignatura, en el Departamento de Ingeniería Civil y Minas.</t>
    </r>
    <r>
      <rPr>
        <sz val="11"/>
        <color rgb="FFFF0000"/>
        <rFont val="Calibri"/>
        <family val="2"/>
      </rPr>
      <t xml:space="preserve"> </t>
    </r>
    <r>
      <rPr>
        <sz val="11"/>
        <rFont val="Calibri"/>
        <family val="2"/>
      </rPr>
      <t xml:space="preserve">6. Revisión, análisis y en su caso, aprobación de propuestas de Convocatorias a concursos de oposición abierto en los Departamentos adscritos a la División de Ingeniería. 7. Revisión, análisis y en su caso, aprobación de propuestas de Convocatorias de Nuevo Ingreso a programas de Posgrados adscritos a la División de Ingeniería. 8. Revisión y aprobación en su caso, ratificación de solicitud de cambio de presidente de jurado de Convocatoria URC-DI-DICM-003, del Departamento de Ingeniería Civil y Minas. 9. Revisión, análisis y en su caso aprobación de solicitud de ampliación de las opciones de titulación en el Programa de Maestría en Ingeniería en Internet de las Cosas e Inteligencia Artificial. 10. Revisión, análisis y en su caso aprobación de solicitud de profesor honorario en el Departamento de Investigación en Polímeros y Materiales. 11. Revisión, análisis y en su caso aprobación de solicitud de docente, para estancia académica, del Departamento de Investigación de Polímeros y Materiales. 12. Revisión, análisis y en su caso aprobación de solicitud de cambios para integrantes de Academias del Departamento de Investigación en Polímeros y Materiales. 13. Revisión, análisis y en su caso aprobación de solicitud de ATA en Materia, para el Programa de Ingeniería Biomédica, del Departamento de Investigación en Polímeros y Materiales. 14. </t>
    </r>
    <r>
      <rPr>
        <sz val="11"/>
        <color rgb="FF000000"/>
        <rFont val="Calibri"/>
        <family val="2"/>
      </rPr>
      <t>Análisis y aprobación en su caso, de los Registros e Informes de Proyectos de Investigación, Docentes y/o de Vinculación de los Departamentos Adscritos a la División de Ingeniería</t>
    </r>
    <r>
      <rPr>
        <sz val="11"/>
        <rFont val="Calibri"/>
        <family val="2"/>
      </rPr>
      <t xml:space="preserve">. 15. Análisis y aprobación en su caso, de los Registros e Informes de Cursos, Talleres, Diplomados, Simposios y Eventos Académicos de los Departamentos Adscritos a la División de Ingeniería. 16. </t>
    </r>
    <r>
      <rPr>
        <sz val="11"/>
        <color rgb="FF000000"/>
        <rFont val="Calibri"/>
        <family val="2"/>
      </rPr>
      <t>Asuntos generales.</t>
    </r>
  </si>
  <si>
    <r>
      <rPr>
        <sz val="11"/>
        <color rgb="FF000000"/>
        <rFont val="Calibri"/>
        <family val="2"/>
      </rPr>
      <t xml:space="preserve">1. Lista de asistencia y verificación del quorum. 2. Aprobación del orden del día. 3. </t>
    </r>
    <r>
      <rPr>
        <sz val="11"/>
        <rFont val="Calibri"/>
        <family val="2"/>
      </rPr>
      <t xml:space="preserve">Análisis y aprobación de Acta 411 de la sesión anterior. 4. Revisión, análisis y en su caso, aprobación de Presupuesto Operativo Anual 2022, de los Departamentos de Ingeniería Civil y Minas, Ingeniería Industrial, Investigación en Polímeros y Materiales, e Ingeniería Química y Metalurgia, así como el de la División de Ingeniería. 5. Análisis y aprobación en su caso, de propuesta de Convocatorias para personal académico y alumnos de los distintos departamentos de la División de Ingeniería, para participar en el proceso de elección de representantes para integrar el Consejo Divisional de Ingeniería, para el período que abarca del Ciclo Escolar 2022-1 al Ciclo Escolar 2023-2, así como la propuesta de Integrantes de la Comisión Electoral. 6. Revisión, análisis y en su caso, aprobación de solicitud de prorrogas de contratación para personal académico de los Departamentos de la División de Ingeniería. 7. </t>
    </r>
    <r>
      <rPr>
        <sz val="11"/>
        <color rgb="FF000000"/>
        <rFont val="Calibri"/>
        <family val="2"/>
      </rPr>
      <t>Análisis y aprobación en su caso, de los Registros e Informes de Proyectos de Investigación, Docentes y/o de Vinculación de los Departamentos Adscritos a la División de Ingeniería</t>
    </r>
    <r>
      <rPr>
        <sz val="11"/>
        <rFont val="Calibri"/>
        <family val="2"/>
      </rPr>
      <t xml:space="preserve">. 8. Análisis y aprobación en su caso, de los Registros e Informes de Cursos, Talleres, Diplomados, Simposios y Eventos Académicos de los Departamentos Adscritos a la División de Ingeniería. 9. </t>
    </r>
    <r>
      <rPr>
        <sz val="11"/>
        <color rgb="FF000000"/>
        <rFont val="Calibri"/>
        <family val="2"/>
      </rPr>
      <t>Asuntos generales.</t>
    </r>
  </si>
  <si>
    <t>1. Lista de asistencia y verificación del quorum. 2. Aprobación del orden del día. 3. Análisis y aprobación de Acta 412 de sesión anterior. 4. Análisis y presentación de la Terna para la Elección de Jefe del Departamento de Investigación en Polímeros y Materiales, así como discusión y aprobación del procedimiento para la Elección de Jefe del Departamento previamente mencionado. 5. Nombramiento de Comisión para revisión de la Normatividad. 6. Asuntos Generales.</t>
  </si>
  <si>
    <t>1. Lista de asistencia y verificación del quorum. 2. Aprobación del orden del día. 3. Aprobación del Acta 413 de sesión anterior. 4. Presentación de los programas de trabajo por parte de los integrantes de la terna para ocupar la Jefatura del Departamento de Investigación en Polímeros y Materiales. 5. Elección de Jefe o Jefa de Departamento de Investigación en Polímeros y Materiales. 6. Resultados de Elección de Consejeros para el H. Consejo Divisional de Ingeniería. 7. Solicitud de reanudación del proceso de Convocatoria URC-DI-DICM-003, para una plaza de Técnico Académico General, del Departamento de Ingeniería Civil y Minas.</t>
  </si>
  <si>
    <t>1. Lista de asistencia y verificación del quorum. 2. Aprobación del orden del día. 3. Aprobación del Acta 413 y 414 de sesiones anteriores. 4. Revisión, análisis y en su caso, aprobación de Convocatorias de Evaluación Curricular de los Departamentos adscritos a la División de Ingeniería.</t>
  </si>
  <si>
    <r>
      <rPr>
        <sz val="11"/>
        <color rgb="FF000000"/>
        <rFont val="Calibri"/>
        <family val="2"/>
      </rPr>
      <t xml:space="preserve">1. Lista de asistencia y verificación del quorum. 2. Aprobación del orden del día. 3. </t>
    </r>
    <r>
      <rPr>
        <sz val="11"/>
        <rFont val="Calibri"/>
        <family val="2"/>
      </rPr>
      <t>Análisis y aprobación de Acta 415 de la sesión anterior. 4. Revisión, análisis y en su caso aprobación de solicitud de profesor honorario en el Departamento de Ingeniería Química y Metalurgia.</t>
    </r>
    <r>
      <rPr>
        <sz val="12"/>
        <rFont val="Calibri"/>
        <family val="2"/>
      </rPr>
      <t xml:space="preserve"> 5. </t>
    </r>
    <r>
      <rPr>
        <sz val="11"/>
        <rFont val="Calibri"/>
        <family val="2"/>
      </rPr>
      <t xml:space="preserve">Revisión, análisis y en su caso aprobación de Dictamen relacionado con impugnación al proceso de Convocatoria URC-DI-DICM-003 para Técnico Académico General de Departamento de Ingeniería Civil y Minas. 6. Revisión, análisis y en su caso aprobación de las solicitudes de las academias en relación con los materiales con fines de Convocatoria PEDPD 2022. 7. Revisión, análisis y en su caso ratificación de la Resolución de Jurado Evaluador de Convocatorias a concursos de oposición abierto en los Departamentos adscritos a la División de Ingeniería. 8. Revisión, análisis y en su caso aprobación de solicitud de ajuste a requisitos de permanencia en el Posgrado de Ciencias de la Ingeniería: Ingeniería Química. 9. Revisión, análisis y en su caso, aprobación de Informes de Comisiones Académicas del Posgrado en Ciencias de la Ingeniería: Ingeniería Química. 10. Revisión, análisis y en su caso, aprobación de solicitud de integrantes del Núcleo Básico y Complementario del Posgrado en Ciencias de la Ingeniería: Ingeniería Química. 11. Revisión, análisis y en su caso, aprobación de los Lineamientos para la elaboración de planes de trabajo e informes semestrales. 12. </t>
    </r>
    <r>
      <rPr>
        <sz val="11"/>
        <color rgb="FF000000"/>
        <rFont val="Calibri"/>
        <family val="2"/>
      </rPr>
      <t>Análisis y aprobación en su caso, de los Registros e Informes de Proyectos de Investigación, Docentes y/o de Vinculación de los Departamentos Adscritos a la División de Ingeniería</t>
    </r>
    <r>
      <rPr>
        <sz val="11"/>
        <rFont val="Calibri"/>
        <family val="2"/>
      </rPr>
      <t xml:space="preserve">. 13. Análisis y aprobación en su caso, de los Registros e Informes de Cursos, Talleres, Diplomados, Simposios y Eventos Académicos de los Departamentos Adscritos a la División de Ingeniería. 14. </t>
    </r>
    <r>
      <rPr>
        <sz val="11"/>
        <color rgb="FF000000"/>
        <rFont val="Calibri"/>
        <family val="2"/>
      </rPr>
      <t>Asuntos generales.</t>
    </r>
  </si>
  <si>
    <r>
      <t xml:space="preserve">1. Lista de asistencia y verificación del quorum. 2. Aprobación del orden del día. 3. </t>
    </r>
    <r>
      <rPr>
        <sz val="11"/>
        <rFont val="Calibri"/>
        <family val="2"/>
      </rPr>
      <t>Análisis y aprobación de Acta 416 de la sesión anterior. 4. Revisión, análisis y en su caso aprobación de solicitud de profesor visitante en el Departamento de Ingeniería Química y Metalurgia.</t>
    </r>
    <r>
      <rPr>
        <sz val="12"/>
        <rFont val="Calibri"/>
        <family val="2"/>
      </rPr>
      <t xml:space="preserve"> 5. </t>
    </r>
    <r>
      <rPr>
        <sz val="11"/>
        <rFont val="Calibri"/>
        <family val="2"/>
      </rPr>
      <t xml:space="preserve">Revisión, análisis y en su caso ratificación de la Resolución de Jurado Evaluador de Convocatorias a concursos de oposición abierto en los Departamentos adscritos a la División de Ingeniería. 6. </t>
    </r>
    <r>
      <rPr>
        <sz val="11"/>
        <color rgb="FF000000"/>
        <rFont val="Calibri"/>
        <family val="2"/>
      </rPr>
      <t xml:space="preserve">Revisión, análisis y en su caso, ratificación de resolución de jurados evaluadores a Concursos relacionados con Convocatorias de Evaluación Curricular de los Departamentos adscritos a la División de Ingeniería. 7. </t>
    </r>
    <r>
      <rPr>
        <sz val="11"/>
        <rFont val="Calibri"/>
        <family val="2"/>
      </rPr>
      <t xml:space="preserve">Revisión, análisis y en su caso aprobación de solicitud de integración de nuevo miembros a la Comisión Divisional para revisión de la Normatividad. 8. </t>
    </r>
    <r>
      <rPr>
        <sz val="11"/>
        <color rgb="FF000000"/>
        <rFont val="Calibri"/>
        <family val="2"/>
      </rPr>
      <t>Análisis y aprobación en su caso, de los Registros e Informes de Cursos, Talleres, Diplomados, Simposios y Eventos Académicos de los Departamentos Adscritos a la División de Ingeniería. 9. Asuntos generales.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</si>
</sst>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indexed="8"/>
      <name val="Calibri"/>
      <family val="2"/>
      <scheme val="minor"/>
    </font>
    <font>
      <b/>
      <sz val="11"/>
      <color indexed="9"/>
      <name val="Arial"/>
    </font>
    <font>
      <sz val="10"/>
      <color indexed="8"/>
      <name val="Arial"/>
    </font>
    <font>
      <sz val="12"/>
      <color rgb="FF000000"/>
      <name val="Arial"/>
      <family val="2"/>
    </font>
    <font>
      <sz val="12"/>
      <color rgb="FF000000"/>
      <name val="Calibri"/>
      <family val="2"/>
    </font>
    <font>
      <sz val="12"/>
      <name val="Calibri"/>
      <family val="2"/>
    </font>
    <font>
      <sz val="12"/>
      <color rgb="FFFF0000"/>
      <name val="Calibri"/>
      <family val="2"/>
    </font>
    <font>
      <sz val="11"/>
      <name val="Calibri"/>
      <family val="2"/>
    </font>
    <font>
      <sz val="11"/>
      <color rgb="FF000000"/>
      <name val="Calibri"/>
      <family val="2"/>
    </font>
    <font>
      <sz val="11"/>
      <color rgb="FFFF000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14" fontId="0" fillId="0" borderId="0" xfId="0" applyNumberFormat="1"/>
    <xf numFmtId="0" fontId="4" fillId="0" borderId="0" xfId="0" applyFont="1" applyAlignment="1">
      <alignment horizontal="justify" vertical="center"/>
    </xf>
    <xf numFmtId="0" fontId="5" fillId="0" borderId="0" xfId="0" applyFont="1" applyAlignment="1">
      <alignment horizontal="justify" vertical="center"/>
    </xf>
    <xf numFmtId="0" fontId="7" fillId="0" borderId="0" xfId="0" applyFont="1" applyAlignment="1">
      <alignment horizontal="justify" vertical="center"/>
    </xf>
    <xf numFmtId="0" fontId="8" fillId="0" borderId="0" xfId="0" applyFont="1" applyAlignment="1">
      <alignment horizontal="justify" vertical="center"/>
    </xf>
    <xf numFmtId="0" fontId="3" fillId="0" borderId="0" xfId="0" applyFont="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7"/>
  <sheetViews>
    <sheetView tabSelected="1" topLeftCell="D2" zoomScale="60" zoomScaleNormal="60" workbookViewId="0">
      <selection activeCell="F8" sqref="F8:L16"/>
    </sheetView>
  </sheetViews>
  <sheetFormatPr baseColWidth="10" defaultColWidth="9.140625" defaultRowHeight="15" x14ac:dyDescent="0.25"/>
  <cols>
    <col min="1" max="1" width="8" bestFit="1" customWidth="1"/>
    <col min="2" max="2" width="36.42578125" bestFit="1" customWidth="1"/>
    <col min="3" max="3" width="39" bestFit="1" customWidth="1"/>
    <col min="4" max="4" width="34.140625" bestFit="1" customWidth="1"/>
    <col min="5" max="5" width="11.28515625" bestFit="1" customWidth="1"/>
    <col min="6" max="6" width="18" bestFit="1" customWidth="1"/>
    <col min="7" max="7" width="25.140625" bestFit="1" customWidth="1"/>
    <col min="8" max="8" width="29.7109375" bestFit="1" customWidth="1"/>
    <col min="9" max="9" width="37.140625" bestFit="1" customWidth="1"/>
    <col min="10" max="10" width="17.5703125" bestFit="1" customWidth="1"/>
    <col min="11" max="11" width="30.5703125" bestFit="1" customWidth="1"/>
    <col min="12" max="12" width="20.140625" bestFit="1" customWidth="1"/>
    <col min="13" max="13" width="8" bestFit="1" customWidth="1"/>
  </cols>
  <sheetData>
    <row r="1" spans="1:13" hidden="1" x14ac:dyDescent="0.25">
      <c r="A1" t="s">
        <v>0</v>
      </c>
    </row>
    <row r="2" spans="1:13" x14ac:dyDescent="0.25">
      <c r="A2" s="8" t="s">
        <v>1</v>
      </c>
      <c r="B2" s="9"/>
      <c r="C2" s="9"/>
      <c r="D2" s="8" t="s">
        <v>2</v>
      </c>
      <c r="E2" s="9"/>
      <c r="F2" s="9"/>
      <c r="G2" s="8" t="s">
        <v>3</v>
      </c>
      <c r="H2" s="9"/>
      <c r="I2" s="9"/>
    </row>
    <row r="3" spans="1:13" x14ac:dyDescent="0.25">
      <c r="A3" s="10" t="s">
        <v>4</v>
      </c>
      <c r="B3" s="9"/>
      <c r="C3" s="9"/>
      <c r="D3" s="10" t="s">
        <v>5</v>
      </c>
      <c r="E3" s="9"/>
      <c r="F3" s="9"/>
      <c r="G3" s="10" t="s">
        <v>4</v>
      </c>
      <c r="H3" s="9"/>
      <c r="I3" s="9"/>
    </row>
    <row r="4" spans="1:13" hidden="1" x14ac:dyDescent="0.25">
      <c r="A4" t="s">
        <v>6</v>
      </c>
      <c r="B4" t="s">
        <v>7</v>
      </c>
      <c r="C4" t="s">
        <v>7</v>
      </c>
      <c r="D4" t="s">
        <v>7</v>
      </c>
      <c r="E4" t="s">
        <v>8</v>
      </c>
      <c r="F4" t="s">
        <v>6</v>
      </c>
      <c r="G4" t="s">
        <v>9</v>
      </c>
      <c r="H4" t="s">
        <v>10</v>
      </c>
      <c r="I4" t="s">
        <v>11</v>
      </c>
      <c r="J4" t="s">
        <v>7</v>
      </c>
      <c r="K4" t="s">
        <v>9</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8" t="s">
        <v>27</v>
      </c>
      <c r="B6" s="9"/>
      <c r="C6" s="9"/>
      <c r="D6" s="9"/>
      <c r="E6" s="9"/>
      <c r="F6" s="9"/>
      <c r="G6" s="9"/>
      <c r="H6" s="9"/>
      <c r="I6" s="9"/>
      <c r="J6" s="9"/>
      <c r="K6" s="9"/>
      <c r="L6" s="9"/>
      <c r="M6" s="9"/>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22.5" customHeight="1" x14ac:dyDescent="0.25">
      <c r="A8">
        <v>2021</v>
      </c>
      <c r="B8" s="2">
        <v>44470</v>
      </c>
      <c r="C8" s="2">
        <v>44561</v>
      </c>
      <c r="D8" s="2">
        <v>44459</v>
      </c>
      <c r="E8" t="s">
        <v>41</v>
      </c>
      <c r="F8">
        <v>409</v>
      </c>
      <c r="G8">
        <v>409</v>
      </c>
      <c r="H8" s="4" t="s">
        <v>52</v>
      </c>
      <c r="I8" t="s">
        <v>43</v>
      </c>
      <c r="J8" s="2">
        <v>44568</v>
      </c>
      <c r="K8" t="s">
        <v>51</v>
      </c>
      <c r="L8" s="2">
        <v>44568</v>
      </c>
    </row>
    <row r="9" spans="1:13" ht="22.5" customHeight="1" x14ac:dyDescent="0.25">
      <c r="A9">
        <v>2021</v>
      </c>
      <c r="B9" s="2">
        <v>44470</v>
      </c>
      <c r="C9" s="2">
        <v>44561</v>
      </c>
      <c r="D9" s="2">
        <v>44470</v>
      </c>
      <c r="E9" t="s">
        <v>41</v>
      </c>
      <c r="F9">
        <v>410</v>
      </c>
      <c r="G9">
        <v>410</v>
      </c>
      <c r="H9" s="4" t="s">
        <v>53</v>
      </c>
      <c r="I9" t="s">
        <v>44</v>
      </c>
      <c r="J9" s="2">
        <v>44568</v>
      </c>
      <c r="K9" t="s">
        <v>51</v>
      </c>
      <c r="L9" s="2">
        <v>44568</v>
      </c>
    </row>
    <row r="10" spans="1:13" ht="24" customHeight="1" x14ac:dyDescent="0.25">
      <c r="A10">
        <v>2021</v>
      </c>
      <c r="B10" s="2">
        <v>44470</v>
      </c>
      <c r="C10" s="2">
        <v>44561</v>
      </c>
      <c r="D10" s="2">
        <v>44490</v>
      </c>
      <c r="E10" t="s">
        <v>41</v>
      </c>
      <c r="F10">
        <v>411</v>
      </c>
      <c r="G10">
        <v>411</v>
      </c>
      <c r="H10" s="5" t="s">
        <v>54</v>
      </c>
      <c r="I10" t="s">
        <v>45</v>
      </c>
      <c r="J10" s="2">
        <v>44568</v>
      </c>
      <c r="K10" t="s">
        <v>51</v>
      </c>
      <c r="L10" s="2">
        <v>44568</v>
      </c>
    </row>
    <row r="11" spans="1:13" ht="23.25" customHeight="1" x14ac:dyDescent="0.25">
      <c r="A11">
        <v>2021</v>
      </c>
      <c r="B11" s="2">
        <v>44470</v>
      </c>
      <c r="C11" s="2">
        <v>44561</v>
      </c>
      <c r="D11" s="2">
        <v>44497</v>
      </c>
      <c r="E11" t="s">
        <v>41</v>
      </c>
      <c r="F11">
        <v>412</v>
      </c>
      <c r="G11">
        <v>412</v>
      </c>
      <c r="H11" s="5" t="s">
        <v>55</v>
      </c>
      <c r="I11" t="s">
        <v>46</v>
      </c>
      <c r="J11" s="2">
        <v>44568</v>
      </c>
      <c r="K11" t="s">
        <v>51</v>
      </c>
      <c r="L11" s="2">
        <v>44568</v>
      </c>
    </row>
    <row r="12" spans="1:13" ht="24" customHeight="1" x14ac:dyDescent="0.25">
      <c r="A12">
        <v>2021</v>
      </c>
      <c r="B12" s="2">
        <v>44470</v>
      </c>
      <c r="C12" s="2">
        <v>44561</v>
      </c>
      <c r="D12" s="2">
        <v>44505</v>
      </c>
      <c r="E12" t="s">
        <v>41</v>
      </c>
      <c r="F12">
        <v>413</v>
      </c>
      <c r="G12">
        <v>413</v>
      </c>
      <c r="H12" s="3" t="s">
        <v>56</v>
      </c>
      <c r="I12" t="s">
        <v>47</v>
      </c>
      <c r="J12" s="2">
        <v>44568</v>
      </c>
      <c r="K12" t="s">
        <v>51</v>
      </c>
      <c r="L12" s="2">
        <v>44568</v>
      </c>
    </row>
    <row r="13" spans="1:13" ht="27.75" customHeight="1" x14ac:dyDescent="0.25">
      <c r="A13">
        <v>2021</v>
      </c>
      <c r="B13" s="2">
        <v>44470</v>
      </c>
      <c r="C13" s="2">
        <v>44561</v>
      </c>
      <c r="D13" s="2">
        <v>44512</v>
      </c>
      <c r="E13" t="s">
        <v>42</v>
      </c>
      <c r="F13">
        <v>414</v>
      </c>
      <c r="G13">
        <v>414</v>
      </c>
      <c r="H13" s="3" t="s">
        <v>57</v>
      </c>
      <c r="I13" t="s">
        <v>48</v>
      </c>
      <c r="J13" s="2">
        <v>44568</v>
      </c>
      <c r="K13" t="s">
        <v>51</v>
      </c>
      <c r="L13" s="2">
        <v>44568</v>
      </c>
    </row>
    <row r="14" spans="1:13" ht="27" customHeight="1" x14ac:dyDescent="0.25">
      <c r="A14">
        <v>2021</v>
      </c>
      <c r="B14" s="2">
        <v>44470</v>
      </c>
      <c r="C14" s="2">
        <v>44561</v>
      </c>
      <c r="D14" s="2">
        <v>44522</v>
      </c>
      <c r="E14" t="s">
        <v>42</v>
      </c>
      <c r="F14">
        <v>415</v>
      </c>
      <c r="G14">
        <v>415</v>
      </c>
      <c r="H14" s="3" t="s">
        <v>58</v>
      </c>
      <c r="I14" t="s">
        <v>49</v>
      </c>
      <c r="J14" s="2">
        <v>44568</v>
      </c>
      <c r="K14" t="s">
        <v>51</v>
      </c>
      <c r="L14" s="2">
        <v>44568</v>
      </c>
    </row>
    <row r="15" spans="1:13" ht="27" customHeight="1" x14ac:dyDescent="0.25">
      <c r="A15">
        <v>2021</v>
      </c>
      <c r="B15" s="2">
        <v>44470</v>
      </c>
      <c r="C15" s="2">
        <v>44561</v>
      </c>
      <c r="D15" s="2">
        <v>44530</v>
      </c>
      <c r="E15" t="s">
        <v>41</v>
      </c>
      <c r="F15">
        <v>416</v>
      </c>
      <c r="G15">
        <v>416</v>
      </c>
      <c r="H15" s="5" t="s">
        <v>59</v>
      </c>
      <c r="I15" t="s">
        <v>49</v>
      </c>
      <c r="J15" s="2">
        <v>44568</v>
      </c>
      <c r="K15" t="s">
        <v>51</v>
      </c>
      <c r="L15" s="2">
        <v>44568</v>
      </c>
    </row>
    <row r="16" spans="1:13" ht="21.75" customHeight="1" x14ac:dyDescent="0.25">
      <c r="A16">
        <v>2021</v>
      </c>
      <c r="B16" s="2">
        <v>44470</v>
      </c>
      <c r="C16" s="2">
        <v>44561</v>
      </c>
      <c r="D16" s="2">
        <v>44539</v>
      </c>
      <c r="E16" t="s">
        <v>41</v>
      </c>
      <c r="F16">
        <v>417</v>
      </c>
      <c r="G16">
        <v>417</v>
      </c>
      <c r="H16" s="6" t="s">
        <v>60</v>
      </c>
      <c r="I16" t="s">
        <v>50</v>
      </c>
      <c r="J16" s="2">
        <v>44568</v>
      </c>
      <c r="K16" t="s">
        <v>51</v>
      </c>
      <c r="L16" s="2">
        <v>44568</v>
      </c>
    </row>
    <row r="17" spans="8:8" x14ac:dyDescent="0.25">
      <c r="H17" s="7"/>
    </row>
  </sheetData>
  <mergeCells count="7">
    <mergeCell ref="A6:M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5</vt:i4>
      </vt:variant>
    </vt:vector>
  </HeadingPairs>
  <TitlesOfParts>
    <vt:vector size="7" baseType="lpstr">
      <vt:lpstr>Reporte de Formatos</vt:lpstr>
      <vt:lpstr>Hidden_1</vt:lpstr>
      <vt:lpstr>'Reporte de Formatos'!_Hlk72754115</vt:lpstr>
      <vt:lpstr>'Reporte de Formatos'!_Hlk79584201</vt:lpstr>
      <vt:lpstr>'Reporte de Formatos'!_Hlk86174499</vt:lpstr>
      <vt:lpstr>'Reporte de Formatos'!_Hlk87378235</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Maria Elena Anaya</cp:lastModifiedBy>
  <dcterms:created xsi:type="dcterms:W3CDTF">2022-01-10T21:45:26Z</dcterms:created>
  <dcterms:modified xsi:type="dcterms:W3CDTF">2022-01-14T04:30:01Z</dcterms:modified>
</cp:coreProperties>
</file>